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DieseArbeitsmappe"/>
  <mc:AlternateContent xmlns:mc="http://schemas.openxmlformats.org/markup-compatibility/2006">
    <mc:Choice Requires="x15">
      <x15ac:absPath xmlns:x15ac="http://schemas.microsoft.com/office/spreadsheetml/2010/11/ac" url="Z:\Publikationen\Erwerbstätige\2025\Beschäftigte\"/>
    </mc:Choice>
  </mc:AlternateContent>
  <xr:revisionPtr revIDLastSave="0" documentId="13_ncr:1_{4A50353E-9381-4AD6-8866-E79CAF0DB849}" xr6:coauthVersionLast="47" xr6:coauthVersionMax="47" xr10:uidLastSave="{00000000-0000-0000-0000-000000000000}"/>
  <bookViews>
    <workbookView xWindow="-108" yWindow="-108" windowWidth="23256" windowHeight="12456" tabRatio="733" xr2:uid="{00000000-000D-0000-FFFF-FFFF00000000}"/>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<sst xmlns="http://schemas.openxmlformats.org/spreadsheetml/2006/main" count="3386" uniqueCount="391">
  <si>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</si>
  <si>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</si>
  <si>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</si>
  <si>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</si>
  <si>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</si>
  <si>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</si>
  <si>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</si>
  <si>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</si>
  <si>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</si>
  <si>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</si>
  <si>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</si>
  <si>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</si>
  <si>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</si>
  <si>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</si>
  <si>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</si>
  <si>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</si>
  <si>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</si>
  <si>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</si>
  <si>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</si>
  <si>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</si>
  <si>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</si>
  <si>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</si>
  <si>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</si>
  <si>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</si>
  <si>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</si>
  <si>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</si>
  <si>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</si>
  <si>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</si>
  <si>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</si>
  <si>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</si>
  <si>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</si>
  <si>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</si>
  <si>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</si>
  <si>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</si>
  <si>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</si>
  <si>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</si>
  <si>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</si>
  <si>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</si>
  <si>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</si>
  <si>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</si>
  <si>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</si>
  <si>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</si>
  <si>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</si>
  <si>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</si>
  <si>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</si>
  <si>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</si>
  <si>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</si>
  <si>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</si>
  <si>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</si>
  <si>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</si>
  <si>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</si>
  <si>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</si>
  <si>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</si>
  <si>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</si>
  <si>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</si>
  <si>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</si>
  <si>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</si>
  <si>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</si>
  <si>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</si>
  <si>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</si>
  <si>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</si>
  <si>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</si>
  <si>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</si>
  <si>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</si>
  <si>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</si>
  <si>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</si>
  <si>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</si>
  <si>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</si>
  <si>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</si>
  <si>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</si>
  <si>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</si>
  <si>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</si>
  <si>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</si>
  <si>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</si>
  <si>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</si>
  <si>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</si>
  <si>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</si>
  <si>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</si>
  <si>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</si>
  <si>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</si>
  <si>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</si>
  <si>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</si>
  <si>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</si>
  <si>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</si>
  <si>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</si>
  <si>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</si>
  <si>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</si>
  <si>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</si>
  <si>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</si>
  <si>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</si>
  <si>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</si>
  <si>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</si>
  <si>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</si>
  <si>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</si>
  <si>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</si>
  <si>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</si>
  <si>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</si>
  <si>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</si>
  <si>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</si>
  <si>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</si>
  <si>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</si>
  <si>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</si>
  <si>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</si>
  <si>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</si>
  <si>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</si>
  <si>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</si>
  <si>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</si>
  <si>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</si>
  <si>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</si>
  <si>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</si>
  <si>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</si>
  <si>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</si>
  <si>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</si>
  <si>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</si>
  <si>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</si>
  <si>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</si>
  <si>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</si>
  <si>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</si>
  <si>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</si>
  <si>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</si>
  <si>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</si>
  <si>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</si>
  <si>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</si>
  <si>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</si>
  <si>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</si>
  <si>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</si>
  <si>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</si>
  <si>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</si>
  <si>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</si>
  <si>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</si>
  <si>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</si>
  <si>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</si>
  <si>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</si>
  <si>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</si>
  <si>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</si>
  <si>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</si>
  <si>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</si>
  <si>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</si>
  <si>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</si>
  <si>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</si>
  <si>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</si>
  <si>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</si>
  <si>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</si>
  <si>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</si>
  <si>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</si>
  <si>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</si>
  <si>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</si>
  <si>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</si>
  <si>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</si>
  <si>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</si>
  <si>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</si>
  <si>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</si>
  <si>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</si>
  <si>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</si>
  <si>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</si>
  <si>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</si>
  <si>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</si>
  <si>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</si>
  <si>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</si>
  <si>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</si>
  <si>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</si>
  <si>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</si>
  <si>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</si>
  <si>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</si>
  <si>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</si>
  <si>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</si>
  <si>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</si>
  <si>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</si>
  <si>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</si>
  <si>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</si>
  <si>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</si>
  <si>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</si>
  <si>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</si>
  <si>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</si>
  <si>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</si>
  <si>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</si>
  <si>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</si>
  <si>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</si>
  <si>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</si>
  <si>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</si>
  <si>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</si>
  <si>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</si>
  <si>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</si>
  <si>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</si>
  <si>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</si>
  <si>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</si>
  <si>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</si>
  <si>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</si>
  <si>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</si>
  <si>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</si>
  <si>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</si>
  <si>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</si>
  <si>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</si>
  <si>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</si>
  <si>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</si>
  <si>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</si>
  <si>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</si>
  <si>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</si>
  <si>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</si>
  <si>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</si>
  <si>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</si>
  <si>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</si>
  <si>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</si>
  <si>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</si>
  <si>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</si>
  <si>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</si>
  <si>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</si>
  <si>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</si>
  <si>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</si>
  <si>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</si>
  <si>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</si>
  <si>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</si>
  <si>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</si>
  <si>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</si>
  <si>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</si>
  <si>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</si>
  <si>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</si>
  <si>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</si>
  <si>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</si>
  <si>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</si>
  <si>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</si>
  <si>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</si>
  <si>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</si>
  <si>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</si>
  <si>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</si>
  <si>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</si>
  <si>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</si>
  <si>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</si>
  <si>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</si>
  <si>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</si>
  <si>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</si>
  <si>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</si>
  <si>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</si>
  <si>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</si>
  <si>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</si>
  <si>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</si>
  <si>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</si>
  <si>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</si>
  <si>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</si>
  <si>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</si>
  <si>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</si>
  <si>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</si>
  <si>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</si>
  <si>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</si>
  <si>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</si>
  <si>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</si>
  <si>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</si>
  <si>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</si>
  <si>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</si>
  <si>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</si>
  <si>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</si>
  <si>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</si>
  <si>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</si>
  <si>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</si>
  <si>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</si>
  <si>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</si>
  <si>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</si>
  <si>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</si>
  <si>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</si>
  <si>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</si>
  <si>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</si>
  <si>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</si>
  <si>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</si>
  <si>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</si>
  <si>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</si>
  <si>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</si>
  <si>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</si>
  <si>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</si>
  <si>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</si>
  <si>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</si>
  <si>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</si>
  <si>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</si>
  <si>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</si>
  <si>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</si>
  <si>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</si>
  <si>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</si>
  <si>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</si>
  <si>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</si>
  <si>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</si>
  <si>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</si>
  <si>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</si>
  <si>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</si>
  <si>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</si>
  <si>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</si>
  <si>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</si>
  <si>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</si>
  <si>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</si>
  <si>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</si>
  <si>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</si>
  <si>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</si>
  <si>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</si>
  <si>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</si>
  <si>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</si>
  <si>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</si>
  <si>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</si>
  <si>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</si>
  <si>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</si>
  <si>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</si>
  <si>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</si>
  <si>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</si>
  <si>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</si>
  <si>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</si>
  <si>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</si>
  <si>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</si>
  <si>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</si>
  <si>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</si>
  <si>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</si>
  <si>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</si>
  <si>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</si>
  <si>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</si>
  <si>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</si>
  <si>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</si>
  <si>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</si>
  <si>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</si>
  <si>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</si>
  <si>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</si>
  <si>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</si>
  <si>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</si>
  <si>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</si>
  <si>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</si>
  <si>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</si>
  <si>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</si>
  <si>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</si>
  <si>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</si>
  <si>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</si>
  <si>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</si>
  <si>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</si>
  <si>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</si>
  <si>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</si>
  <si>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</si>
  <si>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</si>
  <si>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</si>
  <si>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</si>
  <si>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</si>
  <si>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</si>
  <si>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</si>
  <si>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</si>
  <si>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</si>
  <si>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</si>
  <si>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</si>
  <si>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</si>
  <si>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</si>
  <si>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</si>
  <si>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</si>
  <si>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</si>
  <si>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</si>
  <si>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</si>
  <si>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</si>
  <si>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</si>
  <si>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</si>
  <si>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</si>
  <si>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</si>
  <si>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</si>
  <si>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</si>
  <si>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</si>
  <si>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</si>
  <si>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</si>
  <si>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</si>
  <si>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</si>
  <si>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</si>
  <si>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</si>
  <si>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</si>
  <si>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</si>
  <si>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</si>
  <si>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</si>
  <si>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</si>
  <si>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</si>
  <si>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</si>
  <si>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</si>
  <si>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</si>
  <si>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</si>
  <si>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</si>
  <si>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</si>
  <si>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</si>
  <si>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</si>
  <si>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</si>
  <si>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</si>
  <si>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</si>
  <si>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</si>
  <si>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</si>
  <si>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</si>
  <si>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</si>
  <si>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</si>
  <si>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</si>
  <si>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</si>
  <si>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</si>
  <si>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</si>
  <si>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</si>
  <si>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</si>
  <si>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12/2025</t>
  </si>
  <si>
    <t>Berichtsmonat
Dezember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</si>
</sst>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383">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xf numFmtId="168" fontId="17" fillId="0" borderId="4" xfId="0" applyNumberFormat="1" applyFont="1" applyBorder="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1" xfId="0" applyFont="1" applyBorder="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xf numFmtId="168" fontId="17" fillId="0" borderId="21" xfId="0" applyNumberFormat="1" applyFont="1" applyBorder="1" applyAlignment="1">
      <alignment vertical="top"/>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Alignment="1">
      <alignment horizontal="center" vertical="center"/>
    </xf>
    <xf numFmtId="0" fontId="21" fillId="0" borderId="4" xfId="0" quotePrefix="1" applyFont="1" applyBorder="1" applyAlignment="1">
      <alignment horizontal="left"/>
    </xf>
    <xf numFmtId="166" fontId="21" fillId="0" borderId="0" xfId="0" applyNumberFormat="1" applyFont="1"/>
    <xf numFmtId="166" fontId="21" fillId="0" borderId="15" xfId="0" applyNumberFormat="1" applyFont="1" applyBorder="1"/>
    <xf numFmtId="165" fontId="21" fillId="0" borderId="0" xfId="0" applyNumberFormat="1" applyFont="1" applyAlignment="1">
      <alignment horizontal="left"/>
    </xf>
    <xf numFmtId="166" fontId="21" fillId="0" borderId="4" xfId="0" applyNumberFormat="1" applyFont="1" applyBorder="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xf numFmtId="166" fontId="21" fillId="0" borderId="16" xfId="0" applyNumberFormat="1" applyFont="1" applyBorder="1"/>
    <xf numFmtId="166" fontId="21" fillId="0" borderId="20" xfId="0" applyNumberFormat="1" applyFont="1" applyBorder="1" applyAlignment="1">
      <alignment vertical="center"/>
    </xf>
    <xf numFmtId="166" fontId="21" fillId="0" borderId="9" xfId="0" applyNumberFormat="1" applyFont="1" applyBorder="1"/>
    <xf numFmtId="166" fontId="21" fillId="0" borderId="17" xfId="0" applyNumberFormat="1" applyFont="1" applyBorder="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3" fontId="21" fillId="0" borderId="34" xfId="8" applyNumberFormat="1" applyFont="1" applyBorder="1" applyAlignment="1">
      <alignment horizontal="center" vertical="center"/>
    </xf>
    <xf numFmtId="3" fontId="21" fillId="0" borderId="1" xfId="8" applyNumberFormat="1" applyFont="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Border="1" applyAlignment="1">
      <alignment horizontal="center" vertical="center"/>
    </xf>
    <xf numFmtId="3" fontId="21" fillId="0" borderId="25" xfId="8" applyNumberFormat="1" applyFont="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xr:uid="{00000000-0005-0000-0000-000000000000}"/>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6" xfId="14" xr:uid="{00000000-0005-0000-0000-000008000000}"/>
    <cellStyle name="Standard 6 2" xfId="15" xr:uid="{00000000-0005-0000-0000-000009000000}"/>
    <cellStyle name="Standard 7" xfId="16" xr:uid="{00000000-0005-0000-0000-00000A000000}"/>
    <cellStyle name="Standard 7 2" xfId="17" xr:uid="{00000000-0005-0000-0000-00000B000000}"/>
    <cellStyle name="Standard_KV35_1" xfId="8" xr:uid="{00000000-0005-0000-0000-00000C000000}"/>
    <cellStyle name="Standard_KV35_1 2" xfId="9" xr:uid="{00000000-0005-0000-0000-00000D000000}"/>
    <cellStyle name="Standard_Monats-Statistik" xfId="10" xr:uid="{00000000-0005-0000-0000-00000E000000}"/>
    <cellStyle name="Standard_Monats-Statistik 2" xfId="11" xr:uid="{00000000-0005-0000-0000-00000F000000}"/>
    <cellStyle name="Standard_VorGeb0205" xfId="12" xr:uid="{00000000-0005-0000-0000-000010000000}"/>
    <cellStyle name="Standard_VorGeb0205 3" xfId="13" xr:uid="{00000000-0005-0000-0000-000011000000}"/>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a:extLst>
            <a:ext uri="{FF2B5EF4-FFF2-40B4-BE49-F238E27FC236}">
              <a16:creationId xmlns:a16="http://schemas.microsoft.com/office/drawing/2014/main" id="{00000000-0008-0000-0000-000039B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Dezember  2025</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C4"/>
  <sheetViews>
    <sheetView showGridLines="0" tabSelected="1" zoomScaleNormal="100" workbookViewId="0"/>
  </sheetViews>
  <sheetFormatPr baseColWidth="10" defaultColWidth="11.44140625" defaultRowHeight="13.8" x14ac:dyDescent="0.25"/>
  <cols>
    <col min="1" max="8" width="13" style="277" customWidth="1"/>
    <col min="9" max="16384" width="11.44140625" style="277"/>
  </cols>
  <sheetData>
    <row r="3" spans="2:3" ht="14.25" customHeight="1" x14ac:dyDescent="0.5">
      <c r="B3" s="276"/>
      <c r="C3" s="276"/>
    </row>
    <row r="4" spans="2:3" ht="14.25" customHeight="1" x14ac:dyDescent="0.5">
      <c r="B4" s="276"/>
      <c r="C4" s="276"/>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382</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88</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-18296</v>
      </c>
      <c r="E9" s="312">
        <v>-37476</v>
      </c>
      <c r="F9" s="313">
        <v>19180</v>
      </c>
      <c r="G9" s="311">
        <v>-10762</v>
      </c>
      <c r="H9" s="312">
        <v>-33554</v>
      </c>
      <c r="I9" s="313">
        <v>22792</v>
      </c>
      <c r="J9" s="311">
        <v>-7534</v>
      </c>
      <c r="K9" s="312">
        <v>-3922</v>
      </c>
      <c r="L9" s="313">
        <v>-3612</v>
      </c>
    </row>
    <row r="10" spans="1:12" s="36" customFormat="1" ht="21" customHeight="1" x14ac:dyDescent="0.25">
      <c r="A10" s="295"/>
      <c r="B10" s="369" t="s">
        <v>340</v>
      </c>
      <c r="C10" s="371"/>
      <c r="D10" s="311">
        <v>-16704</v>
      </c>
      <c r="E10" s="312">
        <v>-36999</v>
      </c>
      <c r="F10" s="313">
        <v>20295</v>
      </c>
      <c r="G10" s="311">
        <v>-9946</v>
      </c>
      <c r="H10" s="312">
        <v>-33168</v>
      </c>
      <c r="I10" s="313">
        <v>23222</v>
      </c>
      <c r="J10" s="311">
        <v>-6758</v>
      </c>
      <c r="K10" s="312">
        <v>-3831</v>
      </c>
      <c r="L10" s="313">
        <v>-2927</v>
      </c>
    </row>
    <row r="11" spans="1:12" s="50" customFormat="1" ht="18.75" customHeight="1" x14ac:dyDescent="0.25">
      <c r="A11" s="296"/>
      <c r="B11" s="45" t="s">
        <v>5</v>
      </c>
      <c r="C11" s="46" t="s">
        <v>160</v>
      </c>
      <c r="D11" s="314">
        <v>-3615</v>
      </c>
      <c r="E11" s="315">
        <v>-2776</v>
      </c>
      <c r="F11" s="316">
        <v>-839</v>
      </c>
      <c r="G11" s="314">
        <v>-3549</v>
      </c>
      <c r="H11" s="315">
        <v>-2749</v>
      </c>
      <c r="I11" s="316">
        <v>-800</v>
      </c>
      <c r="J11" s="314">
        <v>-66</v>
      </c>
      <c r="K11" s="315">
        <v>-27</v>
      </c>
      <c r="L11" s="316">
        <v>-39</v>
      </c>
    </row>
    <row r="12" spans="1:12" s="50" customFormat="1" ht="18.75" customHeight="1" x14ac:dyDescent="0.25">
      <c r="A12" s="296"/>
      <c r="B12" s="51" t="s">
        <v>6</v>
      </c>
      <c r="C12" s="52" t="s">
        <v>161</v>
      </c>
      <c r="D12" s="314">
        <v>-375</v>
      </c>
      <c r="E12" s="315">
        <v>-360</v>
      </c>
      <c r="F12" s="316">
        <v>-15</v>
      </c>
      <c r="G12" s="314">
        <v>-355</v>
      </c>
      <c r="H12" s="315">
        <v>-348</v>
      </c>
      <c r="I12" s="316">
        <v>-7</v>
      </c>
      <c r="J12" s="314">
        <v>-20</v>
      </c>
      <c r="K12" s="315">
        <v>-12</v>
      </c>
      <c r="L12" s="316">
        <v>-8</v>
      </c>
    </row>
    <row r="13" spans="1:12" s="50" customFormat="1" ht="18.75" customHeight="1" x14ac:dyDescent="0.25">
      <c r="A13" s="296"/>
      <c r="B13" s="51" t="s">
        <v>7</v>
      </c>
      <c r="C13" s="52" t="s">
        <v>321</v>
      </c>
      <c r="D13" s="314">
        <v>-6480</v>
      </c>
      <c r="E13" s="315">
        <v>-5471</v>
      </c>
      <c r="F13" s="316">
        <v>-1009</v>
      </c>
      <c r="G13" s="314">
        <v>-5563</v>
      </c>
      <c r="H13" s="315">
        <v>-4828</v>
      </c>
      <c r="I13" s="316">
        <v>-735</v>
      </c>
      <c r="J13" s="314">
        <v>-917</v>
      </c>
      <c r="K13" s="315">
        <v>-643</v>
      </c>
      <c r="L13" s="316">
        <v>-274</v>
      </c>
    </row>
    <row r="14" spans="1:12" s="50" customFormat="1" ht="18.75" customHeight="1" x14ac:dyDescent="0.25">
      <c r="A14" s="296"/>
      <c r="B14" s="51" t="s">
        <v>8</v>
      </c>
      <c r="C14" s="52" t="s">
        <v>105</v>
      </c>
      <c r="D14" s="314">
        <v>-62</v>
      </c>
      <c r="E14" s="315">
        <v>-78</v>
      </c>
      <c r="F14" s="316">
        <v>16</v>
      </c>
      <c r="G14" s="314">
        <v>-36</v>
      </c>
      <c r="H14" s="315">
        <v>-42</v>
      </c>
      <c r="I14" s="316">
        <v>6</v>
      </c>
      <c r="J14" s="314">
        <v>-26</v>
      </c>
      <c r="K14" s="315">
        <v>-36</v>
      </c>
      <c r="L14" s="316">
        <v>10</v>
      </c>
    </row>
    <row r="15" spans="1:12" s="50" customFormat="1" ht="29.25" customHeight="1" x14ac:dyDescent="0.25">
      <c r="A15" s="296"/>
      <c r="B15" s="51" t="s">
        <v>9</v>
      </c>
      <c r="C15" s="53" t="s">
        <v>208</v>
      </c>
      <c r="D15" s="314">
        <v>-390</v>
      </c>
      <c r="E15" s="315">
        <v>-352</v>
      </c>
      <c r="F15" s="316">
        <v>-38</v>
      </c>
      <c r="G15" s="314">
        <v>-366</v>
      </c>
      <c r="H15" s="315">
        <v>-350</v>
      </c>
      <c r="I15" s="316">
        <v>-16</v>
      </c>
      <c r="J15" s="314">
        <v>-24</v>
      </c>
      <c r="K15" s="315">
        <v>-2</v>
      </c>
      <c r="L15" s="316">
        <v>-22</v>
      </c>
    </row>
    <row r="16" spans="1:12" s="36" customFormat="1" ht="18.75" customHeight="1" x14ac:dyDescent="0.25">
      <c r="A16" s="296"/>
      <c r="B16" s="51" t="s">
        <v>10</v>
      </c>
      <c r="C16" s="52" t="s">
        <v>322</v>
      </c>
      <c r="D16" s="314">
        <v>-35981</v>
      </c>
      <c r="E16" s="315">
        <v>-35039</v>
      </c>
      <c r="F16" s="316">
        <v>-942</v>
      </c>
      <c r="G16" s="314">
        <v>-34586</v>
      </c>
      <c r="H16" s="315">
        <v>-34175</v>
      </c>
      <c r="I16" s="316">
        <v>-411</v>
      </c>
      <c r="J16" s="314">
        <v>-1395</v>
      </c>
      <c r="K16" s="315">
        <v>-864</v>
      </c>
      <c r="L16" s="316">
        <v>-531</v>
      </c>
    </row>
    <row r="17" spans="1:12" s="36" customFormat="1" ht="18.75" customHeight="1" x14ac:dyDescent="0.25">
      <c r="A17" s="296"/>
      <c r="B17" s="51" t="s">
        <v>11</v>
      </c>
      <c r="C17" s="52" t="s">
        <v>341</v>
      </c>
      <c r="D17" s="317">
        <v>-3004</v>
      </c>
      <c r="E17" s="315">
        <v>-2071</v>
      </c>
      <c r="F17" s="316">
        <v>-933</v>
      </c>
      <c r="G17" s="314">
        <v>-1591</v>
      </c>
      <c r="H17" s="315">
        <v>-1436</v>
      </c>
      <c r="I17" s="316">
        <v>-155</v>
      </c>
      <c r="J17" s="314">
        <v>-1413</v>
      </c>
      <c r="K17" s="315">
        <v>-635</v>
      </c>
      <c r="L17" s="316">
        <v>-778</v>
      </c>
    </row>
    <row r="18" spans="1:12" s="36" customFormat="1" ht="18.75" customHeight="1" x14ac:dyDescent="0.25">
      <c r="A18" s="296"/>
      <c r="B18" s="51" t="s">
        <v>12</v>
      </c>
      <c r="C18" s="52" t="s">
        <v>162</v>
      </c>
      <c r="D18" s="314">
        <v>3244</v>
      </c>
      <c r="E18" s="315">
        <v>1739</v>
      </c>
      <c r="F18" s="316">
        <v>1505</v>
      </c>
      <c r="G18" s="314">
        <v>3412</v>
      </c>
      <c r="H18" s="315">
        <v>1970</v>
      </c>
      <c r="I18" s="316">
        <v>1442</v>
      </c>
      <c r="J18" s="314">
        <v>-168</v>
      </c>
      <c r="K18" s="315">
        <v>-231</v>
      </c>
      <c r="L18" s="316">
        <v>63</v>
      </c>
    </row>
    <row r="19" spans="1:12" s="36" customFormat="1" ht="18.75" customHeight="1" x14ac:dyDescent="0.25">
      <c r="A19" s="296"/>
      <c r="B19" s="51" t="s">
        <v>13</v>
      </c>
      <c r="C19" s="52" t="s">
        <v>323</v>
      </c>
      <c r="D19" s="314">
        <v>44252</v>
      </c>
      <c r="E19" s="315">
        <v>20523</v>
      </c>
      <c r="F19" s="316">
        <v>23729</v>
      </c>
      <c r="G19" s="314">
        <v>42397</v>
      </c>
      <c r="H19" s="315">
        <v>20115</v>
      </c>
      <c r="I19" s="316">
        <v>22282</v>
      </c>
      <c r="J19" s="314">
        <v>1855</v>
      </c>
      <c r="K19" s="315">
        <v>408</v>
      </c>
      <c r="L19" s="316">
        <v>1447</v>
      </c>
    </row>
    <row r="20" spans="1:12" s="50" customFormat="1" ht="29.25" customHeight="1" x14ac:dyDescent="0.25">
      <c r="A20" s="296"/>
      <c r="B20" s="51" t="s">
        <v>14</v>
      </c>
      <c r="C20" s="53" t="s">
        <v>346</v>
      </c>
      <c r="D20" s="314">
        <v>-677</v>
      </c>
      <c r="E20" s="315">
        <v>-376</v>
      </c>
      <c r="F20" s="316">
        <v>-301</v>
      </c>
      <c r="G20" s="314">
        <v>3</v>
      </c>
      <c r="H20" s="315">
        <v>-6</v>
      </c>
      <c r="I20" s="316">
        <v>9</v>
      </c>
      <c r="J20" s="314">
        <v>-680</v>
      </c>
      <c r="K20" s="315">
        <v>-370</v>
      </c>
      <c r="L20" s="316">
        <v>-310</v>
      </c>
    </row>
    <row r="21" spans="1:12" s="50" customFormat="1" ht="41.25" customHeight="1" x14ac:dyDescent="0.25">
      <c r="A21" s="296"/>
      <c r="B21" s="51" t="s">
        <v>15</v>
      </c>
      <c r="C21" s="53" t="s">
        <v>342</v>
      </c>
      <c r="D21" s="314">
        <v>-528</v>
      </c>
      <c r="E21" s="315">
        <v>-393</v>
      </c>
      <c r="F21" s="316">
        <v>-135</v>
      </c>
      <c r="G21" s="314">
        <v>-15</v>
      </c>
      <c r="H21" s="315">
        <v>-14</v>
      </c>
      <c r="I21" s="316">
        <v>-1</v>
      </c>
      <c r="J21" s="314">
        <v>-513</v>
      </c>
      <c r="K21" s="315">
        <v>-379</v>
      </c>
      <c r="L21" s="316">
        <v>-134</v>
      </c>
    </row>
    <row r="22" spans="1:12" s="36" customFormat="1" ht="18.75" customHeight="1" x14ac:dyDescent="0.25">
      <c r="A22" s="296"/>
      <c r="B22" s="51" t="s">
        <v>16</v>
      </c>
      <c r="C22" s="55" t="s">
        <v>163</v>
      </c>
      <c r="D22" s="314">
        <v>-323</v>
      </c>
      <c r="E22" s="315">
        <v>-157</v>
      </c>
      <c r="F22" s="316">
        <v>-166</v>
      </c>
      <c r="G22" s="314">
        <v>25</v>
      </c>
      <c r="H22" s="315">
        <v>3</v>
      </c>
      <c r="I22" s="316">
        <v>22</v>
      </c>
      <c r="J22" s="314">
        <v>-348</v>
      </c>
      <c r="K22" s="315">
        <v>-160</v>
      </c>
      <c r="L22" s="316">
        <v>-188</v>
      </c>
    </row>
    <row r="23" spans="1:12" s="36" customFormat="1" ht="18.75" customHeight="1" x14ac:dyDescent="0.25">
      <c r="A23" s="296"/>
      <c r="B23" s="51" t="s">
        <v>17</v>
      </c>
      <c r="C23" s="55" t="s">
        <v>164</v>
      </c>
      <c r="D23" s="314">
        <v>-472</v>
      </c>
      <c r="E23" s="315">
        <v>-562</v>
      </c>
      <c r="F23" s="316">
        <v>90</v>
      </c>
      <c r="G23" s="314">
        <v>-345</v>
      </c>
      <c r="H23" s="315">
        <v>-471</v>
      </c>
      <c r="I23" s="316">
        <v>126</v>
      </c>
      <c r="J23" s="314">
        <v>-127</v>
      </c>
      <c r="K23" s="315">
        <v>-91</v>
      </c>
      <c r="L23" s="316">
        <v>-36</v>
      </c>
    </row>
    <row r="24" spans="1:12" s="50" customFormat="1" ht="29.25" customHeight="1" x14ac:dyDescent="0.25">
      <c r="A24" s="296"/>
      <c r="B24" s="51" t="s">
        <v>18</v>
      </c>
      <c r="C24" s="53" t="s">
        <v>343</v>
      </c>
      <c r="D24" s="314">
        <v>-1768</v>
      </c>
      <c r="E24" s="315">
        <v>-1205</v>
      </c>
      <c r="F24" s="316">
        <v>-563</v>
      </c>
      <c r="G24" s="314">
        <v>-515</v>
      </c>
      <c r="H24" s="315">
        <v>-611</v>
      </c>
      <c r="I24" s="316">
        <v>96</v>
      </c>
      <c r="J24" s="314">
        <v>-1253</v>
      </c>
      <c r="K24" s="315">
        <v>-594</v>
      </c>
      <c r="L24" s="316">
        <v>-659</v>
      </c>
    </row>
    <row r="25" spans="1:12" s="36" customFormat="1" ht="18.75" customHeight="1" x14ac:dyDescent="0.25">
      <c r="A25" s="296"/>
      <c r="B25" s="51" t="s">
        <v>19</v>
      </c>
      <c r="C25" s="52" t="s">
        <v>165</v>
      </c>
      <c r="D25" s="314">
        <v>-12885</v>
      </c>
      <c r="E25" s="315">
        <v>-11962</v>
      </c>
      <c r="F25" s="316">
        <v>-923</v>
      </c>
      <c r="G25" s="314">
        <v>-13707</v>
      </c>
      <c r="H25" s="315">
        <v>-12468</v>
      </c>
      <c r="I25" s="316">
        <v>-1239</v>
      </c>
      <c r="J25" s="314">
        <v>822</v>
      </c>
      <c r="K25" s="315">
        <v>506</v>
      </c>
      <c r="L25" s="316">
        <v>316</v>
      </c>
    </row>
    <row r="26" spans="1:12" s="36" customFormat="1" ht="18.75" customHeight="1" x14ac:dyDescent="0.25">
      <c r="A26" s="296"/>
      <c r="B26" s="51" t="s">
        <v>20</v>
      </c>
      <c r="C26" s="55" t="s">
        <v>347</v>
      </c>
      <c r="D26" s="314">
        <v>-2259</v>
      </c>
      <c r="E26" s="315">
        <v>-1165</v>
      </c>
      <c r="F26" s="316">
        <v>-1094</v>
      </c>
      <c r="G26" s="314">
        <v>-1092</v>
      </c>
      <c r="H26" s="315">
        <v>-672</v>
      </c>
      <c r="I26" s="316">
        <v>-420</v>
      </c>
      <c r="J26" s="314">
        <v>-1167</v>
      </c>
      <c r="K26" s="315">
        <v>-493</v>
      </c>
      <c r="L26" s="316">
        <v>-674</v>
      </c>
    </row>
    <row r="27" spans="1:12" s="36" customFormat="1" ht="18.75" customHeight="1" x14ac:dyDescent="0.25">
      <c r="A27" s="296"/>
      <c r="B27" s="51" t="s">
        <v>21</v>
      </c>
      <c r="C27" s="52" t="s">
        <v>166</v>
      </c>
      <c r="D27" s="314">
        <v>6535</v>
      </c>
      <c r="E27" s="315">
        <v>3544</v>
      </c>
      <c r="F27" s="316">
        <v>2991</v>
      </c>
      <c r="G27" s="314">
        <v>6582</v>
      </c>
      <c r="H27" s="315">
        <v>3416</v>
      </c>
      <c r="I27" s="316">
        <v>3166</v>
      </c>
      <c r="J27" s="314">
        <v>-47</v>
      </c>
      <c r="K27" s="315">
        <v>128</v>
      </c>
      <c r="L27" s="316">
        <v>-175</v>
      </c>
    </row>
    <row r="28" spans="1:12" s="36" customFormat="1" ht="18.75" customHeight="1" x14ac:dyDescent="0.25">
      <c r="A28" s="296"/>
      <c r="B28" s="51" t="s">
        <v>168</v>
      </c>
      <c r="C28" s="52" t="s">
        <v>167</v>
      </c>
      <c r="D28" s="314">
        <v>-698</v>
      </c>
      <c r="E28" s="315">
        <v>-36</v>
      </c>
      <c r="F28" s="316">
        <v>-662</v>
      </c>
      <c r="G28" s="314">
        <v>-49</v>
      </c>
      <c r="H28" s="315">
        <v>100</v>
      </c>
      <c r="I28" s="316">
        <v>-149</v>
      </c>
      <c r="J28" s="314">
        <v>-649</v>
      </c>
      <c r="K28" s="315">
        <v>-136</v>
      </c>
      <c r="L28" s="316">
        <v>-513</v>
      </c>
    </row>
    <row r="29" spans="1:12" s="36" customFormat="1" ht="18.75" customHeight="1" x14ac:dyDescent="0.25">
      <c r="A29" s="296"/>
      <c r="B29" s="51" t="s">
        <v>169</v>
      </c>
      <c r="C29" s="52" t="s">
        <v>348</v>
      </c>
      <c r="D29" s="314">
        <v>-486</v>
      </c>
      <c r="E29" s="315">
        <v>-321</v>
      </c>
      <c r="F29" s="316">
        <v>-165</v>
      </c>
      <c r="G29" s="314">
        <v>-218</v>
      </c>
      <c r="H29" s="315">
        <v>-209</v>
      </c>
      <c r="I29" s="316">
        <v>-9</v>
      </c>
      <c r="J29" s="314">
        <v>-268</v>
      </c>
      <c r="K29" s="315">
        <v>-112</v>
      </c>
      <c r="L29" s="316">
        <v>-156</v>
      </c>
    </row>
    <row r="30" spans="1:12" s="36" customFormat="1" ht="18.75" customHeight="1" x14ac:dyDescent="0.25">
      <c r="A30" s="296"/>
      <c r="B30" s="51" t="s">
        <v>171</v>
      </c>
      <c r="C30" s="52" t="s">
        <v>170</v>
      </c>
      <c r="D30" s="314">
        <v>-729</v>
      </c>
      <c r="E30" s="315">
        <v>-474</v>
      </c>
      <c r="F30" s="316">
        <v>-255</v>
      </c>
      <c r="G30" s="314">
        <v>-363</v>
      </c>
      <c r="H30" s="315">
        <v>-374</v>
      </c>
      <c r="I30" s="316">
        <v>11</v>
      </c>
      <c r="J30" s="314">
        <v>-366</v>
      </c>
      <c r="K30" s="315">
        <v>-100</v>
      </c>
      <c r="L30" s="316">
        <v>-266</v>
      </c>
    </row>
    <row r="31" spans="1:12" s="50" customFormat="1" ht="41.25" customHeight="1" x14ac:dyDescent="0.25">
      <c r="A31" s="296"/>
      <c r="B31" s="51" t="s">
        <v>172</v>
      </c>
      <c r="C31" s="53" t="s">
        <v>209</v>
      </c>
      <c r="D31" s="314">
        <v>-4</v>
      </c>
      <c r="E31" s="315">
        <v>-15</v>
      </c>
      <c r="F31" s="316">
        <v>11</v>
      </c>
      <c r="G31" s="314">
        <v>-16</v>
      </c>
      <c r="H31" s="315">
        <v>-19</v>
      </c>
      <c r="I31" s="316">
        <v>3</v>
      </c>
      <c r="J31" s="314">
        <v>12</v>
      </c>
      <c r="K31" s="315">
        <v>4</v>
      </c>
      <c r="L31" s="316">
        <v>8</v>
      </c>
    </row>
    <row r="32" spans="1:12" s="36" customFormat="1" ht="18.75" customHeight="1" x14ac:dyDescent="0.25">
      <c r="A32" s="296"/>
      <c r="B32" s="280" t="s">
        <v>338</v>
      </c>
      <c r="C32" s="281" t="s">
        <v>106</v>
      </c>
      <c r="D32" s="318">
        <v>0</v>
      </c>
      <c r="E32" s="319">
        <v>0</v>
      </c>
      <c r="F32" s="320">
        <v>0</v>
      </c>
      <c r="G32" s="318">
        <v>0</v>
      </c>
      <c r="H32" s="319">
        <v>0</v>
      </c>
      <c r="I32" s="320">
        <v>0</v>
      </c>
      <c r="J32" s="318">
        <v>0</v>
      </c>
      <c r="K32" s="319">
        <v>0</v>
      </c>
      <c r="L32" s="320">
        <v>0</v>
      </c>
    </row>
    <row r="33" spans="1:12" s="36" customFormat="1" ht="18" customHeight="1" x14ac:dyDescent="0.25">
      <c r="A33" s="296"/>
      <c r="B33" s="278"/>
      <c r="C33" s="279" t="s">
        <v>325</v>
      </c>
      <c r="D33" s="321">
        <v>1</v>
      </c>
      <c r="E33" s="322">
        <v>8</v>
      </c>
      <c r="F33" s="323">
        <v>-7</v>
      </c>
      <c r="G33" s="321">
        <v>1</v>
      </c>
      <c r="H33" s="322">
        <v>0</v>
      </c>
      <c r="I33" s="323">
        <v>1</v>
      </c>
      <c r="J33" s="321">
        <v>0</v>
      </c>
      <c r="K33" s="322">
        <v>8</v>
      </c>
      <c r="L33" s="323">
        <v>-8</v>
      </c>
    </row>
    <row r="34" spans="1:12" ht="18" customHeight="1" x14ac:dyDescent="0.3">
      <c r="A34" s="296"/>
      <c r="B34" s="367" t="s">
        <v>344</v>
      </c>
      <c r="C34" s="368"/>
      <c r="D34" s="324">
        <v>-447</v>
      </c>
      <c r="E34" s="325">
        <v>-443</v>
      </c>
      <c r="F34" s="326">
        <v>-4</v>
      </c>
      <c r="G34" s="324">
        <v>-402</v>
      </c>
      <c r="H34" s="325">
        <v>-402</v>
      </c>
      <c r="I34" s="326">
        <v>0</v>
      </c>
      <c r="J34" s="324">
        <v>-45</v>
      </c>
      <c r="K34" s="325">
        <v>-41</v>
      </c>
      <c r="L34" s="326">
        <v>-4</v>
      </c>
    </row>
    <row r="35" spans="1:12" ht="18" customHeight="1" x14ac:dyDescent="0.3">
      <c r="A35" s="296"/>
      <c r="B35" s="362" t="s">
        <v>345</v>
      </c>
      <c r="C35" s="363"/>
      <c r="D35" s="321">
        <v>-1145</v>
      </c>
      <c r="E35" s="322">
        <v>-34</v>
      </c>
      <c r="F35" s="323">
        <v>-1111</v>
      </c>
      <c r="G35" s="321">
        <v>-414</v>
      </c>
      <c r="H35" s="322">
        <v>16</v>
      </c>
      <c r="I35" s="323">
        <v>-430</v>
      </c>
      <c r="J35" s="321">
        <v>-731</v>
      </c>
      <c r="K35" s="322">
        <v>-50</v>
      </c>
      <c r="L35" s="323">
        <v>-681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383</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191</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4625</v>
      </c>
      <c r="E9" s="312">
        <v>-5219</v>
      </c>
      <c r="F9" s="313">
        <v>9844</v>
      </c>
      <c r="G9" s="311">
        <v>-7755</v>
      </c>
      <c r="H9" s="312">
        <v>-5396</v>
      </c>
      <c r="I9" s="313">
        <v>-2359</v>
      </c>
      <c r="J9" s="311">
        <v>12380</v>
      </c>
      <c r="K9" s="312">
        <v>177</v>
      </c>
      <c r="L9" s="313">
        <v>12203</v>
      </c>
    </row>
    <row r="10" spans="1:12" s="36" customFormat="1" ht="21" customHeight="1" x14ac:dyDescent="0.25">
      <c r="A10" s="295"/>
      <c r="B10" s="369" t="s">
        <v>340</v>
      </c>
      <c r="C10" s="371"/>
      <c r="D10" s="311">
        <v>8390</v>
      </c>
      <c r="E10" s="312">
        <v>-4762</v>
      </c>
      <c r="F10" s="313">
        <v>13152</v>
      </c>
      <c r="G10" s="311">
        <v>-5853</v>
      </c>
      <c r="H10" s="312">
        <v>-4959</v>
      </c>
      <c r="I10" s="313">
        <v>-894</v>
      </c>
      <c r="J10" s="311">
        <v>14243</v>
      </c>
      <c r="K10" s="312">
        <v>197</v>
      </c>
      <c r="L10" s="313">
        <v>14046</v>
      </c>
    </row>
    <row r="11" spans="1:12" s="50" customFormat="1" ht="18.75" customHeight="1" x14ac:dyDescent="0.25">
      <c r="A11" s="296"/>
      <c r="B11" s="45" t="s">
        <v>5</v>
      </c>
      <c r="C11" s="46" t="s">
        <v>160</v>
      </c>
      <c r="D11" s="314">
        <v>59</v>
      </c>
      <c r="E11" s="315">
        <v>12</v>
      </c>
      <c r="F11" s="316">
        <v>47</v>
      </c>
      <c r="G11" s="314">
        <v>95</v>
      </c>
      <c r="H11" s="315">
        <v>58</v>
      </c>
      <c r="I11" s="316">
        <v>37</v>
      </c>
      <c r="J11" s="314">
        <v>-36</v>
      </c>
      <c r="K11" s="315">
        <v>-46</v>
      </c>
      <c r="L11" s="316">
        <v>10</v>
      </c>
    </row>
    <row r="12" spans="1:12" s="50" customFormat="1" ht="18.75" customHeight="1" x14ac:dyDescent="0.25">
      <c r="A12" s="296"/>
      <c r="B12" s="51" t="s">
        <v>6</v>
      </c>
      <c r="C12" s="52" t="s">
        <v>161</v>
      </c>
      <c r="D12" s="314">
        <v>-284</v>
      </c>
      <c r="E12" s="315">
        <v>-249</v>
      </c>
      <c r="F12" s="316">
        <v>-35</v>
      </c>
      <c r="G12" s="314">
        <v>-221</v>
      </c>
      <c r="H12" s="315">
        <v>-220</v>
      </c>
      <c r="I12" s="316">
        <v>-1</v>
      </c>
      <c r="J12" s="314">
        <v>-63</v>
      </c>
      <c r="K12" s="315">
        <v>-29</v>
      </c>
      <c r="L12" s="316">
        <v>-34</v>
      </c>
    </row>
    <row r="13" spans="1:12" s="50" customFormat="1" ht="18.75" customHeight="1" x14ac:dyDescent="0.25">
      <c r="A13" s="296"/>
      <c r="B13" s="51" t="s">
        <v>7</v>
      </c>
      <c r="C13" s="52" t="s">
        <v>321</v>
      </c>
      <c r="D13" s="314">
        <v>-9884</v>
      </c>
      <c r="E13" s="315">
        <v>-8164</v>
      </c>
      <c r="F13" s="316">
        <v>-1720</v>
      </c>
      <c r="G13" s="314">
        <v>-8879</v>
      </c>
      <c r="H13" s="315">
        <v>-7396</v>
      </c>
      <c r="I13" s="316">
        <v>-1483</v>
      </c>
      <c r="J13" s="314">
        <v>-1005</v>
      </c>
      <c r="K13" s="315">
        <v>-768</v>
      </c>
      <c r="L13" s="316">
        <v>-237</v>
      </c>
    </row>
    <row r="14" spans="1:12" s="50" customFormat="1" ht="18.75" customHeight="1" x14ac:dyDescent="0.25">
      <c r="A14" s="296"/>
      <c r="B14" s="51" t="s">
        <v>8</v>
      </c>
      <c r="C14" s="52" t="s">
        <v>105</v>
      </c>
      <c r="D14" s="314">
        <v>1563</v>
      </c>
      <c r="E14" s="315">
        <v>1050</v>
      </c>
      <c r="F14" s="316">
        <v>513</v>
      </c>
      <c r="G14" s="314">
        <v>64</v>
      </c>
      <c r="H14" s="315">
        <v>68</v>
      </c>
      <c r="I14" s="316">
        <v>-4</v>
      </c>
      <c r="J14" s="314">
        <v>1499</v>
      </c>
      <c r="K14" s="315">
        <v>982</v>
      </c>
      <c r="L14" s="316">
        <v>517</v>
      </c>
    </row>
    <row r="15" spans="1:12" s="50" customFormat="1" ht="29.25" customHeight="1" x14ac:dyDescent="0.25">
      <c r="A15" s="296"/>
      <c r="B15" s="51" t="s">
        <v>9</v>
      </c>
      <c r="C15" s="53" t="s">
        <v>208</v>
      </c>
      <c r="D15" s="314">
        <v>-602</v>
      </c>
      <c r="E15" s="315">
        <v>-406</v>
      </c>
      <c r="F15" s="316">
        <v>-196</v>
      </c>
      <c r="G15" s="314">
        <v>-572</v>
      </c>
      <c r="H15" s="315">
        <v>-383</v>
      </c>
      <c r="I15" s="316">
        <v>-189</v>
      </c>
      <c r="J15" s="314">
        <v>-30</v>
      </c>
      <c r="K15" s="315">
        <v>-23</v>
      </c>
      <c r="L15" s="316">
        <v>-7</v>
      </c>
    </row>
    <row r="16" spans="1:12" s="36" customFormat="1" ht="18.75" customHeight="1" x14ac:dyDescent="0.25">
      <c r="A16" s="296"/>
      <c r="B16" s="51" t="s">
        <v>10</v>
      </c>
      <c r="C16" s="52" t="s">
        <v>322</v>
      </c>
      <c r="D16" s="314">
        <v>-390</v>
      </c>
      <c r="E16" s="315">
        <v>-716</v>
      </c>
      <c r="F16" s="316">
        <v>326</v>
      </c>
      <c r="G16" s="314">
        <v>-1306</v>
      </c>
      <c r="H16" s="315">
        <v>-1248</v>
      </c>
      <c r="I16" s="316">
        <v>-58</v>
      </c>
      <c r="J16" s="314">
        <v>916</v>
      </c>
      <c r="K16" s="315">
        <v>532</v>
      </c>
      <c r="L16" s="316">
        <v>384</v>
      </c>
    </row>
    <row r="17" spans="1:12" s="36" customFormat="1" ht="18.75" customHeight="1" x14ac:dyDescent="0.25">
      <c r="A17" s="296"/>
      <c r="B17" s="51" t="s">
        <v>11</v>
      </c>
      <c r="C17" s="52" t="s">
        <v>341</v>
      </c>
      <c r="D17" s="317">
        <v>-7982</v>
      </c>
      <c r="E17" s="315">
        <v>-3986</v>
      </c>
      <c r="F17" s="316">
        <v>-3996</v>
      </c>
      <c r="G17" s="314">
        <v>-3191</v>
      </c>
      <c r="H17" s="315">
        <v>-2279</v>
      </c>
      <c r="I17" s="316">
        <v>-912</v>
      </c>
      <c r="J17" s="314">
        <v>-4791</v>
      </c>
      <c r="K17" s="315">
        <v>-1707</v>
      </c>
      <c r="L17" s="316">
        <v>-3084</v>
      </c>
    </row>
    <row r="18" spans="1:12" s="36" customFormat="1" ht="18.75" customHeight="1" x14ac:dyDescent="0.25">
      <c r="A18" s="296"/>
      <c r="B18" s="51" t="s">
        <v>12</v>
      </c>
      <c r="C18" s="52" t="s">
        <v>162</v>
      </c>
      <c r="D18" s="314">
        <v>1391</v>
      </c>
      <c r="E18" s="315">
        <v>844</v>
      </c>
      <c r="F18" s="316">
        <v>547</v>
      </c>
      <c r="G18" s="314">
        <v>1595</v>
      </c>
      <c r="H18" s="315">
        <v>1371</v>
      </c>
      <c r="I18" s="316">
        <v>224</v>
      </c>
      <c r="J18" s="314">
        <v>-204</v>
      </c>
      <c r="K18" s="315">
        <v>-527</v>
      </c>
      <c r="L18" s="316">
        <v>323</v>
      </c>
    </row>
    <row r="19" spans="1:12" s="36" customFormat="1" ht="18.75" customHeight="1" x14ac:dyDescent="0.25">
      <c r="A19" s="296"/>
      <c r="B19" s="51" t="s">
        <v>13</v>
      </c>
      <c r="C19" s="52" t="s">
        <v>323</v>
      </c>
      <c r="D19" s="314">
        <v>4291</v>
      </c>
      <c r="E19" s="315">
        <v>2853</v>
      </c>
      <c r="F19" s="316">
        <v>1438</v>
      </c>
      <c r="G19" s="314">
        <v>4174</v>
      </c>
      <c r="H19" s="315">
        <v>2805</v>
      </c>
      <c r="I19" s="316">
        <v>1369</v>
      </c>
      <c r="J19" s="314">
        <v>117</v>
      </c>
      <c r="K19" s="315">
        <v>48</v>
      </c>
      <c r="L19" s="316">
        <v>69</v>
      </c>
    </row>
    <row r="20" spans="1:12" s="50" customFormat="1" ht="29.25" customHeight="1" x14ac:dyDescent="0.25">
      <c r="A20" s="296"/>
      <c r="B20" s="51" t="s">
        <v>14</v>
      </c>
      <c r="C20" s="53" t="s">
        <v>346</v>
      </c>
      <c r="D20" s="314">
        <v>-36</v>
      </c>
      <c r="E20" s="315">
        <v>81</v>
      </c>
      <c r="F20" s="316">
        <v>-117</v>
      </c>
      <c r="G20" s="314">
        <v>-4</v>
      </c>
      <c r="H20" s="315">
        <v>20</v>
      </c>
      <c r="I20" s="316">
        <v>-24</v>
      </c>
      <c r="J20" s="314">
        <v>-32</v>
      </c>
      <c r="K20" s="315">
        <v>61</v>
      </c>
      <c r="L20" s="316">
        <v>-93</v>
      </c>
    </row>
    <row r="21" spans="1:12" s="50" customFormat="1" ht="41.25" customHeight="1" x14ac:dyDescent="0.25">
      <c r="A21" s="296"/>
      <c r="B21" s="51" t="s">
        <v>15</v>
      </c>
      <c r="C21" s="53" t="s">
        <v>342</v>
      </c>
      <c r="D21" s="314">
        <v>-2025</v>
      </c>
      <c r="E21" s="315">
        <v>-1305</v>
      </c>
      <c r="F21" s="316">
        <v>-720</v>
      </c>
      <c r="G21" s="314">
        <v>-26</v>
      </c>
      <c r="H21" s="315">
        <v>25</v>
      </c>
      <c r="I21" s="316">
        <v>-51</v>
      </c>
      <c r="J21" s="314">
        <v>-1999</v>
      </c>
      <c r="K21" s="315">
        <v>-1330</v>
      </c>
      <c r="L21" s="316">
        <v>-669</v>
      </c>
    </row>
    <row r="22" spans="1:12" s="36" customFormat="1" ht="18.75" customHeight="1" x14ac:dyDescent="0.25">
      <c r="A22" s="296"/>
      <c r="B22" s="51" t="s">
        <v>16</v>
      </c>
      <c r="C22" s="55" t="s">
        <v>163</v>
      </c>
      <c r="D22" s="314">
        <v>-136</v>
      </c>
      <c r="E22" s="315">
        <v>-716</v>
      </c>
      <c r="F22" s="316">
        <v>580</v>
      </c>
      <c r="G22" s="314">
        <v>-274</v>
      </c>
      <c r="H22" s="315">
        <v>-183</v>
      </c>
      <c r="I22" s="316">
        <v>-91</v>
      </c>
      <c r="J22" s="314">
        <v>138</v>
      </c>
      <c r="K22" s="315">
        <v>-533</v>
      </c>
      <c r="L22" s="316">
        <v>671</v>
      </c>
    </row>
    <row r="23" spans="1:12" s="36" customFormat="1" ht="18.75" customHeight="1" x14ac:dyDescent="0.25">
      <c r="A23" s="296"/>
      <c r="B23" s="51" t="s">
        <v>17</v>
      </c>
      <c r="C23" s="55" t="s">
        <v>164</v>
      </c>
      <c r="D23" s="314">
        <v>179</v>
      </c>
      <c r="E23" s="315">
        <v>-224</v>
      </c>
      <c r="F23" s="316">
        <v>403</v>
      </c>
      <c r="G23" s="314">
        <v>-667</v>
      </c>
      <c r="H23" s="315">
        <v>-437</v>
      </c>
      <c r="I23" s="316">
        <v>-230</v>
      </c>
      <c r="J23" s="314">
        <v>846</v>
      </c>
      <c r="K23" s="315">
        <v>213</v>
      </c>
      <c r="L23" s="316">
        <v>633</v>
      </c>
    </row>
    <row r="24" spans="1:12" s="50" customFormat="1" ht="29.25" customHeight="1" x14ac:dyDescent="0.25">
      <c r="A24" s="296"/>
      <c r="B24" s="51" t="s">
        <v>18</v>
      </c>
      <c r="C24" s="53" t="s">
        <v>343</v>
      </c>
      <c r="D24" s="314">
        <v>2633</v>
      </c>
      <c r="E24" s="315">
        <v>1600</v>
      </c>
      <c r="F24" s="316">
        <v>1033</v>
      </c>
      <c r="G24" s="314">
        <v>509</v>
      </c>
      <c r="H24" s="315">
        <v>437</v>
      </c>
      <c r="I24" s="316">
        <v>72</v>
      </c>
      <c r="J24" s="314">
        <v>2124</v>
      </c>
      <c r="K24" s="315">
        <v>1163</v>
      </c>
      <c r="L24" s="316">
        <v>961</v>
      </c>
    </row>
    <row r="25" spans="1:12" s="36" customFormat="1" ht="18.75" customHeight="1" x14ac:dyDescent="0.25">
      <c r="A25" s="296"/>
      <c r="B25" s="51" t="s">
        <v>19</v>
      </c>
      <c r="C25" s="52" t="s">
        <v>165</v>
      </c>
      <c r="D25" s="314">
        <v>400</v>
      </c>
      <c r="E25" s="315">
        <v>462</v>
      </c>
      <c r="F25" s="316">
        <v>-62</v>
      </c>
      <c r="G25" s="314">
        <v>1054</v>
      </c>
      <c r="H25" s="315">
        <v>968</v>
      </c>
      <c r="I25" s="316">
        <v>86</v>
      </c>
      <c r="J25" s="314">
        <v>-654</v>
      </c>
      <c r="K25" s="315">
        <v>-506</v>
      </c>
      <c r="L25" s="316">
        <v>-148</v>
      </c>
    </row>
    <row r="26" spans="1:12" s="36" customFormat="1" ht="18.75" customHeight="1" x14ac:dyDescent="0.25">
      <c r="A26" s="296"/>
      <c r="B26" s="51" t="s">
        <v>20</v>
      </c>
      <c r="C26" s="55" t="s">
        <v>347</v>
      </c>
      <c r="D26" s="314">
        <v>3841</v>
      </c>
      <c r="E26" s="315">
        <v>-351</v>
      </c>
      <c r="F26" s="316">
        <v>4192</v>
      </c>
      <c r="G26" s="314">
        <v>-491</v>
      </c>
      <c r="H26" s="315">
        <v>-278</v>
      </c>
      <c r="I26" s="316">
        <v>-213</v>
      </c>
      <c r="J26" s="314">
        <v>4332</v>
      </c>
      <c r="K26" s="315">
        <v>-73</v>
      </c>
      <c r="L26" s="316">
        <v>4405</v>
      </c>
    </row>
    <row r="27" spans="1:12" s="36" customFormat="1" ht="18.75" customHeight="1" x14ac:dyDescent="0.25">
      <c r="A27" s="296"/>
      <c r="B27" s="51" t="s">
        <v>21</v>
      </c>
      <c r="C27" s="52" t="s">
        <v>166</v>
      </c>
      <c r="D27" s="314">
        <v>1008</v>
      </c>
      <c r="E27" s="315">
        <v>264</v>
      </c>
      <c r="F27" s="316">
        <v>744</v>
      </c>
      <c r="G27" s="314">
        <v>145</v>
      </c>
      <c r="H27" s="315">
        <v>-17</v>
      </c>
      <c r="I27" s="316">
        <v>162</v>
      </c>
      <c r="J27" s="314">
        <v>863</v>
      </c>
      <c r="K27" s="315">
        <v>281</v>
      </c>
      <c r="L27" s="316">
        <v>582</v>
      </c>
    </row>
    <row r="28" spans="1:12" s="36" customFormat="1" ht="18.75" customHeight="1" x14ac:dyDescent="0.25">
      <c r="A28" s="296"/>
      <c r="B28" s="51" t="s">
        <v>168</v>
      </c>
      <c r="C28" s="52" t="s">
        <v>167</v>
      </c>
      <c r="D28" s="314">
        <v>13906</v>
      </c>
      <c r="E28" s="315">
        <v>2918</v>
      </c>
      <c r="F28" s="316">
        <v>10988</v>
      </c>
      <c r="G28" s="314">
        <v>2265</v>
      </c>
      <c r="H28" s="315">
        <v>907</v>
      </c>
      <c r="I28" s="316">
        <v>1358</v>
      </c>
      <c r="J28" s="314">
        <v>11641</v>
      </c>
      <c r="K28" s="315">
        <v>2011</v>
      </c>
      <c r="L28" s="316">
        <v>9630</v>
      </c>
    </row>
    <row r="29" spans="1:12" s="36" customFormat="1" ht="18.75" customHeight="1" x14ac:dyDescent="0.25">
      <c r="A29" s="296"/>
      <c r="B29" s="51" t="s">
        <v>169</v>
      </c>
      <c r="C29" s="52" t="s">
        <v>348</v>
      </c>
      <c r="D29" s="314">
        <v>421</v>
      </c>
      <c r="E29" s="315">
        <v>96</v>
      </c>
      <c r="F29" s="316">
        <v>325</v>
      </c>
      <c r="G29" s="314">
        <v>248</v>
      </c>
      <c r="H29" s="315">
        <v>151</v>
      </c>
      <c r="I29" s="316">
        <v>97</v>
      </c>
      <c r="J29" s="314">
        <v>173</v>
      </c>
      <c r="K29" s="315">
        <v>-55</v>
      </c>
      <c r="L29" s="316">
        <v>228</v>
      </c>
    </row>
    <row r="30" spans="1:12" s="36" customFormat="1" ht="18.75" customHeight="1" x14ac:dyDescent="0.25">
      <c r="A30" s="296"/>
      <c r="B30" s="51" t="s">
        <v>171</v>
      </c>
      <c r="C30" s="52" t="s">
        <v>170</v>
      </c>
      <c r="D30" s="314">
        <v>-30</v>
      </c>
      <c r="E30" s="315">
        <v>1152</v>
      </c>
      <c r="F30" s="316">
        <v>-1182</v>
      </c>
      <c r="G30" s="314">
        <v>-424</v>
      </c>
      <c r="H30" s="315">
        <v>661</v>
      </c>
      <c r="I30" s="316">
        <v>-1085</v>
      </c>
      <c r="J30" s="314">
        <v>394</v>
      </c>
      <c r="K30" s="315">
        <v>491</v>
      </c>
      <c r="L30" s="316">
        <v>-97</v>
      </c>
    </row>
    <row r="31" spans="1:12" s="50" customFormat="1" ht="41.25" customHeight="1" x14ac:dyDescent="0.25">
      <c r="A31" s="296"/>
      <c r="B31" s="51" t="s">
        <v>172</v>
      </c>
      <c r="C31" s="53" t="s">
        <v>209</v>
      </c>
      <c r="D31" s="314">
        <v>127</v>
      </c>
      <c r="E31" s="315">
        <v>29</v>
      </c>
      <c r="F31" s="316">
        <v>98</v>
      </c>
      <c r="G31" s="314">
        <v>68</v>
      </c>
      <c r="H31" s="315">
        <v>17</v>
      </c>
      <c r="I31" s="316">
        <v>51</v>
      </c>
      <c r="J31" s="314">
        <v>59</v>
      </c>
      <c r="K31" s="315">
        <v>12</v>
      </c>
      <c r="L31" s="316">
        <v>47</v>
      </c>
    </row>
    <row r="32" spans="1:12" s="36" customFormat="1" ht="18.75" customHeight="1" x14ac:dyDescent="0.25">
      <c r="A32" s="296"/>
      <c r="B32" s="280" t="s">
        <v>338</v>
      </c>
      <c r="C32" s="281" t="s">
        <v>106</v>
      </c>
      <c r="D32" s="318">
        <v>-79</v>
      </c>
      <c r="E32" s="319">
        <v>-31</v>
      </c>
      <c r="F32" s="320">
        <v>-48</v>
      </c>
      <c r="G32" s="318">
        <v>-21</v>
      </c>
      <c r="H32" s="319">
        <v>-11</v>
      </c>
      <c r="I32" s="320">
        <v>-10</v>
      </c>
      <c r="J32" s="318">
        <v>-58</v>
      </c>
      <c r="K32" s="319">
        <v>-20</v>
      </c>
      <c r="L32" s="320">
        <v>-38</v>
      </c>
    </row>
    <row r="33" spans="1:12" s="36" customFormat="1" ht="18" customHeight="1" x14ac:dyDescent="0.25">
      <c r="A33" s="296"/>
      <c r="B33" s="278"/>
      <c r="C33" s="279" t="s">
        <v>325</v>
      </c>
      <c r="D33" s="321">
        <v>19</v>
      </c>
      <c r="E33" s="322">
        <v>25</v>
      </c>
      <c r="F33" s="323">
        <v>-6</v>
      </c>
      <c r="G33" s="321">
        <v>6</v>
      </c>
      <c r="H33" s="322">
        <v>5</v>
      </c>
      <c r="I33" s="323">
        <v>1</v>
      </c>
      <c r="J33" s="321">
        <v>13</v>
      </c>
      <c r="K33" s="322">
        <v>20</v>
      </c>
      <c r="L33" s="323">
        <v>-7</v>
      </c>
    </row>
    <row r="34" spans="1:12" ht="18" customHeight="1" x14ac:dyDescent="0.3">
      <c r="A34" s="296"/>
      <c r="B34" s="367" t="s">
        <v>344</v>
      </c>
      <c r="C34" s="368"/>
      <c r="D34" s="324">
        <v>-563</v>
      </c>
      <c r="E34" s="325">
        <v>-568</v>
      </c>
      <c r="F34" s="326">
        <v>5</v>
      </c>
      <c r="G34" s="324">
        <v>-454</v>
      </c>
      <c r="H34" s="325">
        <v>-449</v>
      </c>
      <c r="I34" s="326">
        <v>-5</v>
      </c>
      <c r="J34" s="324">
        <v>-109</v>
      </c>
      <c r="K34" s="325">
        <v>-119</v>
      </c>
      <c r="L34" s="326">
        <v>10</v>
      </c>
    </row>
    <row r="35" spans="1:12" ht="18" customHeight="1" x14ac:dyDescent="0.3">
      <c r="A35" s="296"/>
      <c r="B35" s="362" t="s">
        <v>345</v>
      </c>
      <c r="C35" s="363"/>
      <c r="D35" s="321">
        <v>-3202</v>
      </c>
      <c r="E35" s="322">
        <v>111</v>
      </c>
      <c r="F35" s="323">
        <v>-3313</v>
      </c>
      <c r="G35" s="321">
        <v>-1448</v>
      </c>
      <c r="H35" s="322">
        <v>12</v>
      </c>
      <c r="I35" s="323">
        <v>-1460</v>
      </c>
      <c r="J35" s="321">
        <v>-1754</v>
      </c>
      <c r="K35" s="322">
        <v>99</v>
      </c>
      <c r="L35" s="323">
        <v>-1853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173</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192</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926073</v>
      </c>
      <c r="E9" s="43">
        <v>470369</v>
      </c>
      <c r="F9" s="44">
        <v>455704</v>
      </c>
      <c r="G9" s="42">
        <v>216954</v>
      </c>
      <c r="H9" s="43">
        <v>142248</v>
      </c>
      <c r="I9" s="44">
        <v>74706</v>
      </c>
      <c r="J9" s="42">
        <v>709119</v>
      </c>
      <c r="K9" s="43">
        <v>328121</v>
      </c>
      <c r="L9" s="44">
        <v>380998</v>
      </c>
    </row>
    <row r="10" spans="1:12" s="36" customFormat="1" ht="21" customHeight="1" x14ac:dyDescent="0.25">
      <c r="A10" s="295"/>
      <c r="B10" s="369" t="s">
        <v>340</v>
      </c>
      <c r="C10" s="371"/>
      <c r="D10" s="42">
        <v>916124</v>
      </c>
      <c r="E10" s="43">
        <v>469356</v>
      </c>
      <c r="F10" s="44">
        <v>446768</v>
      </c>
      <c r="G10" s="42">
        <v>215191</v>
      </c>
      <c r="H10" s="43">
        <v>141895</v>
      </c>
      <c r="I10" s="44">
        <v>73296</v>
      </c>
      <c r="J10" s="42">
        <v>700933</v>
      </c>
      <c r="K10" s="43">
        <v>327461</v>
      </c>
      <c r="L10" s="44">
        <v>373472</v>
      </c>
    </row>
    <row r="11" spans="1:12" s="50" customFormat="1" ht="18.75" customHeight="1" x14ac:dyDescent="0.25">
      <c r="A11" s="296"/>
      <c r="B11" s="45" t="s">
        <v>5</v>
      </c>
      <c r="C11" s="46" t="s">
        <v>160</v>
      </c>
      <c r="D11" s="47">
        <v>457</v>
      </c>
      <c r="E11" s="48">
        <v>287</v>
      </c>
      <c r="F11" s="49">
        <v>170</v>
      </c>
      <c r="G11" s="47">
        <v>304</v>
      </c>
      <c r="H11" s="48">
        <v>213</v>
      </c>
      <c r="I11" s="49">
        <v>91</v>
      </c>
      <c r="J11" s="47">
        <v>153</v>
      </c>
      <c r="K11" s="48">
        <v>74</v>
      </c>
      <c r="L11" s="49">
        <v>79</v>
      </c>
    </row>
    <row r="12" spans="1:12" s="50" customFormat="1" ht="18.75" customHeight="1" x14ac:dyDescent="0.25">
      <c r="A12" s="296"/>
      <c r="B12" s="51" t="s">
        <v>6</v>
      </c>
      <c r="C12" s="52" t="s">
        <v>161</v>
      </c>
      <c r="D12" s="47">
        <v>71</v>
      </c>
      <c r="E12" s="48">
        <v>51</v>
      </c>
      <c r="F12" s="49">
        <v>20</v>
      </c>
      <c r="G12" s="47">
        <v>13</v>
      </c>
      <c r="H12" s="48">
        <v>12</v>
      </c>
      <c r="I12" s="49">
        <v>1</v>
      </c>
      <c r="J12" s="47">
        <v>58</v>
      </c>
      <c r="K12" s="48">
        <v>39</v>
      </c>
      <c r="L12" s="49">
        <v>19</v>
      </c>
    </row>
    <row r="13" spans="1:12" s="50" customFormat="1" ht="18.75" customHeight="1" x14ac:dyDescent="0.25">
      <c r="A13" s="296"/>
      <c r="B13" s="51" t="s">
        <v>7</v>
      </c>
      <c r="C13" s="52" t="s">
        <v>321</v>
      </c>
      <c r="D13" s="47">
        <v>52580</v>
      </c>
      <c r="E13" s="48">
        <v>36628</v>
      </c>
      <c r="F13" s="49">
        <v>15952</v>
      </c>
      <c r="G13" s="47">
        <v>18239</v>
      </c>
      <c r="H13" s="48">
        <v>13683</v>
      </c>
      <c r="I13" s="49">
        <v>4556</v>
      </c>
      <c r="J13" s="47">
        <v>34341</v>
      </c>
      <c r="K13" s="48">
        <v>22945</v>
      </c>
      <c r="L13" s="49">
        <v>11396</v>
      </c>
    </row>
    <row r="14" spans="1:12" s="50" customFormat="1" ht="18.75" customHeight="1" x14ac:dyDescent="0.25">
      <c r="A14" s="296"/>
      <c r="B14" s="51" t="s">
        <v>8</v>
      </c>
      <c r="C14" s="52" t="s">
        <v>105</v>
      </c>
      <c r="D14" s="47">
        <v>8400</v>
      </c>
      <c r="E14" s="48">
        <v>5909</v>
      </c>
      <c r="F14" s="49">
        <v>2491</v>
      </c>
      <c r="G14" s="47">
        <v>440</v>
      </c>
      <c r="H14" s="48">
        <v>369</v>
      </c>
      <c r="I14" s="49">
        <v>71</v>
      </c>
      <c r="J14" s="47">
        <v>7960</v>
      </c>
      <c r="K14" s="48">
        <v>5540</v>
      </c>
      <c r="L14" s="49">
        <v>2420</v>
      </c>
    </row>
    <row r="15" spans="1:12" s="50" customFormat="1" ht="29.25" customHeight="1" x14ac:dyDescent="0.25">
      <c r="A15" s="296"/>
      <c r="B15" s="51" t="s">
        <v>9</v>
      </c>
      <c r="C15" s="53" t="s">
        <v>208</v>
      </c>
      <c r="D15" s="47">
        <v>1354</v>
      </c>
      <c r="E15" s="48">
        <v>1009</v>
      </c>
      <c r="F15" s="49">
        <v>345</v>
      </c>
      <c r="G15" s="47">
        <v>605</v>
      </c>
      <c r="H15" s="48">
        <v>586</v>
      </c>
      <c r="I15" s="49">
        <v>19</v>
      </c>
      <c r="J15" s="47">
        <v>749</v>
      </c>
      <c r="K15" s="48">
        <v>423</v>
      </c>
      <c r="L15" s="49">
        <v>326</v>
      </c>
    </row>
    <row r="16" spans="1:12" s="36" customFormat="1" ht="18.75" customHeight="1" x14ac:dyDescent="0.25">
      <c r="A16" s="296"/>
      <c r="B16" s="51" t="s">
        <v>10</v>
      </c>
      <c r="C16" s="52" t="s">
        <v>322</v>
      </c>
      <c r="D16" s="47">
        <v>44199</v>
      </c>
      <c r="E16" s="48">
        <v>38514</v>
      </c>
      <c r="F16" s="49">
        <v>5685</v>
      </c>
      <c r="G16" s="47">
        <v>28116</v>
      </c>
      <c r="H16" s="48">
        <v>27502</v>
      </c>
      <c r="I16" s="49">
        <v>614</v>
      </c>
      <c r="J16" s="47">
        <v>16083</v>
      </c>
      <c r="K16" s="48">
        <v>11012</v>
      </c>
      <c r="L16" s="49">
        <v>5071</v>
      </c>
    </row>
    <row r="17" spans="1:12" s="36" customFormat="1" ht="18.75" customHeight="1" x14ac:dyDescent="0.25">
      <c r="A17" s="296"/>
      <c r="B17" s="51" t="s">
        <v>11</v>
      </c>
      <c r="C17" s="52" t="s">
        <v>341</v>
      </c>
      <c r="D17" s="54">
        <v>109820</v>
      </c>
      <c r="E17" s="48">
        <v>52543</v>
      </c>
      <c r="F17" s="49">
        <v>57277</v>
      </c>
      <c r="G17" s="47">
        <v>15563</v>
      </c>
      <c r="H17" s="48">
        <v>10974</v>
      </c>
      <c r="I17" s="49">
        <v>4589</v>
      </c>
      <c r="J17" s="47">
        <v>94257</v>
      </c>
      <c r="K17" s="48">
        <v>41569</v>
      </c>
      <c r="L17" s="49">
        <v>52688</v>
      </c>
    </row>
    <row r="18" spans="1:12" s="36" customFormat="1" ht="18.75" customHeight="1" x14ac:dyDescent="0.25">
      <c r="A18" s="296"/>
      <c r="B18" s="51" t="s">
        <v>12</v>
      </c>
      <c r="C18" s="52" t="s">
        <v>162</v>
      </c>
      <c r="D18" s="47">
        <v>42962</v>
      </c>
      <c r="E18" s="48">
        <v>34024</v>
      </c>
      <c r="F18" s="49">
        <v>8938</v>
      </c>
      <c r="G18" s="47">
        <v>17859</v>
      </c>
      <c r="H18" s="48">
        <v>16650</v>
      </c>
      <c r="I18" s="49">
        <v>1209</v>
      </c>
      <c r="J18" s="47">
        <v>25103</v>
      </c>
      <c r="K18" s="48">
        <v>17374</v>
      </c>
      <c r="L18" s="49">
        <v>7729</v>
      </c>
    </row>
    <row r="19" spans="1:12" s="36" customFormat="1" ht="18.75" customHeight="1" x14ac:dyDescent="0.25">
      <c r="A19" s="296"/>
      <c r="B19" s="51" t="s">
        <v>13</v>
      </c>
      <c r="C19" s="52" t="s">
        <v>323</v>
      </c>
      <c r="D19" s="47">
        <v>53572</v>
      </c>
      <c r="E19" s="48">
        <v>30541</v>
      </c>
      <c r="F19" s="49">
        <v>23031</v>
      </c>
      <c r="G19" s="47">
        <v>43657</v>
      </c>
      <c r="H19" s="48">
        <v>25775</v>
      </c>
      <c r="I19" s="49">
        <v>17882</v>
      </c>
      <c r="J19" s="47">
        <v>9915</v>
      </c>
      <c r="K19" s="48">
        <v>4766</v>
      </c>
      <c r="L19" s="49">
        <v>5149</v>
      </c>
    </row>
    <row r="20" spans="1:12" s="50" customFormat="1" ht="29.25" customHeight="1" x14ac:dyDescent="0.25">
      <c r="A20" s="296"/>
      <c r="B20" s="51" t="s">
        <v>14</v>
      </c>
      <c r="C20" s="53" t="s">
        <v>346</v>
      </c>
      <c r="D20" s="47">
        <v>13545</v>
      </c>
      <c r="E20" s="48">
        <v>6976</v>
      </c>
      <c r="F20" s="49">
        <v>6569</v>
      </c>
      <c r="G20" s="47">
        <v>304</v>
      </c>
      <c r="H20" s="48">
        <v>145</v>
      </c>
      <c r="I20" s="49">
        <v>159</v>
      </c>
      <c r="J20" s="47">
        <v>13241</v>
      </c>
      <c r="K20" s="48">
        <v>6831</v>
      </c>
      <c r="L20" s="49">
        <v>6410</v>
      </c>
    </row>
    <row r="21" spans="1:12" s="50" customFormat="1" ht="41.25" customHeight="1" x14ac:dyDescent="0.25">
      <c r="A21" s="296"/>
      <c r="B21" s="51" t="s">
        <v>15</v>
      </c>
      <c r="C21" s="53" t="s">
        <v>342</v>
      </c>
      <c r="D21" s="47">
        <v>51361</v>
      </c>
      <c r="E21" s="48">
        <v>36303</v>
      </c>
      <c r="F21" s="49">
        <v>15058</v>
      </c>
      <c r="G21" s="47">
        <v>1548</v>
      </c>
      <c r="H21" s="48">
        <v>1414</v>
      </c>
      <c r="I21" s="49">
        <v>134</v>
      </c>
      <c r="J21" s="47">
        <v>49813</v>
      </c>
      <c r="K21" s="48">
        <v>34889</v>
      </c>
      <c r="L21" s="49">
        <v>14924</v>
      </c>
    </row>
    <row r="22" spans="1:12" s="36" customFormat="1" ht="18.75" customHeight="1" x14ac:dyDescent="0.25">
      <c r="A22" s="296"/>
      <c r="B22" s="51" t="s">
        <v>16</v>
      </c>
      <c r="C22" s="55" t="s">
        <v>163</v>
      </c>
      <c r="D22" s="47">
        <v>43158</v>
      </c>
      <c r="E22" s="48">
        <v>21295</v>
      </c>
      <c r="F22" s="49">
        <v>21863</v>
      </c>
      <c r="G22" s="47">
        <v>358</v>
      </c>
      <c r="H22" s="48">
        <v>186</v>
      </c>
      <c r="I22" s="49">
        <v>172</v>
      </c>
      <c r="J22" s="47">
        <v>42800</v>
      </c>
      <c r="K22" s="48">
        <v>21109</v>
      </c>
      <c r="L22" s="49">
        <v>21691</v>
      </c>
    </row>
    <row r="23" spans="1:12" s="36" customFormat="1" ht="18.75" customHeight="1" x14ac:dyDescent="0.25">
      <c r="A23" s="296"/>
      <c r="B23" s="51" t="s">
        <v>17</v>
      </c>
      <c r="C23" s="55" t="s">
        <v>164</v>
      </c>
      <c r="D23" s="47">
        <v>18740</v>
      </c>
      <c r="E23" s="48">
        <v>8092</v>
      </c>
      <c r="F23" s="49">
        <v>10648</v>
      </c>
      <c r="G23" s="47">
        <v>5082</v>
      </c>
      <c r="H23" s="48">
        <v>2122</v>
      </c>
      <c r="I23" s="49">
        <v>2960</v>
      </c>
      <c r="J23" s="47">
        <v>13658</v>
      </c>
      <c r="K23" s="48">
        <v>5970</v>
      </c>
      <c r="L23" s="49">
        <v>7688</v>
      </c>
    </row>
    <row r="24" spans="1:12" s="50" customFormat="1" ht="29.25" customHeight="1" x14ac:dyDescent="0.25">
      <c r="A24" s="296"/>
      <c r="B24" s="51" t="s">
        <v>18</v>
      </c>
      <c r="C24" s="53" t="s">
        <v>343</v>
      </c>
      <c r="D24" s="47">
        <v>86118</v>
      </c>
      <c r="E24" s="48">
        <v>40457</v>
      </c>
      <c r="F24" s="49">
        <v>45661</v>
      </c>
      <c r="G24" s="47">
        <v>2519</v>
      </c>
      <c r="H24" s="48">
        <v>1274</v>
      </c>
      <c r="I24" s="49">
        <v>1245</v>
      </c>
      <c r="J24" s="47">
        <v>83599</v>
      </c>
      <c r="K24" s="48">
        <v>39183</v>
      </c>
      <c r="L24" s="49">
        <v>44416</v>
      </c>
    </row>
    <row r="25" spans="1:12" s="36" customFormat="1" ht="18.75" customHeight="1" x14ac:dyDescent="0.25">
      <c r="A25" s="296"/>
      <c r="B25" s="51" t="s">
        <v>19</v>
      </c>
      <c r="C25" s="52" t="s">
        <v>165</v>
      </c>
      <c r="D25" s="47">
        <v>63340</v>
      </c>
      <c r="E25" s="48">
        <v>33310</v>
      </c>
      <c r="F25" s="49">
        <v>30030</v>
      </c>
      <c r="G25" s="47">
        <v>36766</v>
      </c>
      <c r="H25" s="48">
        <v>20135</v>
      </c>
      <c r="I25" s="49">
        <v>16631</v>
      </c>
      <c r="J25" s="47">
        <v>26574</v>
      </c>
      <c r="K25" s="48">
        <v>13175</v>
      </c>
      <c r="L25" s="49">
        <v>13399</v>
      </c>
    </row>
    <row r="26" spans="1:12" s="36" customFormat="1" ht="18.75" customHeight="1" x14ac:dyDescent="0.25">
      <c r="A26" s="296"/>
      <c r="B26" s="51" t="s">
        <v>20</v>
      </c>
      <c r="C26" s="55" t="s">
        <v>347</v>
      </c>
      <c r="D26" s="47">
        <v>148060</v>
      </c>
      <c r="E26" s="48">
        <v>58298</v>
      </c>
      <c r="F26" s="49">
        <v>89762</v>
      </c>
      <c r="G26" s="47">
        <v>18320</v>
      </c>
      <c r="H26" s="48">
        <v>8443</v>
      </c>
      <c r="I26" s="49">
        <v>9877</v>
      </c>
      <c r="J26" s="47">
        <v>129740</v>
      </c>
      <c r="K26" s="48">
        <v>49855</v>
      </c>
      <c r="L26" s="49">
        <v>79885</v>
      </c>
    </row>
    <row r="27" spans="1:12" s="36" customFormat="1" ht="18.75" customHeight="1" x14ac:dyDescent="0.25">
      <c r="A27" s="296"/>
      <c r="B27" s="51" t="s">
        <v>21</v>
      </c>
      <c r="C27" s="52" t="s">
        <v>166</v>
      </c>
      <c r="D27" s="47">
        <v>54703</v>
      </c>
      <c r="E27" s="48">
        <v>21290</v>
      </c>
      <c r="F27" s="49">
        <v>33413</v>
      </c>
      <c r="G27" s="47">
        <v>3909</v>
      </c>
      <c r="H27" s="48">
        <v>1953</v>
      </c>
      <c r="I27" s="49">
        <v>1956</v>
      </c>
      <c r="J27" s="47">
        <v>50794</v>
      </c>
      <c r="K27" s="48">
        <v>19337</v>
      </c>
      <c r="L27" s="49">
        <v>31457</v>
      </c>
    </row>
    <row r="28" spans="1:12" s="36" customFormat="1" ht="18.75" customHeight="1" x14ac:dyDescent="0.25">
      <c r="A28" s="296"/>
      <c r="B28" s="51" t="s">
        <v>168</v>
      </c>
      <c r="C28" s="52" t="s">
        <v>167</v>
      </c>
      <c r="D28" s="47">
        <v>76592</v>
      </c>
      <c r="E28" s="48">
        <v>21860</v>
      </c>
      <c r="F28" s="49">
        <v>54732</v>
      </c>
      <c r="G28" s="47">
        <v>9813</v>
      </c>
      <c r="H28" s="48">
        <v>4413</v>
      </c>
      <c r="I28" s="49">
        <v>5400</v>
      </c>
      <c r="J28" s="47">
        <v>66779</v>
      </c>
      <c r="K28" s="48">
        <v>17447</v>
      </c>
      <c r="L28" s="49">
        <v>49332</v>
      </c>
    </row>
    <row r="29" spans="1:12" s="36" customFormat="1" ht="18.75" customHeight="1" x14ac:dyDescent="0.25">
      <c r="A29" s="296"/>
      <c r="B29" s="51" t="s">
        <v>169</v>
      </c>
      <c r="C29" s="52" t="s">
        <v>348</v>
      </c>
      <c r="D29" s="47">
        <v>16614</v>
      </c>
      <c r="E29" s="48">
        <v>8688</v>
      </c>
      <c r="F29" s="49">
        <v>7926</v>
      </c>
      <c r="G29" s="47">
        <v>2462</v>
      </c>
      <c r="H29" s="48">
        <v>1562</v>
      </c>
      <c r="I29" s="49">
        <v>900</v>
      </c>
      <c r="J29" s="47">
        <v>14152</v>
      </c>
      <c r="K29" s="48">
        <v>7126</v>
      </c>
      <c r="L29" s="49">
        <v>7026</v>
      </c>
    </row>
    <row r="30" spans="1:12" s="36" customFormat="1" ht="18.75" customHeight="1" x14ac:dyDescent="0.25">
      <c r="A30" s="296"/>
      <c r="B30" s="51" t="s">
        <v>171</v>
      </c>
      <c r="C30" s="52" t="s">
        <v>170</v>
      </c>
      <c r="D30" s="47">
        <v>27881</v>
      </c>
      <c r="E30" s="48">
        <v>12239</v>
      </c>
      <c r="F30" s="49">
        <v>15642</v>
      </c>
      <c r="G30" s="47">
        <v>8900</v>
      </c>
      <c r="H30" s="48">
        <v>4385</v>
      </c>
      <c r="I30" s="49">
        <v>4515</v>
      </c>
      <c r="J30" s="47">
        <v>18981</v>
      </c>
      <c r="K30" s="48">
        <v>7854</v>
      </c>
      <c r="L30" s="49">
        <v>11127</v>
      </c>
    </row>
    <row r="31" spans="1:12" s="50" customFormat="1" ht="41.25" customHeight="1" x14ac:dyDescent="0.25">
      <c r="A31" s="296"/>
      <c r="B31" s="51" t="s">
        <v>172</v>
      </c>
      <c r="C31" s="53" t="s">
        <v>209</v>
      </c>
      <c r="D31" s="47">
        <v>866</v>
      </c>
      <c r="E31" s="48">
        <v>208</v>
      </c>
      <c r="F31" s="49">
        <v>658</v>
      </c>
      <c r="G31" s="47">
        <v>347</v>
      </c>
      <c r="H31" s="48">
        <v>61</v>
      </c>
      <c r="I31" s="49">
        <v>286</v>
      </c>
      <c r="J31" s="47">
        <v>519</v>
      </c>
      <c r="K31" s="48">
        <v>147</v>
      </c>
      <c r="L31" s="49">
        <v>372</v>
      </c>
    </row>
    <row r="32" spans="1:12" s="36" customFormat="1" ht="18.75" customHeight="1" x14ac:dyDescent="0.25">
      <c r="A32" s="296"/>
      <c r="B32" s="280" t="s">
        <v>338</v>
      </c>
      <c r="C32" s="281" t="s">
        <v>106</v>
      </c>
      <c r="D32" s="282">
        <v>834</v>
      </c>
      <c r="E32" s="283">
        <v>358</v>
      </c>
      <c r="F32" s="284">
        <v>476</v>
      </c>
      <c r="G32" s="282">
        <v>43</v>
      </c>
      <c r="H32" s="283">
        <v>25</v>
      </c>
      <c r="I32" s="284">
        <v>18</v>
      </c>
      <c r="J32" s="282">
        <v>791</v>
      </c>
      <c r="K32" s="283">
        <v>333</v>
      </c>
      <c r="L32" s="284">
        <v>458</v>
      </c>
    </row>
    <row r="33" spans="1:12" s="36" customFormat="1" ht="18" customHeight="1" x14ac:dyDescent="0.25">
      <c r="A33" s="296"/>
      <c r="B33" s="278"/>
      <c r="C33" s="279" t="s">
        <v>325</v>
      </c>
      <c r="D33" s="59">
        <v>897</v>
      </c>
      <c r="E33" s="60">
        <v>476</v>
      </c>
      <c r="F33" s="61">
        <v>421</v>
      </c>
      <c r="G33" s="59">
        <v>24</v>
      </c>
      <c r="H33" s="60">
        <v>13</v>
      </c>
      <c r="I33" s="61">
        <v>11</v>
      </c>
      <c r="J33" s="59">
        <v>873</v>
      </c>
      <c r="K33" s="60">
        <v>463</v>
      </c>
      <c r="L33" s="61">
        <v>410</v>
      </c>
    </row>
    <row r="34" spans="1:12" ht="18" customHeight="1" x14ac:dyDescent="0.3">
      <c r="A34" s="296"/>
      <c r="B34" s="367" t="s">
        <v>344</v>
      </c>
      <c r="C34" s="368"/>
      <c r="D34" s="56">
        <v>355</v>
      </c>
      <c r="E34" s="57">
        <v>349</v>
      </c>
      <c r="F34" s="58">
        <v>6</v>
      </c>
      <c r="G34" s="56">
        <v>153</v>
      </c>
      <c r="H34" s="57">
        <v>152</v>
      </c>
      <c r="I34" s="58">
        <v>1</v>
      </c>
      <c r="J34" s="56">
        <v>202</v>
      </c>
      <c r="K34" s="57">
        <v>197</v>
      </c>
      <c r="L34" s="58">
        <v>5</v>
      </c>
    </row>
    <row r="35" spans="1:12" ht="18" customHeight="1" x14ac:dyDescent="0.3">
      <c r="A35" s="296"/>
      <c r="B35" s="362" t="s">
        <v>345</v>
      </c>
      <c r="C35" s="363"/>
      <c r="D35" s="59">
        <v>9594</v>
      </c>
      <c r="E35" s="60">
        <v>664</v>
      </c>
      <c r="F35" s="61">
        <v>8930</v>
      </c>
      <c r="G35" s="59">
        <v>1610</v>
      </c>
      <c r="H35" s="60">
        <v>201</v>
      </c>
      <c r="I35" s="61">
        <v>1409</v>
      </c>
      <c r="J35" s="59">
        <v>7984</v>
      </c>
      <c r="K35" s="60">
        <v>463</v>
      </c>
      <c r="L35" s="61">
        <v>7521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174</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193</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642242</v>
      </c>
      <c r="E9" s="43">
        <v>348976</v>
      </c>
      <c r="F9" s="44">
        <v>293266</v>
      </c>
      <c r="G9" s="42">
        <v>246015</v>
      </c>
      <c r="H9" s="43">
        <v>176644</v>
      </c>
      <c r="I9" s="44">
        <v>69371</v>
      </c>
      <c r="J9" s="42">
        <v>396227</v>
      </c>
      <c r="K9" s="43">
        <v>172332</v>
      </c>
      <c r="L9" s="44">
        <v>223895</v>
      </c>
    </row>
    <row r="10" spans="1:12" s="36" customFormat="1" ht="21" customHeight="1" x14ac:dyDescent="0.25">
      <c r="A10" s="295"/>
      <c r="B10" s="369" t="s">
        <v>340</v>
      </c>
      <c r="C10" s="371"/>
      <c r="D10" s="42">
        <v>631275</v>
      </c>
      <c r="E10" s="43">
        <v>347938</v>
      </c>
      <c r="F10" s="44">
        <v>283337</v>
      </c>
      <c r="G10" s="42">
        <v>243706</v>
      </c>
      <c r="H10" s="43">
        <v>176019</v>
      </c>
      <c r="I10" s="44">
        <v>67687</v>
      </c>
      <c r="J10" s="42">
        <v>387569</v>
      </c>
      <c r="K10" s="43">
        <v>171919</v>
      </c>
      <c r="L10" s="44">
        <v>215650</v>
      </c>
    </row>
    <row r="11" spans="1:12" s="50" customFormat="1" ht="18.75" customHeight="1" x14ac:dyDescent="0.25">
      <c r="A11" s="296"/>
      <c r="B11" s="45" t="s">
        <v>5</v>
      </c>
      <c r="C11" s="46" t="s">
        <v>160</v>
      </c>
      <c r="D11" s="47">
        <v>6074</v>
      </c>
      <c r="E11" s="48">
        <v>3896</v>
      </c>
      <c r="F11" s="49">
        <v>2178</v>
      </c>
      <c r="G11" s="47">
        <v>4739</v>
      </c>
      <c r="H11" s="48">
        <v>3307</v>
      </c>
      <c r="I11" s="49">
        <v>1432</v>
      </c>
      <c r="J11" s="47">
        <v>1335</v>
      </c>
      <c r="K11" s="48">
        <v>589</v>
      </c>
      <c r="L11" s="49">
        <v>746</v>
      </c>
    </row>
    <row r="12" spans="1:12" s="50" customFormat="1" ht="18.75" customHeight="1" x14ac:dyDescent="0.25">
      <c r="A12" s="296"/>
      <c r="B12" s="51" t="s">
        <v>6</v>
      </c>
      <c r="C12" s="52" t="s">
        <v>161</v>
      </c>
      <c r="D12" s="47">
        <v>1168</v>
      </c>
      <c r="E12" s="48">
        <v>1027</v>
      </c>
      <c r="F12" s="49">
        <v>141</v>
      </c>
      <c r="G12" s="47">
        <v>764</v>
      </c>
      <c r="H12" s="48">
        <v>742</v>
      </c>
      <c r="I12" s="49">
        <v>22</v>
      </c>
      <c r="J12" s="47">
        <v>404</v>
      </c>
      <c r="K12" s="48">
        <v>285</v>
      </c>
      <c r="L12" s="49">
        <v>119</v>
      </c>
    </row>
    <row r="13" spans="1:12" s="50" customFormat="1" ht="18.75" customHeight="1" x14ac:dyDescent="0.25">
      <c r="A13" s="296"/>
      <c r="B13" s="51" t="s">
        <v>7</v>
      </c>
      <c r="C13" s="52" t="s">
        <v>321</v>
      </c>
      <c r="D13" s="47">
        <v>103057</v>
      </c>
      <c r="E13" s="48">
        <v>77484</v>
      </c>
      <c r="F13" s="49">
        <v>25573</v>
      </c>
      <c r="G13" s="47">
        <v>61801</v>
      </c>
      <c r="H13" s="48">
        <v>50014</v>
      </c>
      <c r="I13" s="49">
        <v>11787</v>
      </c>
      <c r="J13" s="47">
        <v>41256</v>
      </c>
      <c r="K13" s="48">
        <v>27470</v>
      </c>
      <c r="L13" s="49">
        <v>13786</v>
      </c>
    </row>
    <row r="14" spans="1:12" s="50" customFormat="1" ht="18.75" customHeight="1" x14ac:dyDescent="0.25">
      <c r="A14" s="296"/>
      <c r="B14" s="51" t="s">
        <v>8</v>
      </c>
      <c r="C14" s="52" t="s">
        <v>105</v>
      </c>
      <c r="D14" s="47">
        <v>3624</v>
      </c>
      <c r="E14" s="48">
        <v>2917</v>
      </c>
      <c r="F14" s="49">
        <v>707</v>
      </c>
      <c r="G14" s="47">
        <v>506</v>
      </c>
      <c r="H14" s="48">
        <v>464</v>
      </c>
      <c r="I14" s="49">
        <v>42</v>
      </c>
      <c r="J14" s="47">
        <v>3118</v>
      </c>
      <c r="K14" s="48">
        <v>2453</v>
      </c>
      <c r="L14" s="49">
        <v>665</v>
      </c>
    </row>
    <row r="15" spans="1:12" s="50" customFormat="1" ht="29.25" customHeight="1" x14ac:dyDescent="0.25">
      <c r="A15" s="296"/>
      <c r="B15" s="51" t="s">
        <v>9</v>
      </c>
      <c r="C15" s="53" t="s">
        <v>208</v>
      </c>
      <c r="D15" s="47">
        <v>4666</v>
      </c>
      <c r="E15" s="48">
        <v>3804</v>
      </c>
      <c r="F15" s="49">
        <v>862</v>
      </c>
      <c r="G15" s="47">
        <v>3141</v>
      </c>
      <c r="H15" s="48">
        <v>2971</v>
      </c>
      <c r="I15" s="49">
        <v>170</v>
      </c>
      <c r="J15" s="47">
        <v>1525</v>
      </c>
      <c r="K15" s="48">
        <v>833</v>
      </c>
      <c r="L15" s="49">
        <v>692</v>
      </c>
    </row>
    <row r="16" spans="1:12" s="36" customFormat="1" ht="18.75" customHeight="1" x14ac:dyDescent="0.25">
      <c r="A16" s="296"/>
      <c r="B16" s="51" t="s">
        <v>10</v>
      </c>
      <c r="C16" s="52" t="s">
        <v>322</v>
      </c>
      <c r="D16" s="47">
        <v>47967</v>
      </c>
      <c r="E16" s="48">
        <v>41111</v>
      </c>
      <c r="F16" s="49">
        <v>6856</v>
      </c>
      <c r="G16" s="47">
        <v>33406</v>
      </c>
      <c r="H16" s="48">
        <v>32381</v>
      </c>
      <c r="I16" s="49">
        <v>1025</v>
      </c>
      <c r="J16" s="47">
        <v>14561</v>
      </c>
      <c r="K16" s="48">
        <v>8730</v>
      </c>
      <c r="L16" s="49">
        <v>5831</v>
      </c>
    </row>
    <row r="17" spans="1:12" s="36" customFormat="1" ht="18.75" customHeight="1" x14ac:dyDescent="0.25">
      <c r="A17" s="296"/>
      <c r="B17" s="51" t="s">
        <v>11</v>
      </c>
      <c r="C17" s="52" t="s">
        <v>341</v>
      </c>
      <c r="D17" s="54">
        <v>102604</v>
      </c>
      <c r="E17" s="48">
        <v>50429</v>
      </c>
      <c r="F17" s="49">
        <v>52175</v>
      </c>
      <c r="G17" s="47">
        <v>26941</v>
      </c>
      <c r="H17" s="48">
        <v>20645</v>
      </c>
      <c r="I17" s="49">
        <v>6296</v>
      </c>
      <c r="J17" s="47">
        <v>75663</v>
      </c>
      <c r="K17" s="48">
        <v>29784</v>
      </c>
      <c r="L17" s="49">
        <v>45879</v>
      </c>
    </row>
    <row r="18" spans="1:12" s="36" customFormat="1" ht="18.75" customHeight="1" x14ac:dyDescent="0.25">
      <c r="A18" s="296"/>
      <c r="B18" s="51" t="s">
        <v>12</v>
      </c>
      <c r="C18" s="52" t="s">
        <v>162</v>
      </c>
      <c r="D18" s="47">
        <v>50301</v>
      </c>
      <c r="E18" s="48">
        <v>37945</v>
      </c>
      <c r="F18" s="49">
        <v>12356</v>
      </c>
      <c r="G18" s="47">
        <v>20647</v>
      </c>
      <c r="H18" s="48">
        <v>19027</v>
      </c>
      <c r="I18" s="49">
        <v>1620</v>
      </c>
      <c r="J18" s="47">
        <v>29654</v>
      </c>
      <c r="K18" s="48">
        <v>18918</v>
      </c>
      <c r="L18" s="49">
        <v>10736</v>
      </c>
    </row>
    <row r="19" spans="1:12" s="36" customFormat="1" ht="18.75" customHeight="1" x14ac:dyDescent="0.25">
      <c r="A19" s="296"/>
      <c r="B19" s="51" t="s">
        <v>13</v>
      </c>
      <c r="C19" s="52" t="s">
        <v>323</v>
      </c>
      <c r="D19" s="47">
        <v>23078</v>
      </c>
      <c r="E19" s="48">
        <v>10317</v>
      </c>
      <c r="F19" s="49">
        <v>12761</v>
      </c>
      <c r="G19" s="47">
        <v>20117</v>
      </c>
      <c r="H19" s="48">
        <v>9249</v>
      </c>
      <c r="I19" s="49">
        <v>10868</v>
      </c>
      <c r="J19" s="47">
        <v>2961</v>
      </c>
      <c r="K19" s="48">
        <v>1068</v>
      </c>
      <c r="L19" s="49">
        <v>1893</v>
      </c>
    </row>
    <row r="20" spans="1:12" s="50" customFormat="1" ht="29.25" customHeight="1" x14ac:dyDescent="0.25">
      <c r="A20" s="296"/>
      <c r="B20" s="51" t="s">
        <v>14</v>
      </c>
      <c r="C20" s="53" t="s">
        <v>346</v>
      </c>
      <c r="D20" s="47">
        <v>1203</v>
      </c>
      <c r="E20" s="48">
        <v>613</v>
      </c>
      <c r="F20" s="49">
        <v>590</v>
      </c>
      <c r="G20" s="47">
        <v>130</v>
      </c>
      <c r="H20" s="48">
        <v>56</v>
      </c>
      <c r="I20" s="49">
        <v>74</v>
      </c>
      <c r="J20" s="47">
        <v>1073</v>
      </c>
      <c r="K20" s="48">
        <v>557</v>
      </c>
      <c r="L20" s="49">
        <v>516</v>
      </c>
    </row>
    <row r="21" spans="1:12" s="50" customFormat="1" ht="41.25" customHeight="1" x14ac:dyDescent="0.25">
      <c r="A21" s="296"/>
      <c r="B21" s="51" t="s">
        <v>15</v>
      </c>
      <c r="C21" s="53" t="s">
        <v>342</v>
      </c>
      <c r="D21" s="47">
        <v>6558</v>
      </c>
      <c r="E21" s="48">
        <v>4698</v>
      </c>
      <c r="F21" s="49">
        <v>1860</v>
      </c>
      <c r="G21" s="47">
        <v>208</v>
      </c>
      <c r="H21" s="48">
        <v>172</v>
      </c>
      <c r="I21" s="49">
        <v>36</v>
      </c>
      <c r="J21" s="47">
        <v>6350</v>
      </c>
      <c r="K21" s="48">
        <v>4526</v>
      </c>
      <c r="L21" s="49">
        <v>1824</v>
      </c>
    </row>
    <row r="22" spans="1:12" s="36" customFormat="1" ht="18.75" customHeight="1" x14ac:dyDescent="0.25">
      <c r="A22" s="296"/>
      <c r="B22" s="51" t="s">
        <v>16</v>
      </c>
      <c r="C22" s="55" t="s">
        <v>163</v>
      </c>
      <c r="D22" s="47">
        <v>12785</v>
      </c>
      <c r="E22" s="48">
        <v>5782</v>
      </c>
      <c r="F22" s="49">
        <v>7003</v>
      </c>
      <c r="G22" s="47">
        <v>403</v>
      </c>
      <c r="H22" s="48">
        <v>62</v>
      </c>
      <c r="I22" s="49">
        <v>341</v>
      </c>
      <c r="J22" s="47">
        <v>12382</v>
      </c>
      <c r="K22" s="48">
        <v>5720</v>
      </c>
      <c r="L22" s="49">
        <v>6662</v>
      </c>
    </row>
    <row r="23" spans="1:12" s="36" customFormat="1" ht="18.75" customHeight="1" x14ac:dyDescent="0.25">
      <c r="A23" s="296"/>
      <c r="B23" s="51" t="s">
        <v>17</v>
      </c>
      <c r="C23" s="55" t="s">
        <v>164</v>
      </c>
      <c r="D23" s="47">
        <v>5128</v>
      </c>
      <c r="E23" s="48">
        <v>2250</v>
      </c>
      <c r="F23" s="49">
        <v>2878</v>
      </c>
      <c r="G23" s="47">
        <v>1476</v>
      </c>
      <c r="H23" s="48">
        <v>757</v>
      </c>
      <c r="I23" s="49">
        <v>719</v>
      </c>
      <c r="J23" s="47">
        <v>3652</v>
      </c>
      <c r="K23" s="48">
        <v>1493</v>
      </c>
      <c r="L23" s="49">
        <v>2159</v>
      </c>
    </row>
    <row r="24" spans="1:12" s="50" customFormat="1" ht="29.25" customHeight="1" x14ac:dyDescent="0.25">
      <c r="A24" s="296"/>
      <c r="B24" s="51" t="s">
        <v>18</v>
      </c>
      <c r="C24" s="53" t="s">
        <v>343</v>
      </c>
      <c r="D24" s="47">
        <v>28159</v>
      </c>
      <c r="E24" s="48">
        <v>13074</v>
      </c>
      <c r="F24" s="49">
        <v>15085</v>
      </c>
      <c r="G24" s="47">
        <v>2200</v>
      </c>
      <c r="H24" s="48">
        <v>1375</v>
      </c>
      <c r="I24" s="49">
        <v>825</v>
      </c>
      <c r="J24" s="47">
        <v>25959</v>
      </c>
      <c r="K24" s="48">
        <v>11699</v>
      </c>
      <c r="L24" s="49">
        <v>14260</v>
      </c>
    </row>
    <row r="25" spans="1:12" s="36" customFormat="1" ht="18.75" customHeight="1" x14ac:dyDescent="0.25">
      <c r="A25" s="296"/>
      <c r="B25" s="51" t="s">
        <v>19</v>
      </c>
      <c r="C25" s="52" t="s">
        <v>165</v>
      </c>
      <c r="D25" s="47">
        <v>31111</v>
      </c>
      <c r="E25" s="48">
        <v>17449</v>
      </c>
      <c r="F25" s="49">
        <v>13662</v>
      </c>
      <c r="G25" s="47">
        <v>22255</v>
      </c>
      <c r="H25" s="48">
        <v>13042</v>
      </c>
      <c r="I25" s="49">
        <v>9213</v>
      </c>
      <c r="J25" s="47">
        <v>8856</v>
      </c>
      <c r="K25" s="48">
        <v>4407</v>
      </c>
      <c r="L25" s="49">
        <v>4449</v>
      </c>
    </row>
    <row r="26" spans="1:12" s="36" customFormat="1" ht="18.75" customHeight="1" x14ac:dyDescent="0.25">
      <c r="A26" s="296"/>
      <c r="B26" s="51" t="s">
        <v>20</v>
      </c>
      <c r="C26" s="55" t="s">
        <v>347</v>
      </c>
      <c r="D26" s="47">
        <v>127661</v>
      </c>
      <c r="E26" s="48">
        <v>48208</v>
      </c>
      <c r="F26" s="49">
        <v>79453</v>
      </c>
      <c r="G26" s="47">
        <v>26948</v>
      </c>
      <c r="H26" s="48">
        <v>11874</v>
      </c>
      <c r="I26" s="49">
        <v>15074</v>
      </c>
      <c r="J26" s="47">
        <v>100713</v>
      </c>
      <c r="K26" s="48">
        <v>36334</v>
      </c>
      <c r="L26" s="49">
        <v>64379</v>
      </c>
    </row>
    <row r="27" spans="1:12" s="36" customFormat="1" ht="18.75" customHeight="1" x14ac:dyDescent="0.25">
      <c r="A27" s="296"/>
      <c r="B27" s="51" t="s">
        <v>21</v>
      </c>
      <c r="C27" s="52" t="s">
        <v>166</v>
      </c>
      <c r="D27" s="47">
        <v>12411</v>
      </c>
      <c r="E27" s="48">
        <v>5599</v>
      </c>
      <c r="F27" s="49">
        <v>6812</v>
      </c>
      <c r="G27" s="47">
        <v>791</v>
      </c>
      <c r="H27" s="48">
        <v>417</v>
      </c>
      <c r="I27" s="49">
        <v>374</v>
      </c>
      <c r="J27" s="47">
        <v>11620</v>
      </c>
      <c r="K27" s="48">
        <v>5182</v>
      </c>
      <c r="L27" s="49">
        <v>6438</v>
      </c>
    </row>
    <row r="28" spans="1:12" s="36" customFormat="1" ht="18.75" customHeight="1" x14ac:dyDescent="0.25">
      <c r="A28" s="296"/>
      <c r="B28" s="51" t="s">
        <v>168</v>
      </c>
      <c r="C28" s="52" t="s">
        <v>167</v>
      </c>
      <c r="D28" s="47">
        <v>38511</v>
      </c>
      <c r="E28" s="48">
        <v>8961</v>
      </c>
      <c r="F28" s="49">
        <v>29550</v>
      </c>
      <c r="G28" s="47">
        <v>4584</v>
      </c>
      <c r="H28" s="48">
        <v>2517</v>
      </c>
      <c r="I28" s="49">
        <v>2067</v>
      </c>
      <c r="J28" s="47">
        <v>33927</v>
      </c>
      <c r="K28" s="48">
        <v>6444</v>
      </c>
      <c r="L28" s="49">
        <v>27483</v>
      </c>
    </row>
    <row r="29" spans="1:12" s="36" customFormat="1" ht="18.75" customHeight="1" x14ac:dyDescent="0.25">
      <c r="A29" s="296"/>
      <c r="B29" s="51" t="s">
        <v>169</v>
      </c>
      <c r="C29" s="52" t="s">
        <v>348</v>
      </c>
      <c r="D29" s="47">
        <v>5254</v>
      </c>
      <c r="E29" s="48">
        <v>2806</v>
      </c>
      <c r="F29" s="49">
        <v>2448</v>
      </c>
      <c r="G29" s="47">
        <v>2079</v>
      </c>
      <c r="H29" s="48">
        <v>1284</v>
      </c>
      <c r="I29" s="49">
        <v>795</v>
      </c>
      <c r="J29" s="47">
        <v>3175</v>
      </c>
      <c r="K29" s="48">
        <v>1522</v>
      </c>
      <c r="L29" s="49">
        <v>1653</v>
      </c>
    </row>
    <row r="30" spans="1:12" s="36" customFormat="1" ht="18.75" customHeight="1" x14ac:dyDescent="0.25">
      <c r="A30" s="296"/>
      <c r="B30" s="51" t="s">
        <v>171</v>
      </c>
      <c r="C30" s="52" t="s">
        <v>170</v>
      </c>
      <c r="D30" s="47">
        <v>19516</v>
      </c>
      <c r="E30" s="48">
        <v>9460</v>
      </c>
      <c r="F30" s="49">
        <v>10056</v>
      </c>
      <c r="G30" s="47">
        <v>10346</v>
      </c>
      <c r="H30" s="48">
        <v>5621</v>
      </c>
      <c r="I30" s="49">
        <v>4725</v>
      </c>
      <c r="J30" s="47">
        <v>9170</v>
      </c>
      <c r="K30" s="48">
        <v>3839</v>
      </c>
      <c r="L30" s="49">
        <v>5331</v>
      </c>
    </row>
    <row r="31" spans="1:12" s="50" customFormat="1" ht="41.25" customHeight="1" x14ac:dyDescent="0.25">
      <c r="A31" s="296"/>
      <c r="B31" s="51" t="s">
        <v>172</v>
      </c>
      <c r="C31" s="53" t="s">
        <v>209</v>
      </c>
      <c r="D31" s="47">
        <v>380</v>
      </c>
      <c r="E31" s="48">
        <v>63</v>
      </c>
      <c r="F31" s="49">
        <v>317</v>
      </c>
      <c r="G31" s="47">
        <v>223</v>
      </c>
      <c r="H31" s="48">
        <v>41</v>
      </c>
      <c r="I31" s="49">
        <v>182</v>
      </c>
      <c r="J31" s="47">
        <v>157</v>
      </c>
      <c r="K31" s="48">
        <v>22</v>
      </c>
      <c r="L31" s="49">
        <v>135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59</v>
      </c>
      <c r="E33" s="60">
        <v>45</v>
      </c>
      <c r="F33" s="61">
        <v>14</v>
      </c>
      <c r="G33" s="59">
        <v>1</v>
      </c>
      <c r="H33" s="60">
        <v>1</v>
      </c>
      <c r="I33" s="61">
        <v>0</v>
      </c>
      <c r="J33" s="59">
        <v>58</v>
      </c>
      <c r="K33" s="60">
        <v>44</v>
      </c>
      <c r="L33" s="61">
        <v>14</v>
      </c>
    </row>
    <row r="34" spans="1:12" ht="18" customHeight="1" x14ac:dyDescent="0.3">
      <c r="A34" s="296"/>
      <c r="B34" s="367" t="s">
        <v>344</v>
      </c>
      <c r="C34" s="368"/>
      <c r="D34" s="56">
        <v>710</v>
      </c>
      <c r="E34" s="57">
        <v>700</v>
      </c>
      <c r="F34" s="58">
        <v>10</v>
      </c>
      <c r="G34" s="56">
        <v>531</v>
      </c>
      <c r="H34" s="57">
        <v>526</v>
      </c>
      <c r="I34" s="58">
        <v>5</v>
      </c>
      <c r="J34" s="56">
        <v>179</v>
      </c>
      <c r="K34" s="57">
        <v>174</v>
      </c>
      <c r="L34" s="58">
        <v>5</v>
      </c>
    </row>
    <row r="35" spans="1:12" ht="18" customHeight="1" x14ac:dyDescent="0.3">
      <c r="A35" s="296"/>
      <c r="B35" s="362" t="s">
        <v>345</v>
      </c>
      <c r="C35" s="363"/>
      <c r="D35" s="59">
        <v>10257</v>
      </c>
      <c r="E35" s="60">
        <v>338</v>
      </c>
      <c r="F35" s="61">
        <v>9919</v>
      </c>
      <c r="G35" s="59">
        <v>1778</v>
      </c>
      <c r="H35" s="60">
        <v>99</v>
      </c>
      <c r="I35" s="61">
        <v>1679</v>
      </c>
      <c r="J35" s="59">
        <v>8479</v>
      </c>
      <c r="K35" s="60">
        <v>239</v>
      </c>
      <c r="L35" s="61">
        <v>8240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175</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194</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108838</v>
      </c>
      <c r="E9" s="43">
        <v>54831</v>
      </c>
      <c r="F9" s="44">
        <v>54007</v>
      </c>
      <c r="G9" s="42">
        <v>41246</v>
      </c>
      <c r="H9" s="43">
        <v>28779</v>
      </c>
      <c r="I9" s="44">
        <v>12467</v>
      </c>
      <c r="J9" s="42">
        <v>67592</v>
      </c>
      <c r="K9" s="43">
        <v>26052</v>
      </c>
      <c r="L9" s="44">
        <v>41540</v>
      </c>
    </row>
    <row r="10" spans="1:12" s="36" customFormat="1" ht="21" customHeight="1" x14ac:dyDescent="0.25">
      <c r="A10" s="295"/>
      <c r="B10" s="369" t="s">
        <v>340</v>
      </c>
      <c r="C10" s="371"/>
      <c r="D10" s="42">
        <v>107145</v>
      </c>
      <c r="E10" s="43">
        <v>54634</v>
      </c>
      <c r="F10" s="44">
        <v>52511</v>
      </c>
      <c r="G10" s="42">
        <v>40863</v>
      </c>
      <c r="H10" s="43">
        <v>28648</v>
      </c>
      <c r="I10" s="44">
        <v>12215</v>
      </c>
      <c r="J10" s="42">
        <v>66282</v>
      </c>
      <c r="K10" s="43">
        <v>25986</v>
      </c>
      <c r="L10" s="44">
        <v>40296</v>
      </c>
    </row>
    <row r="11" spans="1:12" s="50" customFormat="1" ht="18.75" customHeight="1" x14ac:dyDescent="0.25">
      <c r="A11" s="296"/>
      <c r="B11" s="45" t="s">
        <v>5</v>
      </c>
      <c r="C11" s="46" t="s">
        <v>160</v>
      </c>
      <c r="D11" s="47">
        <v>1898</v>
      </c>
      <c r="E11" s="48">
        <v>1157</v>
      </c>
      <c r="F11" s="49">
        <v>741</v>
      </c>
      <c r="G11" s="47">
        <v>1610</v>
      </c>
      <c r="H11" s="48">
        <v>1054</v>
      </c>
      <c r="I11" s="49">
        <v>556</v>
      </c>
      <c r="J11" s="47">
        <v>288</v>
      </c>
      <c r="K11" s="48">
        <v>103</v>
      </c>
      <c r="L11" s="49">
        <v>185</v>
      </c>
    </row>
    <row r="12" spans="1:12" s="50" customFormat="1" ht="18.75" customHeight="1" x14ac:dyDescent="0.25">
      <c r="A12" s="296"/>
      <c r="B12" s="51" t="s">
        <v>6</v>
      </c>
      <c r="C12" s="52" t="s">
        <v>161</v>
      </c>
      <c r="D12" s="47">
        <v>136</v>
      </c>
      <c r="E12" s="48">
        <v>121</v>
      </c>
      <c r="F12" s="49">
        <v>15</v>
      </c>
      <c r="G12" s="47">
        <v>103</v>
      </c>
      <c r="H12" s="48">
        <v>101</v>
      </c>
      <c r="I12" s="49">
        <v>2</v>
      </c>
      <c r="J12" s="47">
        <v>33</v>
      </c>
      <c r="K12" s="48">
        <v>20</v>
      </c>
      <c r="L12" s="49">
        <v>13</v>
      </c>
    </row>
    <row r="13" spans="1:12" s="50" customFormat="1" ht="18.75" customHeight="1" x14ac:dyDescent="0.25">
      <c r="A13" s="296"/>
      <c r="B13" s="51" t="s">
        <v>7</v>
      </c>
      <c r="C13" s="52" t="s">
        <v>321</v>
      </c>
      <c r="D13" s="47">
        <v>13648</v>
      </c>
      <c r="E13" s="48">
        <v>9878</v>
      </c>
      <c r="F13" s="49">
        <v>3770</v>
      </c>
      <c r="G13" s="47">
        <v>9371</v>
      </c>
      <c r="H13" s="48">
        <v>7191</v>
      </c>
      <c r="I13" s="49">
        <v>2180</v>
      </c>
      <c r="J13" s="47">
        <v>4277</v>
      </c>
      <c r="K13" s="48">
        <v>2687</v>
      </c>
      <c r="L13" s="49">
        <v>1590</v>
      </c>
    </row>
    <row r="14" spans="1:12" s="50" customFormat="1" ht="18.75" customHeight="1" x14ac:dyDescent="0.25">
      <c r="A14" s="296"/>
      <c r="B14" s="51" t="s">
        <v>8</v>
      </c>
      <c r="C14" s="52" t="s">
        <v>105</v>
      </c>
      <c r="D14" s="47">
        <v>663</v>
      </c>
      <c r="E14" s="48">
        <v>528</v>
      </c>
      <c r="F14" s="49">
        <v>135</v>
      </c>
      <c r="G14" s="47">
        <v>86</v>
      </c>
      <c r="H14" s="48">
        <v>81</v>
      </c>
      <c r="I14" s="49">
        <v>5</v>
      </c>
      <c r="J14" s="47">
        <v>577</v>
      </c>
      <c r="K14" s="48">
        <v>447</v>
      </c>
      <c r="L14" s="49">
        <v>130</v>
      </c>
    </row>
    <row r="15" spans="1:12" s="50" customFormat="1" ht="29.25" customHeight="1" x14ac:dyDescent="0.25">
      <c r="A15" s="296"/>
      <c r="B15" s="51" t="s">
        <v>9</v>
      </c>
      <c r="C15" s="53" t="s">
        <v>208</v>
      </c>
      <c r="D15" s="47">
        <v>906</v>
      </c>
      <c r="E15" s="48">
        <v>753</v>
      </c>
      <c r="F15" s="49">
        <v>153</v>
      </c>
      <c r="G15" s="47">
        <v>623</v>
      </c>
      <c r="H15" s="48">
        <v>581</v>
      </c>
      <c r="I15" s="49">
        <v>42</v>
      </c>
      <c r="J15" s="47">
        <v>283</v>
      </c>
      <c r="K15" s="48">
        <v>172</v>
      </c>
      <c r="L15" s="49">
        <v>111</v>
      </c>
    </row>
    <row r="16" spans="1:12" s="36" customFormat="1" ht="18.75" customHeight="1" x14ac:dyDescent="0.25">
      <c r="A16" s="296"/>
      <c r="B16" s="51" t="s">
        <v>10</v>
      </c>
      <c r="C16" s="52" t="s">
        <v>322</v>
      </c>
      <c r="D16" s="47">
        <v>8583</v>
      </c>
      <c r="E16" s="48">
        <v>7512</v>
      </c>
      <c r="F16" s="49">
        <v>1071</v>
      </c>
      <c r="G16" s="47">
        <v>6287</v>
      </c>
      <c r="H16" s="48">
        <v>6147</v>
      </c>
      <c r="I16" s="49">
        <v>140</v>
      </c>
      <c r="J16" s="47">
        <v>2296</v>
      </c>
      <c r="K16" s="48">
        <v>1365</v>
      </c>
      <c r="L16" s="49">
        <v>931</v>
      </c>
    </row>
    <row r="17" spans="1:12" s="36" customFormat="1" ht="18.75" customHeight="1" x14ac:dyDescent="0.25">
      <c r="A17" s="296"/>
      <c r="B17" s="51" t="s">
        <v>11</v>
      </c>
      <c r="C17" s="52" t="s">
        <v>341</v>
      </c>
      <c r="D17" s="54">
        <v>16787</v>
      </c>
      <c r="E17" s="48">
        <v>6666</v>
      </c>
      <c r="F17" s="49">
        <v>10121</v>
      </c>
      <c r="G17" s="47">
        <v>3980</v>
      </c>
      <c r="H17" s="48">
        <v>2860</v>
      </c>
      <c r="I17" s="49">
        <v>1120</v>
      </c>
      <c r="J17" s="47">
        <v>12807</v>
      </c>
      <c r="K17" s="48">
        <v>3806</v>
      </c>
      <c r="L17" s="49">
        <v>9001</v>
      </c>
    </row>
    <row r="18" spans="1:12" s="36" customFormat="1" ht="18.75" customHeight="1" x14ac:dyDescent="0.25">
      <c r="A18" s="296"/>
      <c r="B18" s="51" t="s">
        <v>12</v>
      </c>
      <c r="C18" s="52" t="s">
        <v>162</v>
      </c>
      <c r="D18" s="47">
        <v>5276</v>
      </c>
      <c r="E18" s="48">
        <v>4420</v>
      </c>
      <c r="F18" s="49">
        <v>856</v>
      </c>
      <c r="G18" s="47">
        <v>3161</v>
      </c>
      <c r="H18" s="48">
        <v>2902</v>
      </c>
      <c r="I18" s="49">
        <v>259</v>
      </c>
      <c r="J18" s="47">
        <v>2115</v>
      </c>
      <c r="K18" s="48">
        <v>1518</v>
      </c>
      <c r="L18" s="49">
        <v>597</v>
      </c>
    </row>
    <row r="19" spans="1:12" s="36" customFormat="1" ht="18.75" customHeight="1" x14ac:dyDescent="0.25">
      <c r="A19" s="296"/>
      <c r="B19" s="51" t="s">
        <v>13</v>
      </c>
      <c r="C19" s="52" t="s">
        <v>323</v>
      </c>
      <c r="D19" s="47">
        <v>6726</v>
      </c>
      <c r="E19" s="48">
        <v>2940</v>
      </c>
      <c r="F19" s="49">
        <v>3786</v>
      </c>
      <c r="G19" s="47">
        <v>5666</v>
      </c>
      <c r="H19" s="48">
        <v>2621</v>
      </c>
      <c r="I19" s="49">
        <v>3045</v>
      </c>
      <c r="J19" s="47">
        <v>1060</v>
      </c>
      <c r="K19" s="48">
        <v>319</v>
      </c>
      <c r="L19" s="49">
        <v>741</v>
      </c>
    </row>
    <row r="20" spans="1:12" s="50" customFormat="1" ht="29.25" customHeight="1" x14ac:dyDescent="0.25">
      <c r="A20" s="296"/>
      <c r="B20" s="51" t="s">
        <v>14</v>
      </c>
      <c r="C20" s="53" t="s">
        <v>346</v>
      </c>
      <c r="D20" s="47">
        <v>382</v>
      </c>
      <c r="E20" s="48">
        <v>187</v>
      </c>
      <c r="F20" s="49">
        <v>195</v>
      </c>
      <c r="G20" s="47">
        <v>21</v>
      </c>
      <c r="H20" s="48">
        <v>9</v>
      </c>
      <c r="I20" s="49">
        <v>12</v>
      </c>
      <c r="J20" s="47">
        <v>361</v>
      </c>
      <c r="K20" s="48">
        <v>178</v>
      </c>
      <c r="L20" s="49">
        <v>183</v>
      </c>
    </row>
    <row r="21" spans="1:12" s="50" customFormat="1" ht="41.25" customHeight="1" x14ac:dyDescent="0.25">
      <c r="A21" s="296"/>
      <c r="B21" s="51" t="s">
        <v>15</v>
      </c>
      <c r="C21" s="53" t="s">
        <v>342</v>
      </c>
      <c r="D21" s="47">
        <v>1215</v>
      </c>
      <c r="E21" s="48">
        <v>895</v>
      </c>
      <c r="F21" s="49">
        <v>320</v>
      </c>
      <c r="G21" s="47">
        <v>12</v>
      </c>
      <c r="H21" s="48">
        <v>2</v>
      </c>
      <c r="I21" s="49">
        <v>10</v>
      </c>
      <c r="J21" s="47">
        <v>1203</v>
      </c>
      <c r="K21" s="48">
        <v>893</v>
      </c>
      <c r="L21" s="49">
        <v>310</v>
      </c>
    </row>
    <row r="22" spans="1:12" s="36" customFormat="1" ht="18.75" customHeight="1" x14ac:dyDescent="0.25">
      <c r="A22" s="296"/>
      <c r="B22" s="51" t="s">
        <v>16</v>
      </c>
      <c r="C22" s="55" t="s">
        <v>163</v>
      </c>
      <c r="D22" s="47">
        <v>2528</v>
      </c>
      <c r="E22" s="48">
        <v>1258</v>
      </c>
      <c r="F22" s="49">
        <v>1270</v>
      </c>
      <c r="G22" s="47">
        <v>110</v>
      </c>
      <c r="H22" s="48">
        <v>43</v>
      </c>
      <c r="I22" s="49">
        <v>67</v>
      </c>
      <c r="J22" s="47">
        <v>2418</v>
      </c>
      <c r="K22" s="48">
        <v>1215</v>
      </c>
      <c r="L22" s="49">
        <v>1203</v>
      </c>
    </row>
    <row r="23" spans="1:12" s="36" customFormat="1" ht="18.75" customHeight="1" x14ac:dyDescent="0.25">
      <c r="A23" s="296"/>
      <c r="B23" s="51" t="s">
        <v>17</v>
      </c>
      <c r="C23" s="55" t="s">
        <v>164</v>
      </c>
      <c r="D23" s="47">
        <v>1115</v>
      </c>
      <c r="E23" s="48">
        <v>461</v>
      </c>
      <c r="F23" s="49">
        <v>654</v>
      </c>
      <c r="G23" s="47">
        <v>414</v>
      </c>
      <c r="H23" s="48">
        <v>169</v>
      </c>
      <c r="I23" s="49">
        <v>245</v>
      </c>
      <c r="J23" s="47">
        <v>701</v>
      </c>
      <c r="K23" s="48">
        <v>292</v>
      </c>
      <c r="L23" s="49">
        <v>409</v>
      </c>
    </row>
    <row r="24" spans="1:12" s="50" customFormat="1" ht="29.25" customHeight="1" x14ac:dyDescent="0.25">
      <c r="A24" s="296"/>
      <c r="B24" s="51" t="s">
        <v>18</v>
      </c>
      <c r="C24" s="53" t="s">
        <v>343</v>
      </c>
      <c r="D24" s="47">
        <v>3963</v>
      </c>
      <c r="E24" s="48">
        <v>1703</v>
      </c>
      <c r="F24" s="49">
        <v>2260</v>
      </c>
      <c r="G24" s="47">
        <v>440</v>
      </c>
      <c r="H24" s="48">
        <v>313</v>
      </c>
      <c r="I24" s="49">
        <v>127</v>
      </c>
      <c r="J24" s="47">
        <v>3523</v>
      </c>
      <c r="K24" s="48">
        <v>1390</v>
      </c>
      <c r="L24" s="49">
        <v>2133</v>
      </c>
    </row>
    <row r="25" spans="1:12" s="36" customFormat="1" ht="18.75" customHeight="1" x14ac:dyDescent="0.25">
      <c r="A25" s="296"/>
      <c r="B25" s="51" t="s">
        <v>19</v>
      </c>
      <c r="C25" s="52" t="s">
        <v>165</v>
      </c>
      <c r="D25" s="47">
        <v>3086</v>
      </c>
      <c r="E25" s="48">
        <v>1450</v>
      </c>
      <c r="F25" s="49">
        <v>1636</v>
      </c>
      <c r="G25" s="47">
        <v>2116</v>
      </c>
      <c r="H25" s="48">
        <v>1053</v>
      </c>
      <c r="I25" s="49">
        <v>1063</v>
      </c>
      <c r="J25" s="47">
        <v>970</v>
      </c>
      <c r="K25" s="48">
        <v>397</v>
      </c>
      <c r="L25" s="49">
        <v>573</v>
      </c>
    </row>
    <row r="26" spans="1:12" s="36" customFormat="1" ht="18.75" customHeight="1" x14ac:dyDescent="0.25">
      <c r="A26" s="296"/>
      <c r="B26" s="51" t="s">
        <v>20</v>
      </c>
      <c r="C26" s="55" t="s">
        <v>347</v>
      </c>
      <c r="D26" s="47">
        <v>20848</v>
      </c>
      <c r="E26" s="48">
        <v>8781</v>
      </c>
      <c r="F26" s="49">
        <v>12067</v>
      </c>
      <c r="G26" s="47">
        <v>2798</v>
      </c>
      <c r="H26" s="48">
        <v>1599</v>
      </c>
      <c r="I26" s="49">
        <v>1199</v>
      </c>
      <c r="J26" s="47">
        <v>18050</v>
      </c>
      <c r="K26" s="48">
        <v>7182</v>
      </c>
      <c r="L26" s="49">
        <v>10868</v>
      </c>
    </row>
    <row r="27" spans="1:12" s="36" customFormat="1" ht="18.75" customHeight="1" x14ac:dyDescent="0.25">
      <c r="A27" s="296"/>
      <c r="B27" s="51" t="s">
        <v>21</v>
      </c>
      <c r="C27" s="52" t="s">
        <v>166</v>
      </c>
      <c r="D27" s="47">
        <v>2187</v>
      </c>
      <c r="E27" s="48">
        <v>1015</v>
      </c>
      <c r="F27" s="49">
        <v>1172</v>
      </c>
      <c r="G27" s="47">
        <v>248</v>
      </c>
      <c r="H27" s="48">
        <v>128</v>
      </c>
      <c r="I27" s="49">
        <v>120</v>
      </c>
      <c r="J27" s="47">
        <v>1939</v>
      </c>
      <c r="K27" s="48">
        <v>887</v>
      </c>
      <c r="L27" s="49">
        <v>1052</v>
      </c>
    </row>
    <row r="28" spans="1:12" s="36" customFormat="1" ht="18.75" customHeight="1" x14ac:dyDescent="0.25">
      <c r="A28" s="296"/>
      <c r="B28" s="51" t="s">
        <v>168</v>
      </c>
      <c r="C28" s="52" t="s">
        <v>167</v>
      </c>
      <c r="D28" s="47">
        <v>12863</v>
      </c>
      <c r="E28" s="48">
        <v>2882</v>
      </c>
      <c r="F28" s="49">
        <v>9981</v>
      </c>
      <c r="G28" s="47">
        <v>1594</v>
      </c>
      <c r="H28" s="48">
        <v>617</v>
      </c>
      <c r="I28" s="49">
        <v>977</v>
      </c>
      <c r="J28" s="47">
        <v>11269</v>
      </c>
      <c r="K28" s="48">
        <v>2265</v>
      </c>
      <c r="L28" s="49">
        <v>9004</v>
      </c>
    </row>
    <row r="29" spans="1:12" s="36" customFormat="1" ht="18.75" customHeight="1" x14ac:dyDescent="0.25">
      <c r="A29" s="296"/>
      <c r="B29" s="51" t="s">
        <v>169</v>
      </c>
      <c r="C29" s="52" t="s">
        <v>348</v>
      </c>
      <c r="D29" s="47">
        <v>905</v>
      </c>
      <c r="E29" s="48">
        <v>470</v>
      </c>
      <c r="F29" s="49">
        <v>435</v>
      </c>
      <c r="G29" s="47">
        <v>382</v>
      </c>
      <c r="H29" s="48">
        <v>252</v>
      </c>
      <c r="I29" s="49">
        <v>130</v>
      </c>
      <c r="J29" s="47">
        <v>523</v>
      </c>
      <c r="K29" s="48">
        <v>218</v>
      </c>
      <c r="L29" s="49">
        <v>305</v>
      </c>
    </row>
    <row r="30" spans="1:12" s="36" customFormat="1" ht="18.75" customHeight="1" x14ac:dyDescent="0.25">
      <c r="A30" s="296"/>
      <c r="B30" s="51" t="s">
        <v>171</v>
      </c>
      <c r="C30" s="52" t="s">
        <v>170</v>
      </c>
      <c r="D30" s="47">
        <v>3373</v>
      </c>
      <c r="E30" s="48">
        <v>1544</v>
      </c>
      <c r="F30" s="49">
        <v>1829</v>
      </c>
      <c r="G30" s="47">
        <v>1795</v>
      </c>
      <c r="H30" s="48">
        <v>918</v>
      </c>
      <c r="I30" s="49">
        <v>877</v>
      </c>
      <c r="J30" s="47">
        <v>1578</v>
      </c>
      <c r="K30" s="48">
        <v>626</v>
      </c>
      <c r="L30" s="49">
        <v>952</v>
      </c>
    </row>
    <row r="31" spans="1:12" s="50" customFormat="1" ht="41.25" customHeight="1" x14ac:dyDescent="0.25">
      <c r="A31" s="296"/>
      <c r="B31" s="51" t="s">
        <v>172</v>
      </c>
      <c r="C31" s="53" t="s">
        <v>209</v>
      </c>
      <c r="D31" s="47">
        <v>54</v>
      </c>
      <c r="E31" s="48">
        <v>10</v>
      </c>
      <c r="F31" s="49">
        <v>44</v>
      </c>
      <c r="G31" s="47">
        <v>46</v>
      </c>
      <c r="H31" s="48">
        <v>7</v>
      </c>
      <c r="I31" s="49">
        <v>39</v>
      </c>
      <c r="J31" s="47">
        <v>8</v>
      </c>
      <c r="K31" s="48">
        <v>3</v>
      </c>
      <c r="L31" s="49">
        <v>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3</v>
      </c>
      <c r="E33" s="60">
        <v>3</v>
      </c>
      <c r="F33" s="61">
        <v>0</v>
      </c>
      <c r="G33" s="59">
        <v>0</v>
      </c>
      <c r="H33" s="60">
        <v>0</v>
      </c>
      <c r="I33" s="61">
        <v>0</v>
      </c>
      <c r="J33" s="59">
        <v>3</v>
      </c>
      <c r="K33" s="60">
        <v>3</v>
      </c>
      <c r="L33" s="61">
        <v>0</v>
      </c>
    </row>
    <row r="34" spans="1:12" ht="18" customHeight="1" x14ac:dyDescent="0.3">
      <c r="A34" s="296"/>
      <c r="B34" s="367" t="s">
        <v>344</v>
      </c>
      <c r="C34" s="368"/>
      <c r="D34" s="56">
        <v>155</v>
      </c>
      <c r="E34" s="57">
        <v>155</v>
      </c>
      <c r="F34" s="58">
        <v>0</v>
      </c>
      <c r="G34" s="56">
        <v>124</v>
      </c>
      <c r="H34" s="57">
        <v>124</v>
      </c>
      <c r="I34" s="58">
        <v>0</v>
      </c>
      <c r="J34" s="56">
        <v>31</v>
      </c>
      <c r="K34" s="57">
        <v>31</v>
      </c>
      <c r="L34" s="58">
        <v>0</v>
      </c>
    </row>
    <row r="35" spans="1:12" ht="18" customHeight="1" x14ac:dyDescent="0.3">
      <c r="A35" s="296"/>
      <c r="B35" s="362" t="s">
        <v>345</v>
      </c>
      <c r="C35" s="363"/>
      <c r="D35" s="59">
        <v>1538</v>
      </c>
      <c r="E35" s="60">
        <v>42</v>
      </c>
      <c r="F35" s="61">
        <v>1496</v>
      </c>
      <c r="G35" s="59">
        <v>259</v>
      </c>
      <c r="H35" s="60">
        <v>7</v>
      </c>
      <c r="I35" s="61">
        <v>252</v>
      </c>
      <c r="J35" s="59">
        <v>1279</v>
      </c>
      <c r="K35" s="60">
        <v>35</v>
      </c>
      <c r="L35" s="61">
        <v>1244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176</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0</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679572</v>
      </c>
      <c r="E9" s="43">
        <v>365075</v>
      </c>
      <c r="F9" s="44">
        <v>314497</v>
      </c>
      <c r="G9" s="42">
        <v>258482</v>
      </c>
      <c r="H9" s="43">
        <v>185543</v>
      </c>
      <c r="I9" s="44">
        <v>72939</v>
      </c>
      <c r="J9" s="42">
        <v>421090</v>
      </c>
      <c r="K9" s="43">
        <v>179532</v>
      </c>
      <c r="L9" s="44">
        <v>241558</v>
      </c>
    </row>
    <row r="10" spans="1:12" s="36" customFormat="1" ht="21" customHeight="1" x14ac:dyDescent="0.25">
      <c r="A10" s="295"/>
      <c r="B10" s="369" t="s">
        <v>340</v>
      </c>
      <c r="C10" s="371"/>
      <c r="D10" s="42">
        <v>668795</v>
      </c>
      <c r="E10" s="43">
        <v>364216</v>
      </c>
      <c r="F10" s="44">
        <v>304579</v>
      </c>
      <c r="G10" s="42">
        <v>255838</v>
      </c>
      <c r="H10" s="43">
        <v>185043</v>
      </c>
      <c r="I10" s="44">
        <v>70795</v>
      </c>
      <c r="J10" s="42">
        <v>412957</v>
      </c>
      <c r="K10" s="43">
        <v>179173</v>
      </c>
      <c r="L10" s="44">
        <v>233784</v>
      </c>
    </row>
    <row r="11" spans="1:12" s="50" customFormat="1" ht="18.75" customHeight="1" x14ac:dyDescent="0.25">
      <c r="A11" s="296"/>
      <c r="B11" s="45" t="s">
        <v>5</v>
      </c>
      <c r="C11" s="46" t="s">
        <v>160</v>
      </c>
      <c r="D11" s="47">
        <v>2474</v>
      </c>
      <c r="E11" s="48">
        <v>1545</v>
      </c>
      <c r="F11" s="49">
        <v>929</v>
      </c>
      <c r="G11" s="47">
        <v>1851</v>
      </c>
      <c r="H11" s="48">
        <v>1245</v>
      </c>
      <c r="I11" s="49">
        <v>606</v>
      </c>
      <c r="J11" s="47">
        <v>623</v>
      </c>
      <c r="K11" s="48">
        <v>300</v>
      </c>
      <c r="L11" s="49">
        <v>323</v>
      </c>
    </row>
    <row r="12" spans="1:12" s="50" customFormat="1" ht="18.75" customHeight="1" x14ac:dyDescent="0.25">
      <c r="A12" s="296"/>
      <c r="B12" s="51" t="s">
        <v>6</v>
      </c>
      <c r="C12" s="52" t="s">
        <v>161</v>
      </c>
      <c r="D12" s="47">
        <v>958</v>
      </c>
      <c r="E12" s="48">
        <v>798</v>
      </c>
      <c r="F12" s="49">
        <v>160</v>
      </c>
      <c r="G12" s="47">
        <v>610</v>
      </c>
      <c r="H12" s="48">
        <v>585</v>
      </c>
      <c r="I12" s="49">
        <v>25</v>
      </c>
      <c r="J12" s="47">
        <v>348</v>
      </c>
      <c r="K12" s="48">
        <v>213</v>
      </c>
      <c r="L12" s="49">
        <v>135</v>
      </c>
    </row>
    <row r="13" spans="1:12" s="50" customFormat="1" ht="18.75" customHeight="1" x14ac:dyDescent="0.25">
      <c r="A13" s="296"/>
      <c r="B13" s="51" t="s">
        <v>7</v>
      </c>
      <c r="C13" s="52" t="s">
        <v>321</v>
      </c>
      <c r="D13" s="47">
        <v>171524</v>
      </c>
      <c r="E13" s="48">
        <v>128854</v>
      </c>
      <c r="F13" s="49">
        <v>42670</v>
      </c>
      <c r="G13" s="47">
        <v>97764</v>
      </c>
      <c r="H13" s="48">
        <v>77831</v>
      </c>
      <c r="I13" s="49">
        <v>19933</v>
      </c>
      <c r="J13" s="47">
        <v>73760</v>
      </c>
      <c r="K13" s="48">
        <v>51023</v>
      </c>
      <c r="L13" s="49">
        <v>22737</v>
      </c>
    </row>
    <row r="14" spans="1:12" s="50" customFormat="1" ht="18.75" customHeight="1" x14ac:dyDescent="0.25">
      <c r="A14" s="296"/>
      <c r="B14" s="51" t="s">
        <v>8</v>
      </c>
      <c r="C14" s="52" t="s">
        <v>105</v>
      </c>
      <c r="D14" s="47">
        <v>3459</v>
      </c>
      <c r="E14" s="48">
        <v>2872</v>
      </c>
      <c r="F14" s="49">
        <v>587</v>
      </c>
      <c r="G14" s="47">
        <v>300</v>
      </c>
      <c r="H14" s="48">
        <v>281</v>
      </c>
      <c r="I14" s="49">
        <v>19</v>
      </c>
      <c r="J14" s="47">
        <v>3159</v>
      </c>
      <c r="K14" s="48">
        <v>2591</v>
      </c>
      <c r="L14" s="49">
        <v>568</v>
      </c>
    </row>
    <row r="15" spans="1:12" s="50" customFormat="1" ht="29.25" customHeight="1" x14ac:dyDescent="0.25">
      <c r="A15" s="296"/>
      <c r="B15" s="51" t="s">
        <v>9</v>
      </c>
      <c r="C15" s="53" t="s">
        <v>208</v>
      </c>
      <c r="D15" s="47">
        <v>3540</v>
      </c>
      <c r="E15" s="48">
        <v>2569</v>
      </c>
      <c r="F15" s="49">
        <v>971</v>
      </c>
      <c r="G15" s="47">
        <v>1952</v>
      </c>
      <c r="H15" s="48">
        <v>1521</v>
      </c>
      <c r="I15" s="49">
        <v>431</v>
      </c>
      <c r="J15" s="47">
        <v>1588</v>
      </c>
      <c r="K15" s="48">
        <v>1048</v>
      </c>
      <c r="L15" s="49">
        <v>540</v>
      </c>
    </row>
    <row r="16" spans="1:12" s="36" customFormat="1" ht="18.75" customHeight="1" x14ac:dyDescent="0.25">
      <c r="A16" s="296"/>
      <c r="B16" s="51" t="s">
        <v>10</v>
      </c>
      <c r="C16" s="52" t="s">
        <v>322</v>
      </c>
      <c r="D16" s="47">
        <v>45608</v>
      </c>
      <c r="E16" s="48">
        <v>38533</v>
      </c>
      <c r="F16" s="49">
        <v>7075</v>
      </c>
      <c r="G16" s="47">
        <v>30736</v>
      </c>
      <c r="H16" s="48">
        <v>29664</v>
      </c>
      <c r="I16" s="49">
        <v>1072</v>
      </c>
      <c r="J16" s="47">
        <v>14872</v>
      </c>
      <c r="K16" s="48">
        <v>8869</v>
      </c>
      <c r="L16" s="49">
        <v>6003</v>
      </c>
    </row>
    <row r="17" spans="1:12" s="36" customFormat="1" ht="18.75" customHeight="1" x14ac:dyDescent="0.25">
      <c r="A17" s="296"/>
      <c r="B17" s="51" t="s">
        <v>11</v>
      </c>
      <c r="C17" s="52" t="s">
        <v>341</v>
      </c>
      <c r="D17" s="54">
        <v>93070</v>
      </c>
      <c r="E17" s="48">
        <v>41201</v>
      </c>
      <c r="F17" s="49">
        <v>51869</v>
      </c>
      <c r="G17" s="47">
        <v>21647</v>
      </c>
      <c r="H17" s="48">
        <v>15178</v>
      </c>
      <c r="I17" s="49">
        <v>6469</v>
      </c>
      <c r="J17" s="47">
        <v>71423</v>
      </c>
      <c r="K17" s="48">
        <v>26023</v>
      </c>
      <c r="L17" s="49">
        <v>45400</v>
      </c>
    </row>
    <row r="18" spans="1:12" s="36" customFormat="1" ht="18.75" customHeight="1" x14ac:dyDescent="0.25">
      <c r="A18" s="296"/>
      <c r="B18" s="51" t="s">
        <v>12</v>
      </c>
      <c r="C18" s="52" t="s">
        <v>162</v>
      </c>
      <c r="D18" s="47">
        <v>30079</v>
      </c>
      <c r="E18" s="48">
        <v>23478</v>
      </c>
      <c r="F18" s="49">
        <v>6601</v>
      </c>
      <c r="G18" s="47">
        <v>16529</v>
      </c>
      <c r="H18" s="48">
        <v>14703</v>
      </c>
      <c r="I18" s="49">
        <v>1826</v>
      </c>
      <c r="J18" s="47">
        <v>13550</v>
      </c>
      <c r="K18" s="48">
        <v>8775</v>
      </c>
      <c r="L18" s="49">
        <v>4775</v>
      </c>
    </row>
    <row r="19" spans="1:12" s="36" customFormat="1" ht="18.75" customHeight="1" x14ac:dyDescent="0.25">
      <c r="A19" s="296"/>
      <c r="B19" s="51" t="s">
        <v>13</v>
      </c>
      <c r="C19" s="52" t="s">
        <v>323</v>
      </c>
      <c r="D19" s="47">
        <v>21556</v>
      </c>
      <c r="E19" s="48">
        <v>9005</v>
      </c>
      <c r="F19" s="49">
        <v>12551</v>
      </c>
      <c r="G19" s="47">
        <v>18592</v>
      </c>
      <c r="H19" s="48">
        <v>8051</v>
      </c>
      <c r="I19" s="49">
        <v>10541</v>
      </c>
      <c r="J19" s="47">
        <v>2964</v>
      </c>
      <c r="K19" s="48">
        <v>954</v>
      </c>
      <c r="L19" s="49">
        <v>2010</v>
      </c>
    </row>
    <row r="20" spans="1:12" s="50" customFormat="1" ht="29.25" customHeight="1" x14ac:dyDescent="0.25">
      <c r="A20" s="296"/>
      <c r="B20" s="51" t="s">
        <v>14</v>
      </c>
      <c r="C20" s="53" t="s">
        <v>346</v>
      </c>
      <c r="D20" s="47">
        <v>3304</v>
      </c>
      <c r="E20" s="48">
        <v>1907</v>
      </c>
      <c r="F20" s="49">
        <v>1397</v>
      </c>
      <c r="G20" s="47">
        <v>89</v>
      </c>
      <c r="H20" s="48">
        <v>42</v>
      </c>
      <c r="I20" s="49">
        <v>47</v>
      </c>
      <c r="J20" s="47">
        <v>3215</v>
      </c>
      <c r="K20" s="48">
        <v>1865</v>
      </c>
      <c r="L20" s="49">
        <v>1350</v>
      </c>
    </row>
    <row r="21" spans="1:12" s="50" customFormat="1" ht="41.25" customHeight="1" x14ac:dyDescent="0.25">
      <c r="A21" s="296"/>
      <c r="B21" s="51" t="s">
        <v>15</v>
      </c>
      <c r="C21" s="53" t="s">
        <v>342</v>
      </c>
      <c r="D21" s="47">
        <v>12816</v>
      </c>
      <c r="E21" s="48">
        <v>9223</v>
      </c>
      <c r="F21" s="49">
        <v>3593</v>
      </c>
      <c r="G21" s="47">
        <v>147</v>
      </c>
      <c r="H21" s="48">
        <v>97</v>
      </c>
      <c r="I21" s="49">
        <v>50</v>
      </c>
      <c r="J21" s="47">
        <v>12669</v>
      </c>
      <c r="K21" s="48">
        <v>9126</v>
      </c>
      <c r="L21" s="49">
        <v>3543</v>
      </c>
    </row>
    <row r="22" spans="1:12" s="36" customFormat="1" ht="18.75" customHeight="1" x14ac:dyDescent="0.25">
      <c r="A22" s="296"/>
      <c r="B22" s="51" t="s">
        <v>16</v>
      </c>
      <c r="C22" s="55" t="s">
        <v>163</v>
      </c>
      <c r="D22" s="47">
        <v>15757</v>
      </c>
      <c r="E22" s="48">
        <v>7139</v>
      </c>
      <c r="F22" s="49">
        <v>8618</v>
      </c>
      <c r="G22" s="47">
        <v>332</v>
      </c>
      <c r="H22" s="48">
        <v>46</v>
      </c>
      <c r="I22" s="49">
        <v>286</v>
      </c>
      <c r="J22" s="47">
        <v>15425</v>
      </c>
      <c r="K22" s="48">
        <v>7093</v>
      </c>
      <c r="L22" s="49">
        <v>8332</v>
      </c>
    </row>
    <row r="23" spans="1:12" s="36" customFormat="1" ht="18.75" customHeight="1" x14ac:dyDescent="0.25">
      <c r="A23" s="296"/>
      <c r="B23" s="51" t="s">
        <v>17</v>
      </c>
      <c r="C23" s="55" t="s">
        <v>164</v>
      </c>
      <c r="D23" s="47">
        <v>5657</v>
      </c>
      <c r="E23" s="48">
        <v>2436</v>
      </c>
      <c r="F23" s="49">
        <v>3221</v>
      </c>
      <c r="G23" s="47">
        <v>1547</v>
      </c>
      <c r="H23" s="48">
        <v>704</v>
      </c>
      <c r="I23" s="49">
        <v>843</v>
      </c>
      <c r="J23" s="47">
        <v>4110</v>
      </c>
      <c r="K23" s="48">
        <v>1732</v>
      </c>
      <c r="L23" s="49">
        <v>2378</v>
      </c>
    </row>
    <row r="24" spans="1:12" s="50" customFormat="1" ht="29.25" customHeight="1" x14ac:dyDescent="0.25">
      <c r="A24" s="296"/>
      <c r="B24" s="51" t="s">
        <v>18</v>
      </c>
      <c r="C24" s="53" t="s">
        <v>343</v>
      </c>
      <c r="D24" s="47">
        <v>28715</v>
      </c>
      <c r="E24" s="48">
        <v>12920</v>
      </c>
      <c r="F24" s="49">
        <v>15795</v>
      </c>
      <c r="G24" s="47">
        <v>1888</v>
      </c>
      <c r="H24" s="48">
        <v>1164</v>
      </c>
      <c r="I24" s="49">
        <v>724</v>
      </c>
      <c r="J24" s="47">
        <v>26827</v>
      </c>
      <c r="K24" s="48">
        <v>11756</v>
      </c>
      <c r="L24" s="49">
        <v>15071</v>
      </c>
    </row>
    <row r="25" spans="1:12" s="36" customFormat="1" ht="18.75" customHeight="1" x14ac:dyDescent="0.25">
      <c r="A25" s="296"/>
      <c r="B25" s="51" t="s">
        <v>19</v>
      </c>
      <c r="C25" s="52" t="s">
        <v>165</v>
      </c>
      <c r="D25" s="47">
        <v>38529</v>
      </c>
      <c r="E25" s="48">
        <v>22543</v>
      </c>
      <c r="F25" s="49">
        <v>15986</v>
      </c>
      <c r="G25" s="47">
        <v>28756</v>
      </c>
      <c r="H25" s="48">
        <v>18091</v>
      </c>
      <c r="I25" s="49">
        <v>10665</v>
      </c>
      <c r="J25" s="47">
        <v>9773</v>
      </c>
      <c r="K25" s="48">
        <v>4452</v>
      </c>
      <c r="L25" s="49">
        <v>5321</v>
      </c>
    </row>
    <row r="26" spans="1:12" s="36" customFormat="1" ht="18.75" customHeight="1" x14ac:dyDescent="0.25">
      <c r="A26" s="296"/>
      <c r="B26" s="51" t="s">
        <v>20</v>
      </c>
      <c r="C26" s="55" t="s">
        <v>347</v>
      </c>
      <c r="D26" s="47">
        <v>101272</v>
      </c>
      <c r="E26" s="48">
        <v>32087</v>
      </c>
      <c r="F26" s="49">
        <v>69185</v>
      </c>
      <c r="G26" s="47">
        <v>16524</v>
      </c>
      <c r="H26" s="48">
        <v>7346</v>
      </c>
      <c r="I26" s="49">
        <v>9178</v>
      </c>
      <c r="J26" s="47">
        <v>84748</v>
      </c>
      <c r="K26" s="48">
        <v>24741</v>
      </c>
      <c r="L26" s="49">
        <v>60007</v>
      </c>
    </row>
    <row r="27" spans="1:12" s="36" customFormat="1" ht="18.75" customHeight="1" x14ac:dyDescent="0.25">
      <c r="A27" s="296"/>
      <c r="B27" s="51" t="s">
        <v>21</v>
      </c>
      <c r="C27" s="52" t="s">
        <v>166</v>
      </c>
      <c r="D27" s="47">
        <v>12327</v>
      </c>
      <c r="E27" s="48">
        <v>4193</v>
      </c>
      <c r="F27" s="49">
        <v>8134</v>
      </c>
      <c r="G27" s="47">
        <v>549</v>
      </c>
      <c r="H27" s="48">
        <v>283</v>
      </c>
      <c r="I27" s="49">
        <v>266</v>
      </c>
      <c r="J27" s="47">
        <v>11778</v>
      </c>
      <c r="K27" s="48">
        <v>3910</v>
      </c>
      <c r="L27" s="49">
        <v>7868</v>
      </c>
    </row>
    <row r="28" spans="1:12" s="36" customFormat="1" ht="18.75" customHeight="1" x14ac:dyDescent="0.25">
      <c r="A28" s="296"/>
      <c r="B28" s="51" t="s">
        <v>168</v>
      </c>
      <c r="C28" s="52" t="s">
        <v>167</v>
      </c>
      <c r="D28" s="47">
        <v>55822</v>
      </c>
      <c r="E28" s="48">
        <v>12632</v>
      </c>
      <c r="F28" s="49">
        <v>43190</v>
      </c>
      <c r="G28" s="47">
        <v>6242</v>
      </c>
      <c r="H28" s="48">
        <v>2963</v>
      </c>
      <c r="I28" s="49">
        <v>3279</v>
      </c>
      <c r="J28" s="47">
        <v>49580</v>
      </c>
      <c r="K28" s="48">
        <v>9669</v>
      </c>
      <c r="L28" s="49">
        <v>39911</v>
      </c>
    </row>
    <row r="29" spans="1:12" s="36" customFormat="1" ht="18.75" customHeight="1" x14ac:dyDescent="0.25">
      <c r="A29" s="296"/>
      <c r="B29" s="51" t="s">
        <v>169</v>
      </c>
      <c r="C29" s="52" t="s">
        <v>348</v>
      </c>
      <c r="D29" s="47">
        <v>4413</v>
      </c>
      <c r="E29" s="48">
        <v>2471</v>
      </c>
      <c r="F29" s="49">
        <v>1942</v>
      </c>
      <c r="G29" s="47">
        <v>1561</v>
      </c>
      <c r="H29" s="48">
        <v>934</v>
      </c>
      <c r="I29" s="49">
        <v>627</v>
      </c>
      <c r="J29" s="47">
        <v>2852</v>
      </c>
      <c r="K29" s="48">
        <v>1537</v>
      </c>
      <c r="L29" s="49">
        <v>1315</v>
      </c>
    </row>
    <row r="30" spans="1:12" s="36" customFormat="1" ht="18.75" customHeight="1" x14ac:dyDescent="0.25">
      <c r="A30" s="296"/>
      <c r="B30" s="51" t="s">
        <v>171</v>
      </c>
      <c r="C30" s="52" t="s">
        <v>170</v>
      </c>
      <c r="D30" s="47">
        <v>17641</v>
      </c>
      <c r="E30" s="48">
        <v>7746</v>
      </c>
      <c r="F30" s="49">
        <v>9895</v>
      </c>
      <c r="G30" s="47">
        <v>8037</v>
      </c>
      <c r="H30" s="48">
        <v>4284</v>
      </c>
      <c r="I30" s="49">
        <v>3753</v>
      </c>
      <c r="J30" s="47">
        <v>9604</v>
      </c>
      <c r="K30" s="48">
        <v>3462</v>
      </c>
      <c r="L30" s="49">
        <v>6142</v>
      </c>
    </row>
    <row r="31" spans="1:12" s="50" customFormat="1" ht="41.25" customHeight="1" x14ac:dyDescent="0.25">
      <c r="A31" s="296"/>
      <c r="B31" s="51" t="s">
        <v>172</v>
      </c>
      <c r="C31" s="53" t="s">
        <v>209</v>
      </c>
      <c r="D31" s="47">
        <v>219</v>
      </c>
      <c r="E31" s="48">
        <v>33</v>
      </c>
      <c r="F31" s="49">
        <v>186</v>
      </c>
      <c r="G31" s="47">
        <v>184</v>
      </c>
      <c r="H31" s="48">
        <v>29</v>
      </c>
      <c r="I31" s="49">
        <v>155</v>
      </c>
      <c r="J31" s="47">
        <v>35</v>
      </c>
      <c r="K31" s="48">
        <v>4</v>
      </c>
      <c r="L31" s="49">
        <v>31</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55</v>
      </c>
      <c r="E33" s="60">
        <v>31</v>
      </c>
      <c r="F33" s="61">
        <v>24</v>
      </c>
      <c r="G33" s="59">
        <v>1</v>
      </c>
      <c r="H33" s="60">
        <v>1</v>
      </c>
      <c r="I33" s="61">
        <v>0</v>
      </c>
      <c r="J33" s="59">
        <v>54</v>
      </c>
      <c r="K33" s="60">
        <v>30</v>
      </c>
      <c r="L33" s="61">
        <v>24</v>
      </c>
    </row>
    <row r="34" spans="1:12" ht="18" customHeight="1" x14ac:dyDescent="0.3">
      <c r="A34" s="296"/>
      <c r="B34" s="367" t="s">
        <v>344</v>
      </c>
      <c r="C34" s="368"/>
      <c r="D34" s="56">
        <v>554</v>
      </c>
      <c r="E34" s="57">
        <v>546</v>
      </c>
      <c r="F34" s="58">
        <v>8</v>
      </c>
      <c r="G34" s="56">
        <v>411</v>
      </c>
      <c r="H34" s="57">
        <v>410</v>
      </c>
      <c r="I34" s="58">
        <v>1</v>
      </c>
      <c r="J34" s="56">
        <v>143</v>
      </c>
      <c r="K34" s="57">
        <v>136</v>
      </c>
      <c r="L34" s="58">
        <v>7</v>
      </c>
    </row>
    <row r="35" spans="1:12" ht="18" customHeight="1" x14ac:dyDescent="0.3">
      <c r="A35" s="296"/>
      <c r="B35" s="362" t="s">
        <v>345</v>
      </c>
      <c r="C35" s="363"/>
      <c r="D35" s="59">
        <v>10223</v>
      </c>
      <c r="E35" s="60">
        <v>313</v>
      </c>
      <c r="F35" s="61">
        <v>9910</v>
      </c>
      <c r="G35" s="59">
        <v>2233</v>
      </c>
      <c r="H35" s="60">
        <v>90</v>
      </c>
      <c r="I35" s="61">
        <v>2143</v>
      </c>
      <c r="J35" s="59">
        <v>7990</v>
      </c>
      <c r="K35" s="60">
        <v>223</v>
      </c>
      <c r="L35" s="61">
        <v>7767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177</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186</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533636</v>
      </c>
      <c r="E9" s="43">
        <v>280021</v>
      </c>
      <c r="F9" s="44">
        <v>253615</v>
      </c>
      <c r="G9" s="42">
        <v>194684</v>
      </c>
      <c r="H9" s="43">
        <v>137756</v>
      </c>
      <c r="I9" s="44">
        <v>56928</v>
      </c>
      <c r="J9" s="42">
        <v>338952</v>
      </c>
      <c r="K9" s="43">
        <v>142265</v>
      </c>
      <c r="L9" s="44">
        <v>196687</v>
      </c>
    </row>
    <row r="10" spans="1:12" s="36" customFormat="1" ht="21" customHeight="1" x14ac:dyDescent="0.25">
      <c r="A10" s="295"/>
      <c r="B10" s="369" t="s">
        <v>340</v>
      </c>
      <c r="C10" s="371"/>
      <c r="D10" s="42">
        <v>525865</v>
      </c>
      <c r="E10" s="43">
        <v>278973</v>
      </c>
      <c r="F10" s="44">
        <v>246892</v>
      </c>
      <c r="G10" s="42">
        <v>192648</v>
      </c>
      <c r="H10" s="43">
        <v>137089</v>
      </c>
      <c r="I10" s="44">
        <v>55559</v>
      </c>
      <c r="J10" s="42">
        <v>333217</v>
      </c>
      <c r="K10" s="43">
        <v>141884</v>
      </c>
      <c r="L10" s="44">
        <v>191333</v>
      </c>
    </row>
    <row r="11" spans="1:12" s="50" customFormat="1" ht="18.75" customHeight="1" x14ac:dyDescent="0.25">
      <c r="A11" s="296"/>
      <c r="B11" s="45" t="s">
        <v>5</v>
      </c>
      <c r="C11" s="46" t="s">
        <v>160</v>
      </c>
      <c r="D11" s="47">
        <v>4038</v>
      </c>
      <c r="E11" s="48">
        <v>2390</v>
      </c>
      <c r="F11" s="49">
        <v>1648</v>
      </c>
      <c r="G11" s="47">
        <v>3184</v>
      </c>
      <c r="H11" s="48">
        <v>1955</v>
      </c>
      <c r="I11" s="49">
        <v>1229</v>
      </c>
      <c r="J11" s="47">
        <v>854</v>
      </c>
      <c r="K11" s="48">
        <v>435</v>
      </c>
      <c r="L11" s="49">
        <v>419</v>
      </c>
    </row>
    <row r="12" spans="1:12" s="50" customFormat="1" ht="18.75" customHeight="1" x14ac:dyDescent="0.25">
      <c r="A12" s="296"/>
      <c r="B12" s="51" t="s">
        <v>6</v>
      </c>
      <c r="C12" s="52" t="s">
        <v>161</v>
      </c>
      <c r="D12" s="47">
        <v>1042</v>
      </c>
      <c r="E12" s="48">
        <v>873</v>
      </c>
      <c r="F12" s="49">
        <v>169</v>
      </c>
      <c r="G12" s="47">
        <v>706</v>
      </c>
      <c r="H12" s="48">
        <v>669</v>
      </c>
      <c r="I12" s="49">
        <v>37</v>
      </c>
      <c r="J12" s="47">
        <v>336</v>
      </c>
      <c r="K12" s="48">
        <v>204</v>
      </c>
      <c r="L12" s="49">
        <v>132</v>
      </c>
    </row>
    <row r="13" spans="1:12" s="50" customFormat="1" ht="18.75" customHeight="1" x14ac:dyDescent="0.25">
      <c r="A13" s="296"/>
      <c r="B13" s="51" t="s">
        <v>7</v>
      </c>
      <c r="C13" s="52" t="s">
        <v>321</v>
      </c>
      <c r="D13" s="47">
        <v>109704</v>
      </c>
      <c r="E13" s="48">
        <v>82263</v>
      </c>
      <c r="F13" s="49">
        <v>27441</v>
      </c>
      <c r="G13" s="47">
        <v>60181</v>
      </c>
      <c r="H13" s="48">
        <v>47916</v>
      </c>
      <c r="I13" s="49">
        <v>12265</v>
      </c>
      <c r="J13" s="47">
        <v>49523</v>
      </c>
      <c r="K13" s="48">
        <v>34347</v>
      </c>
      <c r="L13" s="49">
        <v>15176</v>
      </c>
    </row>
    <row r="14" spans="1:12" s="50" customFormat="1" ht="18.75" customHeight="1" x14ac:dyDescent="0.25">
      <c r="A14" s="296"/>
      <c r="B14" s="51" t="s">
        <v>8</v>
      </c>
      <c r="C14" s="52" t="s">
        <v>105</v>
      </c>
      <c r="D14" s="47">
        <v>3894</v>
      </c>
      <c r="E14" s="48">
        <v>3107</v>
      </c>
      <c r="F14" s="49">
        <v>787</v>
      </c>
      <c r="G14" s="47">
        <v>1046</v>
      </c>
      <c r="H14" s="48">
        <v>958</v>
      </c>
      <c r="I14" s="49">
        <v>88</v>
      </c>
      <c r="J14" s="47">
        <v>2848</v>
      </c>
      <c r="K14" s="48">
        <v>2149</v>
      </c>
      <c r="L14" s="49">
        <v>699</v>
      </c>
    </row>
    <row r="15" spans="1:12" s="50" customFormat="1" ht="29.25" customHeight="1" x14ac:dyDescent="0.25">
      <c r="A15" s="296"/>
      <c r="B15" s="51" t="s">
        <v>9</v>
      </c>
      <c r="C15" s="53" t="s">
        <v>208</v>
      </c>
      <c r="D15" s="47">
        <v>3148</v>
      </c>
      <c r="E15" s="48">
        <v>2417</v>
      </c>
      <c r="F15" s="49">
        <v>731</v>
      </c>
      <c r="G15" s="47">
        <v>1990</v>
      </c>
      <c r="H15" s="48">
        <v>1829</v>
      </c>
      <c r="I15" s="49">
        <v>161</v>
      </c>
      <c r="J15" s="47">
        <v>1158</v>
      </c>
      <c r="K15" s="48">
        <v>588</v>
      </c>
      <c r="L15" s="49">
        <v>570</v>
      </c>
    </row>
    <row r="16" spans="1:12" s="36" customFormat="1" ht="18.75" customHeight="1" x14ac:dyDescent="0.25">
      <c r="A16" s="296"/>
      <c r="B16" s="51" t="s">
        <v>10</v>
      </c>
      <c r="C16" s="52" t="s">
        <v>322</v>
      </c>
      <c r="D16" s="47">
        <v>33119</v>
      </c>
      <c r="E16" s="48">
        <v>27992</v>
      </c>
      <c r="F16" s="49">
        <v>5127</v>
      </c>
      <c r="G16" s="47">
        <v>22726</v>
      </c>
      <c r="H16" s="48">
        <v>21871</v>
      </c>
      <c r="I16" s="49">
        <v>855</v>
      </c>
      <c r="J16" s="47">
        <v>10393</v>
      </c>
      <c r="K16" s="48">
        <v>6121</v>
      </c>
      <c r="L16" s="49">
        <v>4272</v>
      </c>
    </row>
    <row r="17" spans="1:12" s="36" customFormat="1" ht="18.75" customHeight="1" x14ac:dyDescent="0.25">
      <c r="A17" s="296"/>
      <c r="B17" s="51" t="s">
        <v>11</v>
      </c>
      <c r="C17" s="52" t="s">
        <v>341</v>
      </c>
      <c r="D17" s="54">
        <v>67690</v>
      </c>
      <c r="E17" s="48">
        <v>28378</v>
      </c>
      <c r="F17" s="49">
        <v>39312</v>
      </c>
      <c r="G17" s="47">
        <v>16120</v>
      </c>
      <c r="H17" s="48">
        <v>10909</v>
      </c>
      <c r="I17" s="49">
        <v>5211</v>
      </c>
      <c r="J17" s="47">
        <v>51570</v>
      </c>
      <c r="K17" s="48">
        <v>17469</v>
      </c>
      <c r="L17" s="49">
        <v>34101</v>
      </c>
    </row>
    <row r="18" spans="1:12" s="36" customFormat="1" ht="18.75" customHeight="1" x14ac:dyDescent="0.25">
      <c r="A18" s="296"/>
      <c r="B18" s="51" t="s">
        <v>12</v>
      </c>
      <c r="C18" s="52" t="s">
        <v>162</v>
      </c>
      <c r="D18" s="47">
        <v>25292</v>
      </c>
      <c r="E18" s="48">
        <v>19872</v>
      </c>
      <c r="F18" s="49">
        <v>5420</v>
      </c>
      <c r="G18" s="47">
        <v>14981</v>
      </c>
      <c r="H18" s="48">
        <v>13279</v>
      </c>
      <c r="I18" s="49">
        <v>1702</v>
      </c>
      <c r="J18" s="47">
        <v>10311</v>
      </c>
      <c r="K18" s="48">
        <v>6593</v>
      </c>
      <c r="L18" s="49">
        <v>3718</v>
      </c>
    </row>
    <row r="19" spans="1:12" s="36" customFormat="1" ht="18.75" customHeight="1" x14ac:dyDescent="0.25">
      <c r="A19" s="296"/>
      <c r="B19" s="51" t="s">
        <v>13</v>
      </c>
      <c r="C19" s="52" t="s">
        <v>323</v>
      </c>
      <c r="D19" s="47">
        <v>25883</v>
      </c>
      <c r="E19" s="48">
        <v>10952</v>
      </c>
      <c r="F19" s="49">
        <v>14931</v>
      </c>
      <c r="G19" s="47">
        <v>22513</v>
      </c>
      <c r="H19" s="48">
        <v>9974</v>
      </c>
      <c r="I19" s="49">
        <v>12539</v>
      </c>
      <c r="J19" s="47">
        <v>3370</v>
      </c>
      <c r="K19" s="48">
        <v>978</v>
      </c>
      <c r="L19" s="49">
        <v>2392</v>
      </c>
    </row>
    <row r="20" spans="1:12" s="50" customFormat="1" ht="29.25" customHeight="1" x14ac:dyDescent="0.25">
      <c r="A20" s="296"/>
      <c r="B20" s="51" t="s">
        <v>14</v>
      </c>
      <c r="C20" s="53" t="s">
        <v>346</v>
      </c>
      <c r="D20" s="47">
        <v>1835</v>
      </c>
      <c r="E20" s="48">
        <v>948</v>
      </c>
      <c r="F20" s="49">
        <v>887</v>
      </c>
      <c r="G20" s="47">
        <v>134</v>
      </c>
      <c r="H20" s="48">
        <v>45</v>
      </c>
      <c r="I20" s="49">
        <v>89</v>
      </c>
      <c r="J20" s="47">
        <v>1701</v>
      </c>
      <c r="K20" s="48">
        <v>903</v>
      </c>
      <c r="L20" s="49">
        <v>798</v>
      </c>
    </row>
    <row r="21" spans="1:12" s="50" customFormat="1" ht="41.25" customHeight="1" x14ac:dyDescent="0.25">
      <c r="A21" s="296"/>
      <c r="B21" s="51" t="s">
        <v>15</v>
      </c>
      <c r="C21" s="53" t="s">
        <v>342</v>
      </c>
      <c r="D21" s="47">
        <v>10855</v>
      </c>
      <c r="E21" s="48">
        <v>7701</v>
      </c>
      <c r="F21" s="49">
        <v>3154</v>
      </c>
      <c r="G21" s="47">
        <v>227</v>
      </c>
      <c r="H21" s="48">
        <v>167</v>
      </c>
      <c r="I21" s="49">
        <v>60</v>
      </c>
      <c r="J21" s="47">
        <v>10628</v>
      </c>
      <c r="K21" s="48">
        <v>7534</v>
      </c>
      <c r="L21" s="49">
        <v>3094</v>
      </c>
    </row>
    <row r="22" spans="1:12" s="36" customFormat="1" ht="18.75" customHeight="1" x14ac:dyDescent="0.25">
      <c r="A22" s="296"/>
      <c r="B22" s="51" t="s">
        <v>16</v>
      </c>
      <c r="C22" s="55" t="s">
        <v>163</v>
      </c>
      <c r="D22" s="47">
        <v>11746</v>
      </c>
      <c r="E22" s="48">
        <v>5280</v>
      </c>
      <c r="F22" s="49">
        <v>6466</v>
      </c>
      <c r="G22" s="47">
        <v>309</v>
      </c>
      <c r="H22" s="48">
        <v>34</v>
      </c>
      <c r="I22" s="49">
        <v>275</v>
      </c>
      <c r="J22" s="47">
        <v>11437</v>
      </c>
      <c r="K22" s="48">
        <v>5246</v>
      </c>
      <c r="L22" s="49">
        <v>6191</v>
      </c>
    </row>
    <row r="23" spans="1:12" s="36" customFormat="1" ht="18.75" customHeight="1" x14ac:dyDescent="0.25">
      <c r="A23" s="296"/>
      <c r="B23" s="51" t="s">
        <v>17</v>
      </c>
      <c r="C23" s="55" t="s">
        <v>164</v>
      </c>
      <c r="D23" s="47">
        <v>5644</v>
      </c>
      <c r="E23" s="48">
        <v>2286</v>
      </c>
      <c r="F23" s="49">
        <v>3358</v>
      </c>
      <c r="G23" s="47">
        <v>1823</v>
      </c>
      <c r="H23" s="48">
        <v>852</v>
      </c>
      <c r="I23" s="49">
        <v>971</v>
      </c>
      <c r="J23" s="47">
        <v>3821</v>
      </c>
      <c r="K23" s="48">
        <v>1434</v>
      </c>
      <c r="L23" s="49">
        <v>2387</v>
      </c>
    </row>
    <row r="24" spans="1:12" s="50" customFormat="1" ht="29.25" customHeight="1" x14ac:dyDescent="0.25">
      <c r="A24" s="296"/>
      <c r="B24" s="51" t="s">
        <v>18</v>
      </c>
      <c r="C24" s="53" t="s">
        <v>343</v>
      </c>
      <c r="D24" s="47">
        <v>25830</v>
      </c>
      <c r="E24" s="48">
        <v>12378</v>
      </c>
      <c r="F24" s="49">
        <v>13452</v>
      </c>
      <c r="G24" s="47">
        <v>1585</v>
      </c>
      <c r="H24" s="48">
        <v>883</v>
      </c>
      <c r="I24" s="49">
        <v>702</v>
      </c>
      <c r="J24" s="47">
        <v>24245</v>
      </c>
      <c r="K24" s="48">
        <v>11495</v>
      </c>
      <c r="L24" s="49">
        <v>12750</v>
      </c>
    </row>
    <row r="25" spans="1:12" s="36" customFormat="1" ht="18.75" customHeight="1" x14ac:dyDescent="0.25">
      <c r="A25" s="296"/>
      <c r="B25" s="51" t="s">
        <v>19</v>
      </c>
      <c r="C25" s="52" t="s">
        <v>165</v>
      </c>
      <c r="D25" s="47">
        <v>26720</v>
      </c>
      <c r="E25" s="48">
        <v>15259</v>
      </c>
      <c r="F25" s="49">
        <v>11461</v>
      </c>
      <c r="G25" s="47">
        <v>19621</v>
      </c>
      <c r="H25" s="48">
        <v>12215</v>
      </c>
      <c r="I25" s="49">
        <v>7406</v>
      </c>
      <c r="J25" s="47">
        <v>7099</v>
      </c>
      <c r="K25" s="48">
        <v>3044</v>
      </c>
      <c r="L25" s="49">
        <v>4055</v>
      </c>
    </row>
    <row r="26" spans="1:12" s="36" customFormat="1" ht="18.75" customHeight="1" x14ac:dyDescent="0.25">
      <c r="A26" s="296"/>
      <c r="B26" s="51" t="s">
        <v>20</v>
      </c>
      <c r="C26" s="55" t="s">
        <v>347</v>
      </c>
      <c r="D26" s="47">
        <v>81936</v>
      </c>
      <c r="E26" s="48">
        <v>30454</v>
      </c>
      <c r="F26" s="49">
        <v>51482</v>
      </c>
      <c r="G26" s="47">
        <v>9570</v>
      </c>
      <c r="H26" s="48">
        <v>5683</v>
      </c>
      <c r="I26" s="49">
        <v>3887</v>
      </c>
      <c r="J26" s="47">
        <v>72366</v>
      </c>
      <c r="K26" s="48">
        <v>24771</v>
      </c>
      <c r="L26" s="49">
        <v>47595</v>
      </c>
    </row>
    <row r="27" spans="1:12" s="36" customFormat="1" ht="18.75" customHeight="1" x14ac:dyDescent="0.25">
      <c r="A27" s="296"/>
      <c r="B27" s="51" t="s">
        <v>21</v>
      </c>
      <c r="C27" s="52" t="s">
        <v>166</v>
      </c>
      <c r="D27" s="47">
        <v>18147</v>
      </c>
      <c r="E27" s="48">
        <v>7179</v>
      </c>
      <c r="F27" s="49">
        <v>10968</v>
      </c>
      <c r="G27" s="47">
        <v>949</v>
      </c>
      <c r="H27" s="48">
        <v>501</v>
      </c>
      <c r="I27" s="49">
        <v>448</v>
      </c>
      <c r="J27" s="47">
        <v>17198</v>
      </c>
      <c r="K27" s="48">
        <v>6678</v>
      </c>
      <c r="L27" s="49">
        <v>10520</v>
      </c>
    </row>
    <row r="28" spans="1:12" s="36" customFormat="1" ht="18.75" customHeight="1" x14ac:dyDescent="0.25">
      <c r="A28" s="296"/>
      <c r="B28" s="51" t="s">
        <v>168</v>
      </c>
      <c r="C28" s="52" t="s">
        <v>167</v>
      </c>
      <c r="D28" s="47">
        <v>50042</v>
      </c>
      <c r="E28" s="48">
        <v>10171</v>
      </c>
      <c r="F28" s="49">
        <v>39871</v>
      </c>
      <c r="G28" s="47">
        <v>5795</v>
      </c>
      <c r="H28" s="48">
        <v>2585</v>
      </c>
      <c r="I28" s="49">
        <v>3210</v>
      </c>
      <c r="J28" s="47">
        <v>44247</v>
      </c>
      <c r="K28" s="48">
        <v>7586</v>
      </c>
      <c r="L28" s="49">
        <v>36661</v>
      </c>
    </row>
    <row r="29" spans="1:12" s="36" customFormat="1" ht="18.75" customHeight="1" x14ac:dyDescent="0.25">
      <c r="A29" s="296"/>
      <c r="B29" s="51" t="s">
        <v>169</v>
      </c>
      <c r="C29" s="52" t="s">
        <v>348</v>
      </c>
      <c r="D29" s="47">
        <v>4412</v>
      </c>
      <c r="E29" s="48">
        <v>2310</v>
      </c>
      <c r="F29" s="49">
        <v>2102</v>
      </c>
      <c r="G29" s="47">
        <v>1563</v>
      </c>
      <c r="H29" s="48">
        <v>908</v>
      </c>
      <c r="I29" s="49">
        <v>655</v>
      </c>
      <c r="J29" s="47">
        <v>2849</v>
      </c>
      <c r="K29" s="48">
        <v>1402</v>
      </c>
      <c r="L29" s="49">
        <v>1447</v>
      </c>
    </row>
    <row r="30" spans="1:12" s="36" customFormat="1" ht="18.75" customHeight="1" x14ac:dyDescent="0.25">
      <c r="A30" s="296"/>
      <c r="B30" s="51" t="s">
        <v>171</v>
      </c>
      <c r="C30" s="52" t="s">
        <v>170</v>
      </c>
      <c r="D30" s="47">
        <v>14539</v>
      </c>
      <c r="E30" s="48">
        <v>6692</v>
      </c>
      <c r="F30" s="49">
        <v>7847</v>
      </c>
      <c r="G30" s="47">
        <v>7390</v>
      </c>
      <c r="H30" s="48">
        <v>3826</v>
      </c>
      <c r="I30" s="49">
        <v>3564</v>
      </c>
      <c r="J30" s="47">
        <v>7149</v>
      </c>
      <c r="K30" s="48">
        <v>2866</v>
      </c>
      <c r="L30" s="49">
        <v>4283</v>
      </c>
    </row>
    <row r="31" spans="1:12" s="50" customFormat="1" ht="41.25" customHeight="1" x14ac:dyDescent="0.25">
      <c r="A31" s="296"/>
      <c r="B31" s="51" t="s">
        <v>172</v>
      </c>
      <c r="C31" s="53" t="s">
        <v>209</v>
      </c>
      <c r="D31" s="47">
        <v>297</v>
      </c>
      <c r="E31" s="48">
        <v>44</v>
      </c>
      <c r="F31" s="49">
        <v>253</v>
      </c>
      <c r="G31" s="47">
        <v>235</v>
      </c>
      <c r="H31" s="48">
        <v>30</v>
      </c>
      <c r="I31" s="49">
        <v>205</v>
      </c>
      <c r="J31" s="47">
        <v>62</v>
      </c>
      <c r="K31" s="48">
        <v>14</v>
      </c>
      <c r="L31" s="49">
        <v>48</v>
      </c>
    </row>
    <row r="32" spans="1:12" s="36" customFormat="1" ht="18.75" customHeight="1" x14ac:dyDescent="0.25">
      <c r="A32" s="296"/>
      <c r="B32" s="280" t="s">
        <v>338</v>
      </c>
      <c r="C32" s="281" t="s">
        <v>106</v>
      </c>
      <c r="D32" s="282">
        <v>1</v>
      </c>
      <c r="E32" s="283">
        <v>1</v>
      </c>
      <c r="F32" s="284">
        <v>0</v>
      </c>
      <c r="G32" s="282">
        <v>0</v>
      </c>
      <c r="H32" s="283">
        <v>0</v>
      </c>
      <c r="I32" s="284">
        <v>0</v>
      </c>
      <c r="J32" s="282">
        <v>1</v>
      </c>
      <c r="K32" s="283">
        <v>1</v>
      </c>
      <c r="L32" s="284">
        <v>0</v>
      </c>
    </row>
    <row r="33" spans="1:12" s="36" customFormat="1" ht="18" customHeight="1" x14ac:dyDescent="0.25">
      <c r="A33" s="296"/>
      <c r="B33" s="278"/>
      <c r="C33" s="279" t="s">
        <v>325</v>
      </c>
      <c r="D33" s="59">
        <v>51</v>
      </c>
      <c r="E33" s="60">
        <v>26</v>
      </c>
      <c r="F33" s="61">
        <v>25</v>
      </c>
      <c r="G33" s="59">
        <v>0</v>
      </c>
      <c r="H33" s="60">
        <v>0</v>
      </c>
      <c r="I33" s="61">
        <v>0</v>
      </c>
      <c r="J33" s="59">
        <v>51</v>
      </c>
      <c r="K33" s="60">
        <v>26</v>
      </c>
      <c r="L33" s="61">
        <v>25</v>
      </c>
    </row>
    <row r="34" spans="1:12" ht="18" customHeight="1" x14ac:dyDescent="0.3">
      <c r="A34" s="296"/>
      <c r="B34" s="367" t="s">
        <v>344</v>
      </c>
      <c r="C34" s="368"/>
      <c r="D34" s="56">
        <v>715</v>
      </c>
      <c r="E34" s="57">
        <v>705</v>
      </c>
      <c r="F34" s="58">
        <v>10</v>
      </c>
      <c r="G34" s="56">
        <v>556</v>
      </c>
      <c r="H34" s="57">
        <v>553</v>
      </c>
      <c r="I34" s="58">
        <v>3</v>
      </c>
      <c r="J34" s="56">
        <v>159</v>
      </c>
      <c r="K34" s="57">
        <v>152</v>
      </c>
      <c r="L34" s="58">
        <v>7</v>
      </c>
    </row>
    <row r="35" spans="1:12" ht="18" customHeight="1" x14ac:dyDescent="0.3">
      <c r="A35" s="296"/>
      <c r="B35" s="362" t="s">
        <v>345</v>
      </c>
      <c r="C35" s="363"/>
      <c r="D35" s="59">
        <v>7056</v>
      </c>
      <c r="E35" s="60">
        <v>343</v>
      </c>
      <c r="F35" s="61">
        <v>6713</v>
      </c>
      <c r="G35" s="59">
        <v>1480</v>
      </c>
      <c r="H35" s="60">
        <v>114</v>
      </c>
      <c r="I35" s="61">
        <v>1366</v>
      </c>
      <c r="J35" s="59">
        <v>5576</v>
      </c>
      <c r="K35" s="60">
        <v>229</v>
      </c>
      <c r="L35" s="61">
        <v>5347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178</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195</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214534</v>
      </c>
      <c r="E9" s="43">
        <v>109146</v>
      </c>
      <c r="F9" s="44">
        <v>105388</v>
      </c>
      <c r="G9" s="42">
        <v>75198</v>
      </c>
      <c r="H9" s="43">
        <v>52015</v>
      </c>
      <c r="I9" s="44">
        <v>23183</v>
      </c>
      <c r="J9" s="42">
        <v>139336</v>
      </c>
      <c r="K9" s="43">
        <v>57131</v>
      </c>
      <c r="L9" s="44">
        <v>82205</v>
      </c>
    </row>
    <row r="10" spans="1:12" s="36" customFormat="1" ht="21" customHeight="1" x14ac:dyDescent="0.25">
      <c r="A10" s="295"/>
      <c r="B10" s="369" t="s">
        <v>340</v>
      </c>
      <c r="C10" s="371"/>
      <c r="D10" s="42">
        <v>211030</v>
      </c>
      <c r="E10" s="43">
        <v>108690</v>
      </c>
      <c r="F10" s="44">
        <v>102340</v>
      </c>
      <c r="G10" s="42">
        <v>74260</v>
      </c>
      <c r="H10" s="43">
        <v>51728</v>
      </c>
      <c r="I10" s="44">
        <v>22532</v>
      </c>
      <c r="J10" s="42">
        <v>136770</v>
      </c>
      <c r="K10" s="43">
        <v>56962</v>
      </c>
      <c r="L10" s="44">
        <v>79808</v>
      </c>
    </row>
    <row r="11" spans="1:12" s="50" customFormat="1" ht="18.75" customHeight="1" x14ac:dyDescent="0.25">
      <c r="A11" s="296"/>
      <c r="B11" s="45" t="s">
        <v>5</v>
      </c>
      <c r="C11" s="46" t="s">
        <v>160</v>
      </c>
      <c r="D11" s="47">
        <v>1420</v>
      </c>
      <c r="E11" s="48">
        <v>921</v>
      </c>
      <c r="F11" s="49">
        <v>499</v>
      </c>
      <c r="G11" s="47">
        <v>1033</v>
      </c>
      <c r="H11" s="48">
        <v>739</v>
      </c>
      <c r="I11" s="49">
        <v>294</v>
      </c>
      <c r="J11" s="47">
        <v>387</v>
      </c>
      <c r="K11" s="48">
        <v>182</v>
      </c>
      <c r="L11" s="49">
        <v>205</v>
      </c>
    </row>
    <row r="12" spans="1:12" s="50" customFormat="1" ht="18.75" customHeight="1" x14ac:dyDescent="0.25">
      <c r="A12" s="296"/>
      <c r="B12" s="51" t="s">
        <v>6</v>
      </c>
      <c r="C12" s="52" t="s">
        <v>161</v>
      </c>
      <c r="D12" s="47">
        <v>375</v>
      </c>
      <c r="E12" s="48">
        <v>304</v>
      </c>
      <c r="F12" s="49">
        <v>71</v>
      </c>
      <c r="G12" s="47">
        <v>204</v>
      </c>
      <c r="H12" s="48">
        <v>191</v>
      </c>
      <c r="I12" s="49">
        <v>13</v>
      </c>
      <c r="J12" s="47">
        <v>171</v>
      </c>
      <c r="K12" s="48">
        <v>113</v>
      </c>
      <c r="L12" s="49">
        <v>58</v>
      </c>
    </row>
    <row r="13" spans="1:12" s="50" customFormat="1" ht="18.75" customHeight="1" x14ac:dyDescent="0.25">
      <c r="A13" s="296"/>
      <c r="B13" s="51" t="s">
        <v>7</v>
      </c>
      <c r="C13" s="52" t="s">
        <v>321</v>
      </c>
      <c r="D13" s="47">
        <v>35834</v>
      </c>
      <c r="E13" s="48">
        <v>26567</v>
      </c>
      <c r="F13" s="49">
        <v>9267</v>
      </c>
      <c r="G13" s="47">
        <v>19942</v>
      </c>
      <c r="H13" s="48">
        <v>15596</v>
      </c>
      <c r="I13" s="49">
        <v>4346</v>
      </c>
      <c r="J13" s="47">
        <v>15892</v>
      </c>
      <c r="K13" s="48">
        <v>10971</v>
      </c>
      <c r="L13" s="49">
        <v>4921</v>
      </c>
    </row>
    <row r="14" spans="1:12" s="50" customFormat="1" ht="18.75" customHeight="1" x14ac:dyDescent="0.25">
      <c r="A14" s="296"/>
      <c r="B14" s="51" t="s">
        <v>8</v>
      </c>
      <c r="C14" s="52" t="s">
        <v>105</v>
      </c>
      <c r="D14" s="47">
        <v>2726</v>
      </c>
      <c r="E14" s="48">
        <v>2099</v>
      </c>
      <c r="F14" s="49">
        <v>627</v>
      </c>
      <c r="G14" s="47">
        <v>311</v>
      </c>
      <c r="H14" s="48">
        <v>282</v>
      </c>
      <c r="I14" s="49">
        <v>29</v>
      </c>
      <c r="J14" s="47">
        <v>2415</v>
      </c>
      <c r="K14" s="48">
        <v>1817</v>
      </c>
      <c r="L14" s="49">
        <v>598</v>
      </c>
    </row>
    <row r="15" spans="1:12" s="50" customFormat="1" ht="29.25" customHeight="1" x14ac:dyDescent="0.25">
      <c r="A15" s="296"/>
      <c r="B15" s="51" t="s">
        <v>9</v>
      </c>
      <c r="C15" s="53" t="s">
        <v>208</v>
      </c>
      <c r="D15" s="47">
        <v>1076</v>
      </c>
      <c r="E15" s="48">
        <v>889</v>
      </c>
      <c r="F15" s="49">
        <v>187</v>
      </c>
      <c r="G15" s="47">
        <v>697</v>
      </c>
      <c r="H15" s="48">
        <v>668</v>
      </c>
      <c r="I15" s="49">
        <v>29</v>
      </c>
      <c r="J15" s="47">
        <v>379</v>
      </c>
      <c r="K15" s="48">
        <v>221</v>
      </c>
      <c r="L15" s="49">
        <v>158</v>
      </c>
    </row>
    <row r="16" spans="1:12" s="36" customFormat="1" ht="18.75" customHeight="1" x14ac:dyDescent="0.25">
      <c r="A16" s="296"/>
      <c r="B16" s="51" t="s">
        <v>10</v>
      </c>
      <c r="C16" s="52" t="s">
        <v>322</v>
      </c>
      <c r="D16" s="47">
        <v>13789</v>
      </c>
      <c r="E16" s="48">
        <v>11657</v>
      </c>
      <c r="F16" s="49">
        <v>2132</v>
      </c>
      <c r="G16" s="47">
        <v>9555</v>
      </c>
      <c r="H16" s="48">
        <v>9203</v>
      </c>
      <c r="I16" s="49">
        <v>352</v>
      </c>
      <c r="J16" s="47">
        <v>4234</v>
      </c>
      <c r="K16" s="48">
        <v>2454</v>
      </c>
      <c r="L16" s="49">
        <v>1780</v>
      </c>
    </row>
    <row r="17" spans="1:12" s="36" customFormat="1" ht="18.75" customHeight="1" x14ac:dyDescent="0.25">
      <c r="A17" s="296"/>
      <c r="B17" s="51" t="s">
        <v>11</v>
      </c>
      <c r="C17" s="52" t="s">
        <v>341</v>
      </c>
      <c r="D17" s="54">
        <v>29143</v>
      </c>
      <c r="E17" s="48">
        <v>12029</v>
      </c>
      <c r="F17" s="49">
        <v>17114</v>
      </c>
      <c r="G17" s="47">
        <v>6451</v>
      </c>
      <c r="H17" s="48">
        <v>4682</v>
      </c>
      <c r="I17" s="49">
        <v>1769</v>
      </c>
      <c r="J17" s="47">
        <v>22692</v>
      </c>
      <c r="K17" s="48">
        <v>7347</v>
      </c>
      <c r="L17" s="49">
        <v>15345</v>
      </c>
    </row>
    <row r="18" spans="1:12" s="36" customFormat="1" ht="18.75" customHeight="1" x14ac:dyDescent="0.25">
      <c r="A18" s="296"/>
      <c r="B18" s="51" t="s">
        <v>12</v>
      </c>
      <c r="C18" s="52" t="s">
        <v>162</v>
      </c>
      <c r="D18" s="47">
        <v>10322</v>
      </c>
      <c r="E18" s="48">
        <v>8305</v>
      </c>
      <c r="F18" s="49">
        <v>2017</v>
      </c>
      <c r="G18" s="47">
        <v>5668</v>
      </c>
      <c r="H18" s="48">
        <v>5102</v>
      </c>
      <c r="I18" s="49">
        <v>566</v>
      </c>
      <c r="J18" s="47">
        <v>4654</v>
      </c>
      <c r="K18" s="48">
        <v>3203</v>
      </c>
      <c r="L18" s="49">
        <v>1451</v>
      </c>
    </row>
    <row r="19" spans="1:12" s="36" customFormat="1" ht="18.75" customHeight="1" x14ac:dyDescent="0.25">
      <c r="A19" s="296"/>
      <c r="B19" s="51" t="s">
        <v>13</v>
      </c>
      <c r="C19" s="52" t="s">
        <v>323</v>
      </c>
      <c r="D19" s="47">
        <v>13694</v>
      </c>
      <c r="E19" s="48">
        <v>5797</v>
      </c>
      <c r="F19" s="49">
        <v>7897</v>
      </c>
      <c r="G19" s="47">
        <v>11554</v>
      </c>
      <c r="H19" s="48">
        <v>5174</v>
      </c>
      <c r="I19" s="49">
        <v>6380</v>
      </c>
      <c r="J19" s="47">
        <v>2140</v>
      </c>
      <c r="K19" s="48">
        <v>623</v>
      </c>
      <c r="L19" s="49">
        <v>1517</v>
      </c>
    </row>
    <row r="20" spans="1:12" s="50" customFormat="1" ht="29.25" customHeight="1" x14ac:dyDescent="0.25">
      <c r="A20" s="296"/>
      <c r="B20" s="51" t="s">
        <v>14</v>
      </c>
      <c r="C20" s="53" t="s">
        <v>346</v>
      </c>
      <c r="D20" s="47">
        <v>760</v>
      </c>
      <c r="E20" s="48">
        <v>378</v>
      </c>
      <c r="F20" s="49">
        <v>382</v>
      </c>
      <c r="G20" s="47">
        <v>81</v>
      </c>
      <c r="H20" s="48">
        <v>31</v>
      </c>
      <c r="I20" s="49">
        <v>50</v>
      </c>
      <c r="J20" s="47">
        <v>679</v>
      </c>
      <c r="K20" s="48">
        <v>347</v>
      </c>
      <c r="L20" s="49">
        <v>332</v>
      </c>
    </row>
    <row r="21" spans="1:12" s="50" customFormat="1" ht="41.25" customHeight="1" x14ac:dyDescent="0.25">
      <c r="A21" s="296"/>
      <c r="B21" s="51" t="s">
        <v>15</v>
      </c>
      <c r="C21" s="53" t="s">
        <v>342</v>
      </c>
      <c r="D21" s="47">
        <v>3280</v>
      </c>
      <c r="E21" s="48">
        <v>2384</v>
      </c>
      <c r="F21" s="49">
        <v>896</v>
      </c>
      <c r="G21" s="47">
        <v>54</v>
      </c>
      <c r="H21" s="48">
        <v>40</v>
      </c>
      <c r="I21" s="49">
        <v>14</v>
      </c>
      <c r="J21" s="47">
        <v>3226</v>
      </c>
      <c r="K21" s="48">
        <v>2344</v>
      </c>
      <c r="L21" s="49">
        <v>882</v>
      </c>
    </row>
    <row r="22" spans="1:12" s="36" customFormat="1" ht="18.75" customHeight="1" x14ac:dyDescent="0.25">
      <c r="A22" s="296"/>
      <c r="B22" s="51" t="s">
        <v>16</v>
      </c>
      <c r="C22" s="55" t="s">
        <v>163</v>
      </c>
      <c r="D22" s="47">
        <v>5648</v>
      </c>
      <c r="E22" s="48">
        <v>2715</v>
      </c>
      <c r="F22" s="49">
        <v>2933</v>
      </c>
      <c r="G22" s="47">
        <v>94</v>
      </c>
      <c r="H22" s="48">
        <v>18</v>
      </c>
      <c r="I22" s="49">
        <v>76</v>
      </c>
      <c r="J22" s="47">
        <v>5554</v>
      </c>
      <c r="K22" s="48">
        <v>2697</v>
      </c>
      <c r="L22" s="49">
        <v>2857</v>
      </c>
    </row>
    <row r="23" spans="1:12" s="36" customFormat="1" ht="18.75" customHeight="1" x14ac:dyDescent="0.25">
      <c r="A23" s="296"/>
      <c r="B23" s="51" t="s">
        <v>17</v>
      </c>
      <c r="C23" s="55" t="s">
        <v>164</v>
      </c>
      <c r="D23" s="47">
        <v>1889</v>
      </c>
      <c r="E23" s="48">
        <v>753</v>
      </c>
      <c r="F23" s="49">
        <v>1136</v>
      </c>
      <c r="G23" s="47">
        <v>460</v>
      </c>
      <c r="H23" s="48">
        <v>227</v>
      </c>
      <c r="I23" s="49">
        <v>233</v>
      </c>
      <c r="J23" s="47">
        <v>1429</v>
      </c>
      <c r="K23" s="48">
        <v>526</v>
      </c>
      <c r="L23" s="49">
        <v>903</v>
      </c>
    </row>
    <row r="24" spans="1:12" s="50" customFormat="1" ht="29.25" customHeight="1" x14ac:dyDescent="0.25">
      <c r="A24" s="296"/>
      <c r="B24" s="51" t="s">
        <v>18</v>
      </c>
      <c r="C24" s="53" t="s">
        <v>343</v>
      </c>
      <c r="D24" s="47">
        <v>8861</v>
      </c>
      <c r="E24" s="48">
        <v>3939</v>
      </c>
      <c r="F24" s="49">
        <v>4922</v>
      </c>
      <c r="G24" s="47">
        <v>694</v>
      </c>
      <c r="H24" s="48">
        <v>436</v>
      </c>
      <c r="I24" s="49">
        <v>258</v>
      </c>
      <c r="J24" s="47">
        <v>8167</v>
      </c>
      <c r="K24" s="48">
        <v>3503</v>
      </c>
      <c r="L24" s="49">
        <v>4664</v>
      </c>
    </row>
    <row r="25" spans="1:12" s="36" customFormat="1" ht="18.75" customHeight="1" x14ac:dyDescent="0.25">
      <c r="A25" s="296"/>
      <c r="B25" s="51" t="s">
        <v>19</v>
      </c>
      <c r="C25" s="52" t="s">
        <v>165</v>
      </c>
      <c r="D25" s="47">
        <v>10040</v>
      </c>
      <c r="E25" s="48">
        <v>5369</v>
      </c>
      <c r="F25" s="49">
        <v>4671</v>
      </c>
      <c r="G25" s="47">
        <v>7298</v>
      </c>
      <c r="H25" s="48">
        <v>4041</v>
      </c>
      <c r="I25" s="49">
        <v>3257</v>
      </c>
      <c r="J25" s="47">
        <v>2742</v>
      </c>
      <c r="K25" s="48">
        <v>1328</v>
      </c>
      <c r="L25" s="49">
        <v>1414</v>
      </c>
    </row>
    <row r="26" spans="1:12" s="36" customFormat="1" ht="18.75" customHeight="1" x14ac:dyDescent="0.25">
      <c r="A26" s="296"/>
      <c r="B26" s="51" t="s">
        <v>20</v>
      </c>
      <c r="C26" s="55" t="s">
        <v>347</v>
      </c>
      <c r="D26" s="47">
        <v>37476</v>
      </c>
      <c r="E26" s="48">
        <v>14894</v>
      </c>
      <c r="F26" s="49">
        <v>22582</v>
      </c>
      <c r="G26" s="47">
        <v>3568</v>
      </c>
      <c r="H26" s="48">
        <v>2028</v>
      </c>
      <c r="I26" s="49">
        <v>1540</v>
      </c>
      <c r="J26" s="47">
        <v>33908</v>
      </c>
      <c r="K26" s="48">
        <v>12866</v>
      </c>
      <c r="L26" s="49">
        <v>21042</v>
      </c>
    </row>
    <row r="27" spans="1:12" s="36" customFormat="1" ht="18.75" customHeight="1" x14ac:dyDescent="0.25">
      <c r="A27" s="296"/>
      <c r="B27" s="51" t="s">
        <v>21</v>
      </c>
      <c r="C27" s="52" t="s">
        <v>166</v>
      </c>
      <c r="D27" s="47">
        <v>5237</v>
      </c>
      <c r="E27" s="48">
        <v>1983</v>
      </c>
      <c r="F27" s="49">
        <v>3254</v>
      </c>
      <c r="G27" s="47">
        <v>602</v>
      </c>
      <c r="H27" s="48">
        <v>283</v>
      </c>
      <c r="I27" s="49">
        <v>319</v>
      </c>
      <c r="J27" s="47">
        <v>4635</v>
      </c>
      <c r="K27" s="48">
        <v>1700</v>
      </c>
      <c r="L27" s="49">
        <v>2935</v>
      </c>
    </row>
    <row r="28" spans="1:12" s="36" customFormat="1" ht="18.75" customHeight="1" x14ac:dyDescent="0.25">
      <c r="A28" s="296"/>
      <c r="B28" s="51" t="s">
        <v>168</v>
      </c>
      <c r="C28" s="52" t="s">
        <v>167</v>
      </c>
      <c r="D28" s="47">
        <v>21330</v>
      </c>
      <c r="E28" s="48">
        <v>4012</v>
      </c>
      <c r="F28" s="49">
        <v>17318</v>
      </c>
      <c r="G28" s="47">
        <v>1964</v>
      </c>
      <c r="H28" s="48">
        <v>848</v>
      </c>
      <c r="I28" s="49">
        <v>1116</v>
      </c>
      <c r="J28" s="47">
        <v>19366</v>
      </c>
      <c r="K28" s="48">
        <v>3164</v>
      </c>
      <c r="L28" s="49">
        <v>16202</v>
      </c>
    </row>
    <row r="29" spans="1:12" s="36" customFormat="1" ht="18.75" customHeight="1" x14ac:dyDescent="0.25">
      <c r="A29" s="296"/>
      <c r="B29" s="51" t="s">
        <v>169</v>
      </c>
      <c r="C29" s="52" t="s">
        <v>348</v>
      </c>
      <c r="D29" s="47">
        <v>1703</v>
      </c>
      <c r="E29" s="48">
        <v>899</v>
      </c>
      <c r="F29" s="49">
        <v>804</v>
      </c>
      <c r="G29" s="47">
        <v>728</v>
      </c>
      <c r="H29" s="48">
        <v>405</v>
      </c>
      <c r="I29" s="49">
        <v>323</v>
      </c>
      <c r="J29" s="47">
        <v>975</v>
      </c>
      <c r="K29" s="48">
        <v>494</v>
      </c>
      <c r="L29" s="49">
        <v>481</v>
      </c>
    </row>
    <row r="30" spans="1:12" s="36" customFormat="1" ht="18.75" customHeight="1" x14ac:dyDescent="0.25">
      <c r="A30" s="296"/>
      <c r="B30" s="51" t="s">
        <v>171</v>
      </c>
      <c r="C30" s="52" t="s">
        <v>170</v>
      </c>
      <c r="D30" s="47">
        <v>6317</v>
      </c>
      <c r="E30" s="48">
        <v>2769</v>
      </c>
      <c r="F30" s="49">
        <v>3548</v>
      </c>
      <c r="G30" s="47">
        <v>3231</v>
      </c>
      <c r="H30" s="48">
        <v>1726</v>
      </c>
      <c r="I30" s="49">
        <v>1505</v>
      </c>
      <c r="J30" s="47">
        <v>3086</v>
      </c>
      <c r="K30" s="48">
        <v>1043</v>
      </c>
      <c r="L30" s="49">
        <v>2043</v>
      </c>
    </row>
    <row r="31" spans="1:12" s="50" customFormat="1" ht="41.25" customHeight="1" x14ac:dyDescent="0.25">
      <c r="A31" s="296"/>
      <c r="B31" s="51" t="s">
        <v>172</v>
      </c>
      <c r="C31" s="53" t="s">
        <v>209</v>
      </c>
      <c r="D31" s="47">
        <v>90</v>
      </c>
      <c r="E31" s="48">
        <v>14</v>
      </c>
      <c r="F31" s="49">
        <v>76</v>
      </c>
      <c r="G31" s="47">
        <v>71</v>
      </c>
      <c r="H31" s="48">
        <v>8</v>
      </c>
      <c r="I31" s="49">
        <v>63</v>
      </c>
      <c r="J31" s="47">
        <v>19</v>
      </c>
      <c r="K31" s="48">
        <v>6</v>
      </c>
      <c r="L31" s="49">
        <v>13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20</v>
      </c>
      <c r="E33" s="60">
        <v>13</v>
      </c>
      <c r="F33" s="61">
        <v>7</v>
      </c>
      <c r="G33" s="59">
        <v>0</v>
      </c>
      <c r="H33" s="60">
        <v>0</v>
      </c>
      <c r="I33" s="61">
        <v>0</v>
      </c>
      <c r="J33" s="59">
        <v>20</v>
      </c>
      <c r="K33" s="60">
        <v>13</v>
      </c>
      <c r="L33" s="61">
        <v>7</v>
      </c>
    </row>
    <row r="34" spans="1:12" ht="18" customHeight="1" x14ac:dyDescent="0.3">
      <c r="A34" s="296"/>
      <c r="B34" s="367" t="s">
        <v>344</v>
      </c>
      <c r="C34" s="368"/>
      <c r="D34" s="56">
        <v>381</v>
      </c>
      <c r="E34" s="57">
        <v>371</v>
      </c>
      <c r="F34" s="58">
        <v>10</v>
      </c>
      <c r="G34" s="56">
        <v>262</v>
      </c>
      <c r="H34" s="57">
        <v>257</v>
      </c>
      <c r="I34" s="58">
        <v>5</v>
      </c>
      <c r="J34" s="56">
        <v>119</v>
      </c>
      <c r="K34" s="57">
        <v>114</v>
      </c>
      <c r="L34" s="58">
        <v>5</v>
      </c>
    </row>
    <row r="35" spans="1:12" ht="18" customHeight="1" x14ac:dyDescent="0.3">
      <c r="A35" s="296"/>
      <c r="B35" s="362" t="s">
        <v>345</v>
      </c>
      <c r="C35" s="363"/>
      <c r="D35" s="59">
        <v>3123</v>
      </c>
      <c r="E35" s="60">
        <v>85</v>
      </c>
      <c r="F35" s="61">
        <v>3038</v>
      </c>
      <c r="G35" s="59">
        <v>676</v>
      </c>
      <c r="H35" s="60">
        <v>30</v>
      </c>
      <c r="I35" s="61">
        <v>646</v>
      </c>
      <c r="J35" s="59">
        <v>2447</v>
      </c>
      <c r="K35" s="60">
        <v>55</v>
      </c>
      <c r="L35" s="61">
        <v>2392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179</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280971</v>
      </c>
      <c r="E9" s="43">
        <v>144585</v>
      </c>
      <c r="F9" s="44">
        <v>136386</v>
      </c>
      <c r="G9" s="42">
        <v>107229</v>
      </c>
      <c r="H9" s="43">
        <v>71217</v>
      </c>
      <c r="I9" s="44">
        <v>36012</v>
      </c>
      <c r="J9" s="42">
        <v>173742</v>
      </c>
      <c r="K9" s="43">
        <v>73368</v>
      </c>
      <c r="L9" s="44">
        <v>100374</v>
      </c>
    </row>
    <row r="10" spans="1:12" s="36" customFormat="1" ht="21" customHeight="1" x14ac:dyDescent="0.25">
      <c r="A10" s="295"/>
      <c r="B10" s="369" t="s">
        <v>340</v>
      </c>
      <c r="C10" s="371"/>
      <c r="D10" s="42">
        <v>276787</v>
      </c>
      <c r="E10" s="43">
        <v>144142</v>
      </c>
      <c r="F10" s="44">
        <v>132645</v>
      </c>
      <c r="G10" s="42">
        <v>106216</v>
      </c>
      <c r="H10" s="43">
        <v>70956</v>
      </c>
      <c r="I10" s="44">
        <v>35260</v>
      </c>
      <c r="J10" s="42">
        <v>170571</v>
      </c>
      <c r="K10" s="43">
        <v>73186</v>
      </c>
      <c r="L10" s="44">
        <v>97385</v>
      </c>
    </row>
    <row r="11" spans="1:12" s="50" customFormat="1" ht="18.75" customHeight="1" x14ac:dyDescent="0.25">
      <c r="A11" s="296"/>
      <c r="B11" s="45" t="s">
        <v>5</v>
      </c>
      <c r="C11" s="46" t="s">
        <v>160</v>
      </c>
      <c r="D11" s="47">
        <v>929</v>
      </c>
      <c r="E11" s="48">
        <v>640</v>
      </c>
      <c r="F11" s="49">
        <v>289</v>
      </c>
      <c r="G11" s="47">
        <v>588</v>
      </c>
      <c r="H11" s="48">
        <v>422</v>
      </c>
      <c r="I11" s="49">
        <v>166</v>
      </c>
      <c r="J11" s="47">
        <v>341</v>
      </c>
      <c r="K11" s="48">
        <v>218</v>
      </c>
      <c r="L11" s="49">
        <v>123</v>
      </c>
    </row>
    <row r="12" spans="1:12" s="50" customFormat="1" ht="18.75" customHeight="1" x14ac:dyDescent="0.25">
      <c r="A12" s="296"/>
      <c r="B12" s="51" t="s">
        <v>6</v>
      </c>
      <c r="C12" s="52" t="s">
        <v>161</v>
      </c>
      <c r="D12" s="47">
        <v>310</v>
      </c>
      <c r="E12" s="48">
        <v>260</v>
      </c>
      <c r="F12" s="49">
        <v>50</v>
      </c>
      <c r="G12" s="47">
        <v>208</v>
      </c>
      <c r="H12" s="48">
        <v>202</v>
      </c>
      <c r="I12" s="49">
        <v>6</v>
      </c>
      <c r="J12" s="47">
        <v>102</v>
      </c>
      <c r="K12" s="48">
        <v>58</v>
      </c>
      <c r="L12" s="49">
        <v>44</v>
      </c>
    </row>
    <row r="13" spans="1:12" s="50" customFormat="1" ht="18.75" customHeight="1" x14ac:dyDescent="0.25">
      <c r="A13" s="296"/>
      <c r="B13" s="51" t="s">
        <v>7</v>
      </c>
      <c r="C13" s="52" t="s">
        <v>321</v>
      </c>
      <c r="D13" s="47">
        <v>33482</v>
      </c>
      <c r="E13" s="48">
        <v>24406</v>
      </c>
      <c r="F13" s="49">
        <v>9076</v>
      </c>
      <c r="G13" s="47">
        <v>18534</v>
      </c>
      <c r="H13" s="48">
        <v>14512</v>
      </c>
      <c r="I13" s="49">
        <v>4022</v>
      </c>
      <c r="J13" s="47">
        <v>14948</v>
      </c>
      <c r="K13" s="48">
        <v>9894</v>
      </c>
      <c r="L13" s="49">
        <v>5054</v>
      </c>
    </row>
    <row r="14" spans="1:12" s="50" customFormat="1" ht="18.75" customHeight="1" x14ac:dyDescent="0.25">
      <c r="A14" s="296"/>
      <c r="B14" s="51" t="s">
        <v>8</v>
      </c>
      <c r="C14" s="52" t="s">
        <v>105</v>
      </c>
      <c r="D14" s="47">
        <v>2475</v>
      </c>
      <c r="E14" s="48">
        <v>1976</v>
      </c>
      <c r="F14" s="49">
        <v>499</v>
      </c>
      <c r="G14" s="47">
        <v>162</v>
      </c>
      <c r="H14" s="48">
        <v>151</v>
      </c>
      <c r="I14" s="49">
        <v>11</v>
      </c>
      <c r="J14" s="47">
        <v>2313</v>
      </c>
      <c r="K14" s="48">
        <v>1825</v>
      </c>
      <c r="L14" s="49">
        <v>488</v>
      </c>
    </row>
    <row r="15" spans="1:12" s="50" customFormat="1" ht="29.25" customHeight="1" x14ac:dyDescent="0.25">
      <c r="A15" s="296"/>
      <c r="B15" s="51" t="s">
        <v>9</v>
      </c>
      <c r="C15" s="53" t="s">
        <v>208</v>
      </c>
      <c r="D15" s="47">
        <v>970</v>
      </c>
      <c r="E15" s="48">
        <v>789</v>
      </c>
      <c r="F15" s="49">
        <v>181</v>
      </c>
      <c r="G15" s="47">
        <v>618</v>
      </c>
      <c r="H15" s="48">
        <v>598</v>
      </c>
      <c r="I15" s="49">
        <v>20</v>
      </c>
      <c r="J15" s="47">
        <v>352</v>
      </c>
      <c r="K15" s="48">
        <v>191</v>
      </c>
      <c r="L15" s="49">
        <v>161</v>
      </c>
    </row>
    <row r="16" spans="1:12" s="36" customFormat="1" ht="18.75" customHeight="1" x14ac:dyDescent="0.25">
      <c r="A16" s="296"/>
      <c r="B16" s="51" t="s">
        <v>10</v>
      </c>
      <c r="C16" s="52" t="s">
        <v>322</v>
      </c>
      <c r="D16" s="47">
        <v>16463</v>
      </c>
      <c r="E16" s="48">
        <v>13891</v>
      </c>
      <c r="F16" s="49">
        <v>2572</v>
      </c>
      <c r="G16" s="47">
        <v>11706</v>
      </c>
      <c r="H16" s="48">
        <v>11347</v>
      </c>
      <c r="I16" s="49">
        <v>359</v>
      </c>
      <c r="J16" s="47">
        <v>4757</v>
      </c>
      <c r="K16" s="48">
        <v>2544</v>
      </c>
      <c r="L16" s="49">
        <v>2213</v>
      </c>
    </row>
    <row r="17" spans="1:12" s="36" customFormat="1" ht="18.75" customHeight="1" x14ac:dyDescent="0.25">
      <c r="A17" s="296"/>
      <c r="B17" s="51" t="s">
        <v>11</v>
      </c>
      <c r="C17" s="52" t="s">
        <v>341</v>
      </c>
      <c r="D17" s="54">
        <v>44357</v>
      </c>
      <c r="E17" s="48">
        <v>20754</v>
      </c>
      <c r="F17" s="49">
        <v>23603</v>
      </c>
      <c r="G17" s="47">
        <v>8858</v>
      </c>
      <c r="H17" s="48">
        <v>6363</v>
      </c>
      <c r="I17" s="49">
        <v>2495</v>
      </c>
      <c r="J17" s="47">
        <v>35499</v>
      </c>
      <c r="K17" s="48">
        <v>14391</v>
      </c>
      <c r="L17" s="49">
        <v>21108</v>
      </c>
    </row>
    <row r="18" spans="1:12" s="36" customFormat="1" ht="18.75" customHeight="1" x14ac:dyDescent="0.25">
      <c r="A18" s="296"/>
      <c r="B18" s="51" t="s">
        <v>12</v>
      </c>
      <c r="C18" s="52" t="s">
        <v>162</v>
      </c>
      <c r="D18" s="47">
        <v>16723</v>
      </c>
      <c r="E18" s="48">
        <v>13020</v>
      </c>
      <c r="F18" s="49">
        <v>3703</v>
      </c>
      <c r="G18" s="47">
        <v>9251</v>
      </c>
      <c r="H18" s="48">
        <v>8074</v>
      </c>
      <c r="I18" s="49">
        <v>1177</v>
      </c>
      <c r="J18" s="47">
        <v>7472</v>
      </c>
      <c r="K18" s="48">
        <v>4946</v>
      </c>
      <c r="L18" s="49">
        <v>2526</v>
      </c>
    </row>
    <row r="19" spans="1:12" s="36" customFormat="1" ht="18.75" customHeight="1" x14ac:dyDescent="0.25">
      <c r="A19" s="296"/>
      <c r="B19" s="51" t="s">
        <v>13</v>
      </c>
      <c r="C19" s="52" t="s">
        <v>323</v>
      </c>
      <c r="D19" s="47">
        <v>35295</v>
      </c>
      <c r="E19" s="48">
        <v>16605</v>
      </c>
      <c r="F19" s="49">
        <v>18690</v>
      </c>
      <c r="G19" s="47">
        <v>29943</v>
      </c>
      <c r="H19" s="48">
        <v>15052</v>
      </c>
      <c r="I19" s="49">
        <v>14891</v>
      </c>
      <c r="J19" s="47">
        <v>5352</v>
      </c>
      <c r="K19" s="48">
        <v>1553</v>
      </c>
      <c r="L19" s="49">
        <v>3799</v>
      </c>
    </row>
    <row r="20" spans="1:12" s="50" customFormat="1" ht="29.25" customHeight="1" x14ac:dyDescent="0.25">
      <c r="A20" s="296"/>
      <c r="B20" s="51" t="s">
        <v>14</v>
      </c>
      <c r="C20" s="53" t="s">
        <v>346</v>
      </c>
      <c r="D20" s="47">
        <v>2068</v>
      </c>
      <c r="E20" s="48">
        <v>1160</v>
      </c>
      <c r="F20" s="49">
        <v>908</v>
      </c>
      <c r="G20" s="47">
        <v>54</v>
      </c>
      <c r="H20" s="48">
        <v>21</v>
      </c>
      <c r="I20" s="49">
        <v>33</v>
      </c>
      <c r="J20" s="47">
        <v>2014</v>
      </c>
      <c r="K20" s="48">
        <v>1139</v>
      </c>
      <c r="L20" s="49">
        <v>875</v>
      </c>
    </row>
    <row r="21" spans="1:12" s="50" customFormat="1" ht="41.25" customHeight="1" x14ac:dyDescent="0.25">
      <c r="A21" s="296"/>
      <c r="B21" s="51" t="s">
        <v>15</v>
      </c>
      <c r="C21" s="53" t="s">
        <v>342</v>
      </c>
      <c r="D21" s="47">
        <v>4790</v>
      </c>
      <c r="E21" s="48">
        <v>3310</v>
      </c>
      <c r="F21" s="49">
        <v>1480</v>
      </c>
      <c r="G21" s="47">
        <v>137</v>
      </c>
      <c r="H21" s="48">
        <v>88</v>
      </c>
      <c r="I21" s="49">
        <v>49</v>
      </c>
      <c r="J21" s="47">
        <v>4653</v>
      </c>
      <c r="K21" s="48">
        <v>3222</v>
      </c>
      <c r="L21" s="49">
        <v>1431</v>
      </c>
    </row>
    <row r="22" spans="1:12" s="36" customFormat="1" ht="18.75" customHeight="1" x14ac:dyDescent="0.25">
      <c r="A22" s="296"/>
      <c r="B22" s="51" t="s">
        <v>16</v>
      </c>
      <c r="C22" s="55" t="s">
        <v>163</v>
      </c>
      <c r="D22" s="47">
        <v>8011</v>
      </c>
      <c r="E22" s="48">
        <v>3527</v>
      </c>
      <c r="F22" s="49">
        <v>4484</v>
      </c>
      <c r="G22" s="47">
        <v>178</v>
      </c>
      <c r="H22" s="48">
        <v>36</v>
      </c>
      <c r="I22" s="49">
        <v>142</v>
      </c>
      <c r="J22" s="47">
        <v>7833</v>
      </c>
      <c r="K22" s="48">
        <v>3491</v>
      </c>
      <c r="L22" s="49">
        <v>4342</v>
      </c>
    </row>
    <row r="23" spans="1:12" s="36" customFormat="1" ht="18.75" customHeight="1" x14ac:dyDescent="0.25">
      <c r="A23" s="296"/>
      <c r="B23" s="51" t="s">
        <v>17</v>
      </c>
      <c r="C23" s="55" t="s">
        <v>164</v>
      </c>
      <c r="D23" s="47">
        <v>3133</v>
      </c>
      <c r="E23" s="48">
        <v>1394</v>
      </c>
      <c r="F23" s="49">
        <v>1739</v>
      </c>
      <c r="G23" s="47">
        <v>621</v>
      </c>
      <c r="H23" s="48">
        <v>298</v>
      </c>
      <c r="I23" s="49">
        <v>323</v>
      </c>
      <c r="J23" s="47">
        <v>2512</v>
      </c>
      <c r="K23" s="48">
        <v>1096</v>
      </c>
      <c r="L23" s="49">
        <v>1416</v>
      </c>
    </row>
    <row r="24" spans="1:12" s="50" customFormat="1" ht="29.25" customHeight="1" x14ac:dyDescent="0.25">
      <c r="A24" s="296"/>
      <c r="B24" s="51" t="s">
        <v>18</v>
      </c>
      <c r="C24" s="53" t="s">
        <v>343</v>
      </c>
      <c r="D24" s="47">
        <v>14976</v>
      </c>
      <c r="E24" s="48">
        <v>6551</v>
      </c>
      <c r="F24" s="49">
        <v>8425</v>
      </c>
      <c r="G24" s="47">
        <v>1200</v>
      </c>
      <c r="H24" s="48">
        <v>716</v>
      </c>
      <c r="I24" s="49">
        <v>484</v>
      </c>
      <c r="J24" s="47">
        <v>13776</v>
      </c>
      <c r="K24" s="48">
        <v>5835</v>
      </c>
      <c r="L24" s="49">
        <v>7941</v>
      </c>
    </row>
    <row r="25" spans="1:12" s="36" customFormat="1" ht="18.75" customHeight="1" x14ac:dyDescent="0.25">
      <c r="A25" s="296"/>
      <c r="B25" s="51" t="s">
        <v>19</v>
      </c>
      <c r="C25" s="52" t="s">
        <v>165</v>
      </c>
      <c r="D25" s="47">
        <v>13217</v>
      </c>
      <c r="E25" s="48">
        <v>7144</v>
      </c>
      <c r="F25" s="49">
        <v>6073</v>
      </c>
      <c r="G25" s="47">
        <v>8783</v>
      </c>
      <c r="H25" s="48">
        <v>5226</v>
      </c>
      <c r="I25" s="49">
        <v>3557</v>
      </c>
      <c r="J25" s="47">
        <v>4434</v>
      </c>
      <c r="K25" s="48">
        <v>1918</v>
      </c>
      <c r="L25" s="49">
        <v>2516</v>
      </c>
    </row>
    <row r="26" spans="1:12" s="36" customFormat="1" ht="18.75" customHeight="1" x14ac:dyDescent="0.25">
      <c r="A26" s="296"/>
      <c r="B26" s="51" t="s">
        <v>20</v>
      </c>
      <c r="C26" s="55" t="s">
        <v>347</v>
      </c>
      <c r="D26" s="47">
        <v>33278</v>
      </c>
      <c r="E26" s="48">
        <v>12562</v>
      </c>
      <c r="F26" s="49">
        <v>20716</v>
      </c>
      <c r="G26" s="47">
        <v>5609</v>
      </c>
      <c r="H26" s="48">
        <v>2621</v>
      </c>
      <c r="I26" s="49">
        <v>2988</v>
      </c>
      <c r="J26" s="47">
        <v>27669</v>
      </c>
      <c r="K26" s="48">
        <v>9941</v>
      </c>
      <c r="L26" s="49">
        <v>17728</v>
      </c>
    </row>
    <row r="27" spans="1:12" s="36" customFormat="1" ht="18.75" customHeight="1" x14ac:dyDescent="0.25">
      <c r="A27" s="296"/>
      <c r="B27" s="51" t="s">
        <v>21</v>
      </c>
      <c r="C27" s="52" t="s">
        <v>166</v>
      </c>
      <c r="D27" s="47">
        <v>8579</v>
      </c>
      <c r="E27" s="48">
        <v>3790</v>
      </c>
      <c r="F27" s="49">
        <v>4789</v>
      </c>
      <c r="G27" s="47">
        <v>2675</v>
      </c>
      <c r="H27" s="48">
        <v>1358</v>
      </c>
      <c r="I27" s="49">
        <v>1317</v>
      </c>
      <c r="J27" s="47">
        <v>5904</v>
      </c>
      <c r="K27" s="48">
        <v>2432</v>
      </c>
      <c r="L27" s="49">
        <v>3472</v>
      </c>
    </row>
    <row r="28" spans="1:12" s="36" customFormat="1" ht="18.75" customHeight="1" x14ac:dyDescent="0.25">
      <c r="A28" s="296"/>
      <c r="B28" s="51" t="s">
        <v>168</v>
      </c>
      <c r="C28" s="52" t="s">
        <v>167</v>
      </c>
      <c r="D28" s="47">
        <v>26256</v>
      </c>
      <c r="E28" s="48">
        <v>6698</v>
      </c>
      <c r="F28" s="49">
        <v>19558</v>
      </c>
      <c r="G28" s="47">
        <v>2324</v>
      </c>
      <c r="H28" s="48">
        <v>1131</v>
      </c>
      <c r="I28" s="49">
        <v>1193</v>
      </c>
      <c r="J28" s="47">
        <v>23932</v>
      </c>
      <c r="K28" s="48">
        <v>5567</v>
      </c>
      <c r="L28" s="49">
        <v>18365</v>
      </c>
    </row>
    <row r="29" spans="1:12" s="36" customFormat="1" ht="18.75" customHeight="1" x14ac:dyDescent="0.25">
      <c r="A29" s="296"/>
      <c r="B29" s="51" t="s">
        <v>169</v>
      </c>
      <c r="C29" s="52" t="s">
        <v>348</v>
      </c>
      <c r="D29" s="47">
        <v>3749</v>
      </c>
      <c r="E29" s="48">
        <v>2025</v>
      </c>
      <c r="F29" s="49">
        <v>1724</v>
      </c>
      <c r="G29" s="47">
        <v>1141</v>
      </c>
      <c r="H29" s="48">
        <v>737</v>
      </c>
      <c r="I29" s="49">
        <v>404</v>
      </c>
      <c r="J29" s="47">
        <v>2608</v>
      </c>
      <c r="K29" s="48">
        <v>1288</v>
      </c>
      <c r="L29" s="49">
        <v>1320</v>
      </c>
    </row>
    <row r="30" spans="1:12" s="36" customFormat="1" ht="18.75" customHeight="1" x14ac:dyDescent="0.25">
      <c r="A30" s="296"/>
      <c r="B30" s="51" t="s">
        <v>171</v>
      </c>
      <c r="C30" s="52" t="s">
        <v>170</v>
      </c>
      <c r="D30" s="47">
        <v>7470</v>
      </c>
      <c r="E30" s="48">
        <v>3564</v>
      </c>
      <c r="F30" s="49">
        <v>3906</v>
      </c>
      <c r="G30" s="47">
        <v>3485</v>
      </c>
      <c r="H30" s="48">
        <v>1971</v>
      </c>
      <c r="I30" s="49">
        <v>1514</v>
      </c>
      <c r="J30" s="47">
        <v>3985</v>
      </c>
      <c r="K30" s="48">
        <v>1593</v>
      </c>
      <c r="L30" s="49">
        <v>2392</v>
      </c>
    </row>
    <row r="31" spans="1:12" s="50" customFormat="1" ht="41.25" customHeight="1" x14ac:dyDescent="0.25">
      <c r="A31" s="296"/>
      <c r="B31" s="51" t="s">
        <v>172</v>
      </c>
      <c r="C31" s="53" t="s">
        <v>209</v>
      </c>
      <c r="D31" s="47">
        <v>204</v>
      </c>
      <c r="E31" s="48">
        <v>51</v>
      </c>
      <c r="F31" s="49">
        <v>153</v>
      </c>
      <c r="G31" s="47">
        <v>140</v>
      </c>
      <c r="H31" s="48">
        <v>32</v>
      </c>
      <c r="I31" s="49">
        <v>108</v>
      </c>
      <c r="J31" s="47">
        <v>64</v>
      </c>
      <c r="K31" s="48">
        <v>19</v>
      </c>
      <c r="L31" s="49">
        <v>45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52</v>
      </c>
      <c r="E33" s="60">
        <v>25</v>
      </c>
      <c r="F33" s="61">
        <v>27</v>
      </c>
      <c r="G33" s="59">
        <v>1</v>
      </c>
      <c r="H33" s="60">
        <v>0</v>
      </c>
      <c r="I33" s="61">
        <v>1</v>
      </c>
      <c r="J33" s="59">
        <v>51</v>
      </c>
      <c r="K33" s="60">
        <v>25</v>
      </c>
      <c r="L33" s="61">
        <v>26</v>
      </c>
    </row>
    <row r="34" spans="1:12" ht="18" customHeight="1" x14ac:dyDescent="0.3">
      <c r="A34" s="296"/>
      <c r="B34" s="367" t="s">
        <v>344</v>
      </c>
      <c r="C34" s="368"/>
      <c r="D34" s="56">
        <v>342</v>
      </c>
      <c r="E34" s="57">
        <v>331</v>
      </c>
      <c r="F34" s="58">
        <v>11</v>
      </c>
      <c r="G34" s="56">
        <v>236</v>
      </c>
      <c r="H34" s="57">
        <v>231</v>
      </c>
      <c r="I34" s="58">
        <v>5</v>
      </c>
      <c r="J34" s="56">
        <v>106</v>
      </c>
      <c r="K34" s="57">
        <v>100</v>
      </c>
      <c r="L34" s="58">
        <v>6</v>
      </c>
    </row>
    <row r="35" spans="1:12" ht="18" customHeight="1" x14ac:dyDescent="0.3">
      <c r="A35" s="296"/>
      <c r="B35" s="362" t="s">
        <v>345</v>
      </c>
      <c r="C35" s="363"/>
      <c r="D35" s="59">
        <v>3842</v>
      </c>
      <c r="E35" s="60">
        <v>112</v>
      </c>
      <c r="F35" s="61">
        <v>3730</v>
      </c>
      <c r="G35" s="59">
        <v>777</v>
      </c>
      <c r="H35" s="60">
        <v>30</v>
      </c>
      <c r="I35" s="61">
        <v>747</v>
      </c>
      <c r="J35" s="59">
        <v>3065</v>
      </c>
      <c r="K35" s="60">
        <v>82</v>
      </c>
      <c r="L35" s="61">
        <v>2983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180</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107</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375053</v>
      </c>
      <c r="E9" s="43">
        <v>193641</v>
      </c>
      <c r="F9" s="44">
        <v>181412</v>
      </c>
      <c r="G9" s="42">
        <v>154305</v>
      </c>
      <c r="H9" s="43">
        <v>102324</v>
      </c>
      <c r="I9" s="44">
        <v>51981</v>
      </c>
      <c r="J9" s="42">
        <v>220748</v>
      </c>
      <c r="K9" s="43">
        <v>91317</v>
      </c>
      <c r="L9" s="44">
        <v>129431</v>
      </c>
    </row>
    <row r="10" spans="1:12" s="36" customFormat="1" ht="21" customHeight="1" x14ac:dyDescent="0.25">
      <c r="A10" s="295"/>
      <c r="B10" s="369" t="s">
        <v>340</v>
      </c>
      <c r="C10" s="371"/>
      <c r="D10" s="42">
        <v>369451</v>
      </c>
      <c r="E10" s="43">
        <v>193170</v>
      </c>
      <c r="F10" s="44">
        <v>176281</v>
      </c>
      <c r="G10" s="42">
        <v>152964</v>
      </c>
      <c r="H10" s="43">
        <v>102032</v>
      </c>
      <c r="I10" s="44">
        <v>50932</v>
      </c>
      <c r="J10" s="42">
        <v>216487</v>
      </c>
      <c r="K10" s="43">
        <v>91138</v>
      </c>
      <c r="L10" s="44">
        <v>125349</v>
      </c>
    </row>
    <row r="11" spans="1:12" s="50" customFormat="1" ht="18.75" customHeight="1" x14ac:dyDescent="0.25">
      <c r="A11" s="296"/>
      <c r="B11" s="45" t="s">
        <v>5</v>
      </c>
      <c r="C11" s="46" t="s">
        <v>160</v>
      </c>
      <c r="D11" s="47">
        <v>1095</v>
      </c>
      <c r="E11" s="48">
        <v>686</v>
      </c>
      <c r="F11" s="49">
        <v>409</v>
      </c>
      <c r="G11" s="47">
        <v>790</v>
      </c>
      <c r="H11" s="48">
        <v>518</v>
      </c>
      <c r="I11" s="49">
        <v>272</v>
      </c>
      <c r="J11" s="47">
        <v>305</v>
      </c>
      <c r="K11" s="48">
        <v>168</v>
      </c>
      <c r="L11" s="49">
        <v>137</v>
      </c>
    </row>
    <row r="12" spans="1:12" s="50" customFormat="1" ht="18.75" customHeight="1" x14ac:dyDescent="0.25">
      <c r="A12" s="296"/>
      <c r="B12" s="51" t="s">
        <v>6</v>
      </c>
      <c r="C12" s="52" t="s">
        <v>161</v>
      </c>
      <c r="D12" s="47">
        <v>403</v>
      </c>
      <c r="E12" s="48">
        <v>366</v>
      </c>
      <c r="F12" s="49">
        <v>37</v>
      </c>
      <c r="G12" s="47">
        <v>320</v>
      </c>
      <c r="H12" s="48">
        <v>315</v>
      </c>
      <c r="I12" s="49">
        <v>5</v>
      </c>
      <c r="J12" s="47">
        <v>83</v>
      </c>
      <c r="K12" s="48">
        <v>51</v>
      </c>
      <c r="L12" s="49">
        <v>32</v>
      </c>
    </row>
    <row r="13" spans="1:12" s="50" customFormat="1" ht="18.75" customHeight="1" x14ac:dyDescent="0.25">
      <c r="A13" s="296"/>
      <c r="B13" s="51" t="s">
        <v>7</v>
      </c>
      <c r="C13" s="52" t="s">
        <v>321</v>
      </c>
      <c r="D13" s="47">
        <v>52736</v>
      </c>
      <c r="E13" s="48">
        <v>37509</v>
      </c>
      <c r="F13" s="49">
        <v>15227</v>
      </c>
      <c r="G13" s="47">
        <v>28128</v>
      </c>
      <c r="H13" s="48">
        <v>21916</v>
      </c>
      <c r="I13" s="49">
        <v>6212</v>
      </c>
      <c r="J13" s="47">
        <v>24608</v>
      </c>
      <c r="K13" s="48">
        <v>15593</v>
      </c>
      <c r="L13" s="49">
        <v>9015</v>
      </c>
    </row>
    <row r="14" spans="1:12" s="50" customFormat="1" ht="18.75" customHeight="1" x14ac:dyDescent="0.25">
      <c r="A14" s="296"/>
      <c r="B14" s="51" t="s">
        <v>8</v>
      </c>
      <c r="C14" s="52" t="s">
        <v>105</v>
      </c>
      <c r="D14" s="47">
        <v>3639</v>
      </c>
      <c r="E14" s="48">
        <v>2968</v>
      </c>
      <c r="F14" s="49">
        <v>671</v>
      </c>
      <c r="G14" s="47">
        <v>952</v>
      </c>
      <c r="H14" s="48">
        <v>889</v>
      </c>
      <c r="I14" s="49">
        <v>63</v>
      </c>
      <c r="J14" s="47">
        <v>2687</v>
      </c>
      <c r="K14" s="48">
        <v>2079</v>
      </c>
      <c r="L14" s="49">
        <v>608</v>
      </c>
    </row>
    <row r="15" spans="1:12" s="50" customFormat="1" ht="29.25" customHeight="1" x14ac:dyDescent="0.25">
      <c r="A15" s="296"/>
      <c r="B15" s="51" t="s">
        <v>9</v>
      </c>
      <c r="C15" s="53" t="s">
        <v>208</v>
      </c>
      <c r="D15" s="47">
        <v>1428</v>
      </c>
      <c r="E15" s="48">
        <v>1136</v>
      </c>
      <c r="F15" s="49">
        <v>292</v>
      </c>
      <c r="G15" s="47">
        <v>1003</v>
      </c>
      <c r="H15" s="48">
        <v>904</v>
      </c>
      <c r="I15" s="49">
        <v>99</v>
      </c>
      <c r="J15" s="47">
        <v>425</v>
      </c>
      <c r="K15" s="48">
        <v>232</v>
      </c>
      <c r="L15" s="49">
        <v>193</v>
      </c>
    </row>
    <row r="16" spans="1:12" s="36" customFormat="1" ht="18.75" customHeight="1" x14ac:dyDescent="0.25">
      <c r="A16" s="296"/>
      <c r="B16" s="51" t="s">
        <v>10</v>
      </c>
      <c r="C16" s="52" t="s">
        <v>322</v>
      </c>
      <c r="D16" s="47">
        <v>25491</v>
      </c>
      <c r="E16" s="48">
        <v>21871</v>
      </c>
      <c r="F16" s="49">
        <v>3620</v>
      </c>
      <c r="G16" s="47">
        <v>18243</v>
      </c>
      <c r="H16" s="48">
        <v>17580</v>
      </c>
      <c r="I16" s="49">
        <v>663</v>
      </c>
      <c r="J16" s="47">
        <v>7248</v>
      </c>
      <c r="K16" s="48">
        <v>4291</v>
      </c>
      <c r="L16" s="49">
        <v>2957</v>
      </c>
    </row>
    <row r="17" spans="1:12" s="36" customFormat="1" ht="18.75" customHeight="1" x14ac:dyDescent="0.25">
      <c r="A17" s="296"/>
      <c r="B17" s="51" t="s">
        <v>11</v>
      </c>
      <c r="C17" s="52" t="s">
        <v>341</v>
      </c>
      <c r="D17" s="54">
        <v>47840</v>
      </c>
      <c r="E17" s="48">
        <v>21490</v>
      </c>
      <c r="F17" s="49">
        <v>26350</v>
      </c>
      <c r="G17" s="47">
        <v>11331</v>
      </c>
      <c r="H17" s="48">
        <v>8100</v>
      </c>
      <c r="I17" s="49">
        <v>3231</v>
      </c>
      <c r="J17" s="47">
        <v>36509</v>
      </c>
      <c r="K17" s="48">
        <v>13390</v>
      </c>
      <c r="L17" s="49">
        <v>23119</v>
      </c>
    </row>
    <row r="18" spans="1:12" s="36" customFormat="1" ht="18.75" customHeight="1" x14ac:dyDescent="0.25">
      <c r="A18" s="296"/>
      <c r="B18" s="51" t="s">
        <v>12</v>
      </c>
      <c r="C18" s="52" t="s">
        <v>162</v>
      </c>
      <c r="D18" s="47">
        <v>24796</v>
      </c>
      <c r="E18" s="48">
        <v>18840</v>
      </c>
      <c r="F18" s="49">
        <v>5956</v>
      </c>
      <c r="G18" s="47">
        <v>15173</v>
      </c>
      <c r="H18" s="48">
        <v>12999</v>
      </c>
      <c r="I18" s="49">
        <v>2174</v>
      </c>
      <c r="J18" s="47">
        <v>9623</v>
      </c>
      <c r="K18" s="48">
        <v>5841</v>
      </c>
      <c r="L18" s="49">
        <v>3782</v>
      </c>
    </row>
    <row r="19" spans="1:12" s="36" customFormat="1" ht="18.75" customHeight="1" x14ac:dyDescent="0.25">
      <c r="A19" s="296"/>
      <c r="B19" s="51" t="s">
        <v>13</v>
      </c>
      <c r="C19" s="52" t="s">
        <v>323</v>
      </c>
      <c r="D19" s="47">
        <v>53217</v>
      </c>
      <c r="E19" s="48">
        <v>24248</v>
      </c>
      <c r="F19" s="49">
        <v>28969</v>
      </c>
      <c r="G19" s="47">
        <v>46026</v>
      </c>
      <c r="H19" s="48">
        <v>22294</v>
      </c>
      <c r="I19" s="49">
        <v>23732</v>
      </c>
      <c r="J19" s="47">
        <v>7191</v>
      </c>
      <c r="K19" s="48">
        <v>1954</v>
      </c>
      <c r="L19" s="49">
        <v>5237</v>
      </c>
    </row>
    <row r="20" spans="1:12" s="50" customFormat="1" ht="29.25" customHeight="1" x14ac:dyDescent="0.25">
      <c r="A20" s="296"/>
      <c r="B20" s="51" t="s">
        <v>14</v>
      </c>
      <c r="C20" s="53" t="s">
        <v>346</v>
      </c>
      <c r="D20" s="47">
        <v>1252</v>
      </c>
      <c r="E20" s="48">
        <v>695</v>
      </c>
      <c r="F20" s="49">
        <v>557</v>
      </c>
      <c r="G20" s="47">
        <v>54</v>
      </c>
      <c r="H20" s="48">
        <v>27</v>
      </c>
      <c r="I20" s="49">
        <v>27</v>
      </c>
      <c r="J20" s="47">
        <v>1198</v>
      </c>
      <c r="K20" s="48">
        <v>668</v>
      </c>
      <c r="L20" s="49">
        <v>530</v>
      </c>
    </row>
    <row r="21" spans="1:12" s="50" customFormat="1" ht="41.25" customHeight="1" x14ac:dyDescent="0.25">
      <c r="A21" s="296"/>
      <c r="B21" s="51" t="s">
        <v>15</v>
      </c>
      <c r="C21" s="53" t="s">
        <v>342</v>
      </c>
      <c r="D21" s="47">
        <v>4590</v>
      </c>
      <c r="E21" s="48">
        <v>3348</v>
      </c>
      <c r="F21" s="49">
        <v>1242</v>
      </c>
      <c r="G21" s="47">
        <v>146</v>
      </c>
      <c r="H21" s="48">
        <v>113</v>
      </c>
      <c r="I21" s="49">
        <v>33</v>
      </c>
      <c r="J21" s="47">
        <v>4444</v>
      </c>
      <c r="K21" s="48">
        <v>3235</v>
      </c>
      <c r="L21" s="49">
        <v>1209</v>
      </c>
    </row>
    <row r="22" spans="1:12" s="36" customFormat="1" ht="18.75" customHeight="1" x14ac:dyDescent="0.25">
      <c r="A22" s="296"/>
      <c r="B22" s="51" t="s">
        <v>16</v>
      </c>
      <c r="C22" s="55" t="s">
        <v>163</v>
      </c>
      <c r="D22" s="47">
        <v>8419</v>
      </c>
      <c r="E22" s="48">
        <v>3879</v>
      </c>
      <c r="F22" s="49">
        <v>4540</v>
      </c>
      <c r="G22" s="47">
        <v>233</v>
      </c>
      <c r="H22" s="48">
        <v>25</v>
      </c>
      <c r="I22" s="49">
        <v>208</v>
      </c>
      <c r="J22" s="47">
        <v>8186</v>
      </c>
      <c r="K22" s="48">
        <v>3854</v>
      </c>
      <c r="L22" s="49">
        <v>4332</v>
      </c>
    </row>
    <row r="23" spans="1:12" s="36" customFormat="1" ht="18.75" customHeight="1" x14ac:dyDescent="0.25">
      <c r="A23" s="296"/>
      <c r="B23" s="51" t="s">
        <v>17</v>
      </c>
      <c r="C23" s="55" t="s">
        <v>164</v>
      </c>
      <c r="D23" s="47">
        <v>3428</v>
      </c>
      <c r="E23" s="48">
        <v>1543</v>
      </c>
      <c r="F23" s="49">
        <v>1885</v>
      </c>
      <c r="G23" s="47">
        <v>873</v>
      </c>
      <c r="H23" s="48">
        <v>451</v>
      </c>
      <c r="I23" s="49">
        <v>422</v>
      </c>
      <c r="J23" s="47">
        <v>2555</v>
      </c>
      <c r="K23" s="48">
        <v>1092</v>
      </c>
      <c r="L23" s="49">
        <v>1463</v>
      </c>
    </row>
    <row r="24" spans="1:12" s="50" customFormat="1" ht="29.25" customHeight="1" x14ac:dyDescent="0.25">
      <c r="A24" s="296"/>
      <c r="B24" s="51" t="s">
        <v>18</v>
      </c>
      <c r="C24" s="53" t="s">
        <v>343</v>
      </c>
      <c r="D24" s="47">
        <v>16539</v>
      </c>
      <c r="E24" s="48">
        <v>8097</v>
      </c>
      <c r="F24" s="49">
        <v>8442</v>
      </c>
      <c r="G24" s="47">
        <v>1792</v>
      </c>
      <c r="H24" s="48">
        <v>1130</v>
      </c>
      <c r="I24" s="49">
        <v>662</v>
      </c>
      <c r="J24" s="47">
        <v>14747</v>
      </c>
      <c r="K24" s="48">
        <v>6967</v>
      </c>
      <c r="L24" s="49">
        <v>7780</v>
      </c>
    </row>
    <row r="25" spans="1:12" s="36" customFormat="1" ht="18.75" customHeight="1" x14ac:dyDescent="0.25">
      <c r="A25" s="296"/>
      <c r="B25" s="51" t="s">
        <v>19</v>
      </c>
      <c r="C25" s="52" t="s">
        <v>165</v>
      </c>
      <c r="D25" s="47">
        <v>13581</v>
      </c>
      <c r="E25" s="48">
        <v>6918</v>
      </c>
      <c r="F25" s="49">
        <v>6663</v>
      </c>
      <c r="G25" s="47">
        <v>8088</v>
      </c>
      <c r="H25" s="48">
        <v>4628</v>
      </c>
      <c r="I25" s="49">
        <v>3460</v>
      </c>
      <c r="J25" s="47">
        <v>5493</v>
      </c>
      <c r="K25" s="48">
        <v>2290</v>
      </c>
      <c r="L25" s="49">
        <v>3203</v>
      </c>
    </row>
    <row r="26" spans="1:12" s="36" customFormat="1" ht="18.75" customHeight="1" x14ac:dyDescent="0.25">
      <c r="A26" s="296"/>
      <c r="B26" s="51" t="s">
        <v>20</v>
      </c>
      <c r="C26" s="55" t="s">
        <v>347</v>
      </c>
      <c r="D26" s="47">
        <v>42353</v>
      </c>
      <c r="E26" s="48">
        <v>16545</v>
      </c>
      <c r="F26" s="49">
        <v>25808</v>
      </c>
      <c r="G26" s="47">
        <v>5965</v>
      </c>
      <c r="H26" s="48">
        <v>3521</v>
      </c>
      <c r="I26" s="49">
        <v>2444</v>
      </c>
      <c r="J26" s="47">
        <v>36388</v>
      </c>
      <c r="K26" s="48">
        <v>13024</v>
      </c>
      <c r="L26" s="49">
        <v>23364</v>
      </c>
    </row>
    <row r="27" spans="1:12" s="36" customFormat="1" ht="18.75" customHeight="1" x14ac:dyDescent="0.25">
      <c r="A27" s="296"/>
      <c r="B27" s="51" t="s">
        <v>21</v>
      </c>
      <c r="C27" s="52" t="s">
        <v>166</v>
      </c>
      <c r="D27" s="47">
        <v>12924</v>
      </c>
      <c r="E27" s="48">
        <v>5976</v>
      </c>
      <c r="F27" s="49">
        <v>6948</v>
      </c>
      <c r="G27" s="47">
        <v>3352</v>
      </c>
      <c r="H27" s="48">
        <v>1676</v>
      </c>
      <c r="I27" s="49">
        <v>1676</v>
      </c>
      <c r="J27" s="47">
        <v>9572</v>
      </c>
      <c r="K27" s="48">
        <v>4300</v>
      </c>
      <c r="L27" s="49">
        <v>5272</v>
      </c>
    </row>
    <row r="28" spans="1:12" s="36" customFormat="1" ht="18.75" customHeight="1" x14ac:dyDescent="0.25">
      <c r="A28" s="296"/>
      <c r="B28" s="51" t="s">
        <v>168</v>
      </c>
      <c r="C28" s="52" t="s">
        <v>167</v>
      </c>
      <c r="D28" s="47">
        <v>42171</v>
      </c>
      <c r="E28" s="48">
        <v>10710</v>
      </c>
      <c r="F28" s="49">
        <v>31461</v>
      </c>
      <c r="G28" s="47">
        <v>4505</v>
      </c>
      <c r="H28" s="48">
        <v>1816</v>
      </c>
      <c r="I28" s="49">
        <v>2689</v>
      </c>
      <c r="J28" s="47">
        <v>37666</v>
      </c>
      <c r="K28" s="48">
        <v>8894</v>
      </c>
      <c r="L28" s="49">
        <v>28772</v>
      </c>
    </row>
    <row r="29" spans="1:12" s="36" customFormat="1" ht="18.75" customHeight="1" x14ac:dyDescent="0.25">
      <c r="A29" s="296"/>
      <c r="B29" s="51" t="s">
        <v>169</v>
      </c>
      <c r="C29" s="52" t="s">
        <v>348</v>
      </c>
      <c r="D29" s="47">
        <v>3311</v>
      </c>
      <c r="E29" s="48">
        <v>1769</v>
      </c>
      <c r="F29" s="49">
        <v>1542</v>
      </c>
      <c r="G29" s="47">
        <v>1382</v>
      </c>
      <c r="H29" s="48">
        <v>802</v>
      </c>
      <c r="I29" s="49">
        <v>580</v>
      </c>
      <c r="J29" s="47">
        <v>1929</v>
      </c>
      <c r="K29" s="48">
        <v>967</v>
      </c>
      <c r="L29" s="49">
        <v>962</v>
      </c>
    </row>
    <row r="30" spans="1:12" s="36" customFormat="1" ht="18.75" customHeight="1" x14ac:dyDescent="0.25">
      <c r="A30" s="296"/>
      <c r="B30" s="51" t="s">
        <v>171</v>
      </c>
      <c r="C30" s="52" t="s">
        <v>170</v>
      </c>
      <c r="D30" s="47">
        <v>9846</v>
      </c>
      <c r="E30" s="48">
        <v>4450</v>
      </c>
      <c r="F30" s="49">
        <v>5396</v>
      </c>
      <c r="G30" s="47">
        <v>4402</v>
      </c>
      <c r="H30" s="48">
        <v>2289</v>
      </c>
      <c r="I30" s="49">
        <v>2113</v>
      </c>
      <c r="J30" s="47">
        <v>5444</v>
      </c>
      <c r="K30" s="48">
        <v>2161</v>
      </c>
      <c r="L30" s="49">
        <v>3283</v>
      </c>
    </row>
    <row r="31" spans="1:12" s="50" customFormat="1" ht="41.25" customHeight="1" x14ac:dyDescent="0.25">
      <c r="A31" s="296"/>
      <c r="B31" s="51" t="s">
        <v>172</v>
      </c>
      <c r="C31" s="53" t="s">
        <v>209</v>
      </c>
      <c r="D31" s="47">
        <v>307</v>
      </c>
      <c r="E31" s="48">
        <v>76</v>
      </c>
      <c r="F31" s="49">
        <v>231</v>
      </c>
      <c r="G31" s="47">
        <v>200</v>
      </c>
      <c r="H31" s="48">
        <v>36</v>
      </c>
      <c r="I31" s="49">
        <v>164</v>
      </c>
      <c r="J31" s="47">
        <v>107</v>
      </c>
      <c r="K31" s="48">
        <v>40</v>
      </c>
      <c r="L31" s="49">
        <v>67</v>
      </c>
    </row>
    <row r="32" spans="1:12" s="36" customFormat="1" ht="18.75" customHeight="1" x14ac:dyDescent="0.25">
      <c r="A32" s="296"/>
      <c r="B32" s="280" t="s">
        <v>338</v>
      </c>
      <c r="C32" s="281" t="s">
        <v>106</v>
      </c>
      <c r="D32" s="282">
        <v>3</v>
      </c>
      <c r="E32" s="283">
        <v>1</v>
      </c>
      <c r="F32" s="284">
        <v>2</v>
      </c>
      <c r="G32" s="282">
        <v>1</v>
      </c>
      <c r="H32" s="283">
        <v>1</v>
      </c>
      <c r="I32" s="284">
        <v>0</v>
      </c>
      <c r="J32" s="282">
        <v>2</v>
      </c>
      <c r="K32" s="283">
        <v>0</v>
      </c>
      <c r="L32" s="284">
        <v>2</v>
      </c>
    </row>
    <row r="33" spans="1:12" s="36" customFormat="1" ht="18" customHeight="1" x14ac:dyDescent="0.25">
      <c r="A33" s="296"/>
      <c r="B33" s="278"/>
      <c r="C33" s="279" t="s">
        <v>325</v>
      </c>
      <c r="D33" s="59">
        <v>82</v>
      </c>
      <c r="E33" s="60">
        <v>49</v>
      </c>
      <c r="F33" s="61">
        <v>33</v>
      </c>
      <c r="G33" s="59">
        <v>5</v>
      </c>
      <c r="H33" s="60">
        <v>2</v>
      </c>
      <c r="I33" s="61">
        <v>3</v>
      </c>
      <c r="J33" s="59">
        <v>77</v>
      </c>
      <c r="K33" s="60">
        <v>47</v>
      </c>
      <c r="L33" s="61">
        <v>30</v>
      </c>
    </row>
    <row r="34" spans="1:12" ht="18" customHeight="1" x14ac:dyDescent="0.3">
      <c r="A34" s="296"/>
      <c r="B34" s="367" t="s">
        <v>344</v>
      </c>
      <c r="C34" s="368"/>
      <c r="D34" s="56">
        <v>323</v>
      </c>
      <c r="E34" s="57">
        <v>318</v>
      </c>
      <c r="F34" s="58">
        <v>5</v>
      </c>
      <c r="G34" s="56">
        <v>246</v>
      </c>
      <c r="H34" s="57">
        <v>245</v>
      </c>
      <c r="I34" s="58">
        <v>1</v>
      </c>
      <c r="J34" s="56">
        <v>77</v>
      </c>
      <c r="K34" s="57">
        <v>73</v>
      </c>
      <c r="L34" s="58">
        <v>4</v>
      </c>
    </row>
    <row r="35" spans="1:12" ht="18" customHeight="1" x14ac:dyDescent="0.3">
      <c r="A35" s="296"/>
      <c r="B35" s="362" t="s">
        <v>345</v>
      </c>
      <c r="C35" s="363"/>
      <c r="D35" s="59">
        <v>5279</v>
      </c>
      <c r="E35" s="60">
        <v>153</v>
      </c>
      <c r="F35" s="61">
        <v>5126</v>
      </c>
      <c r="G35" s="59">
        <v>1095</v>
      </c>
      <c r="H35" s="60">
        <v>47</v>
      </c>
      <c r="I35" s="61">
        <v>1048</v>
      </c>
      <c r="J35" s="59">
        <v>4184</v>
      </c>
      <c r="K35" s="60">
        <v>106</v>
      </c>
      <c r="L35" s="61">
        <v>4078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58"/>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1" spans="1:6" ht="5.0999999999999996" customHeight="1" x14ac:dyDescent="0.3"/>
    <row r="2" spans="1:6" ht="18" x14ac:dyDescent="0.35">
      <c r="A2" s="154" t="s">
        <v>217</v>
      </c>
    </row>
    <row r="3" spans="1:6" ht="8.25" customHeight="1" x14ac:dyDescent="0.3"/>
    <row r="4" spans="1:6" s="151" customFormat="1" x14ac:dyDescent="0.3">
      <c r="A4" s="155" t="s">
        <v>375</v>
      </c>
      <c r="B4" s="155"/>
    </row>
    <row r="5" spans="1:6" ht="4.5" customHeight="1" x14ac:dyDescent="0.3">
      <c r="A5" s="147"/>
      <c r="B5" s="156"/>
    </row>
    <row r="6" spans="1:6" ht="15" customHeight="1" x14ac:dyDescent="0.3">
      <c r="B6" s="150" t="s">
        <v>219</v>
      </c>
      <c r="C6" s="150" t="s">
        <v>311</v>
      </c>
    </row>
    <row r="7" spans="1:6" ht="15" customHeight="1" x14ac:dyDescent="0.3">
      <c r="B7" s="150" t="s">
        <v>221</v>
      </c>
      <c r="C7" s="182" t="s">
        <v>264</v>
      </c>
    </row>
    <row r="8" spans="1:6" ht="15" customHeight="1" x14ac:dyDescent="0.3">
      <c r="B8" s="150" t="s">
        <v>222</v>
      </c>
      <c r="C8" s="182" t="s">
        <v>220</v>
      </c>
    </row>
    <row r="9" spans="1:6" s="157" customFormat="1" ht="21" customHeight="1" x14ac:dyDescent="0.3">
      <c r="B9" s="158" t="s">
        <v>324</v>
      </c>
      <c r="C9" s="158"/>
    </row>
    <row r="10" spans="1:6" ht="14.25" customHeight="1" x14ac:dyDescent="0.3">
      <c r="B10" s="150" t="s">
        <v>223</v>
      </c>
      <c r="C10" s="150" t="s">
        <v>1</v>
      </c>
    </row>
    <row r="11" spans="1:6" ht="14.25" customHeight="1" x14ac:dyDescent="0.3">
      <c r="B11" s="150" t="s">
        <v>224</v>
      </c>
      <c r="C11" s="150" t="s">
        <v>283</v>
      </c>
    </row>
    <row r="12" spans="1:6" ht="14.25" customHeight="1" x14ac:dyDescent="0.3">
      <c r="B12" s="150" t="s">
        <v>225</v>
      </c>
      <c r="C12" s="150" t="s">
        <v>284</v>
      </c>
    </row>
    <row r="13" spans="1:6" ht="14.25" customHeight="1" x14ac:dyDescent="0.3">
      <c r="B13" s="150" t="s">
        <v>226</v>
      </c>
      <c r="C13" s="150" t="s">
        <v>173</v>
      </c>
    </row>
    <row r="14" spans="1:6" ht="14.25" customHeight="1" x14ac:dyDescent="0.3">
      <c r="B14" s="150" t="s">
        <v>227</v>
      </c>
      <c r="C14" s="150" t="s">
        <v>174</v>
      </c>
    </row>
    <row r="15" spans="1:6" ht="14.25" customHeight="1" x14ac:dyDescent="0.3">
      <c r="B15" s="150" t="s">
        <v>228</v>
      </c>
      <c r="C15" s="150" t="s">
        <v>175</v>
      </c>
      <c r="F15" s="150"/>
    </row>
    <row r="16" spans="1:6" ht="14.25" customHeight="1" x14ac:dyDescent="0.3">
      <c r="B16" s="150" t="s">
        <v>229</v>
      </c>
      <c r="C16" s="150" t="s">
        <v>176</v>
      </c>
    </row>
    <row r="17" spans="2:3" ht="14.25" customHeight="1" x14ac:dyDescent="0.3">
      <c r="B17" s="150" t="s">
        <v>230</v>
      </c>
      <c r="C17" s="150" t="s">
        <v>177</v>
      </c>
    </row>
    <row r="18" spans="2:3" ht="14.25" customHeight="1" x14ac:dyDescent="0.3">
      <c r="B18" s="150" t="s">
        <v>232</v>
      </c>
      <c r="C18" s="150" t="s">
        <v>178</v>
      </c>
    </row>
    <row r="19" spans="2:3" ht="14.25" customHeight="1" x14ac:dyDescent="0.3">
      <c r="B19" s="150" t="s">
        <v>233</v>
      </c>
      <c r="C19" s="150" t="s">
        <v>179</v>
      </c>
    </row>
    <row r="20" spans="2:3" ht="14.25" customHeight="1" x14ac:dyDescent="0.3">
      <c r="B20" s="150" t="s">
        <v>234</v>
      </c>
      <c r="C20" s="150" t="s">
        <v>180</v>
      </c>
    </row>
    <row r="21" spans="2:3" ht="14.25" customHeight="1" x14ac:dyDescent="0.3">
      <c r="B21" s="150" t="s">
        <v>235</v>
      </c>
      <c r="C21" s="150" t="s">
        <v>181</v>
      </c>
    </row>
    <row r="22" spans="2:3" s="157" customFormat="1" ht="21" customHeight="1" x14ac:dyDescent="0.3">
      <c r="B22" s="158" t="s">
        <v>231</v>
      </c>
      <c r="C22" s="158"/>
    </row>
    <row r="23" spans="2:3" ht="14.25" customHeight="1" x14ac:dyDescent="0.3">
      <c r="B23" s="150" t="s">
        <v>236</v>
      </c>
      <c r="C23" s="150" t="s">
        <v>368</v>
      </c>
    </row>
    <row r="24" spans="2:3" ht="14.25" customHeight="1" x14ac:dyDescent="0.3">
      <c r="C24" s="149" t="s">
        <v>369</v>
      </c>
    </row>
    <row r="25" spans="2:3" s="159" customFormat="1" ht="14.25" customHeight="1" x14ac:dyDescent="0.3">
      <c r="B25" s="150" t="s">
        <v>237</v>
      </c>
      <c r="C25" s="150" t="s">
        <v>1</v>
      </c>
    </row>
    <row r="26" spans="2:3" ht="14.25" customHeight="1" x14ac:dyDescent="0.3">
      <c r="B26" s="150" t="s">
        <v>238</v>
      </c>
      <c r="C26" s="150" t="s">
        <v>173</v>
      </c>
    </row>
    <row r="27" spans="2:3" ht="14.25" customHeight="1" x14ac:dyDescent="0.3">
      <c r="B27" s="150" t="s">
        <v>239</v>
      </c>
      <c r="C27" s="150" t="s">
        <v>174</v>
      </c>
    </row>
    <row r="28" spans="2:3" ht="14.25" customHeight="1" x14ac:dyDescent="0.3">
      <c r="B28" s="150" t="s">
        <v>240</v>
      </c>
      <c r="C28" s="150" t="s">
        <v>175</v>
      </c>
    </row>
    <row r="29" spans="2:3" ht="14.25" customHeight="1" x14ac:dyDescent="0.3">
      <c r="B29" s="150" t="s">
        <v>241</v>
      </c>
      <c r="C29" s="150" t="s">
        <v>176</v>
      </c>
    </row>
    <row r="30" spans="2:3" ht="14.25" customHeight="1" x14ac:dyDescent="0.3">
      <c r="B30" s="150" t="s">
        <v>242</v>
      </c>
      <c r="C30" s="150" t="s">
        <v>177</v>
      </c>
    </row>
    <row r="31" spans="2:3" ht="14.25" customHeight="1" x14ac:dyDescent="0.3">
      <c r="B31" s="150" t="s">
        <v>244</v>
      </c>
      <c r="C31" s="150" t="s">
        <v>178</v>
      </c>
    </row>
    <row r="32" spans="2:3" ht="14.25" customHeight="1" x14ac:dyDescent="0.3">
      <c r="B32" s="150" t="s">
        <v>245</v>
      </c>
      <c r="C32" s="150" t="s">
        <v>179</v>
      </c>
    </row>
    <row r="33" spans="1:3" ht="14.25" customHeight="1" x14ac:dyDescent="0.3">
      <c r="B33" s="150" t="s">
        <v>247</v>
      </c>
      <c r="C33" s="150" t="s">
        <v>180</v>
      </c>
    </row>
    <row r="34" spans="1:3" ht="14.25" customHeight="1" x14ac:dyDescent="0.3">
      <c r="B34" s="150" t="s">
        <v>249</v>
      </c>
      <c r="C34" s="150" t="s">
        <v>181</v>
      </c>
    </row>
    <row r="35" spans="1:3" ht="8.25" customHeight="1" x14ac:dyDescent="0.3"/>
    <row r="36" spans="1:3" s="151" customFormat="1" x14ac:dyDescent="0.3">
      <c r="A36" s="155" t="s">
        <v>243</v>
      </c>
      <c r="B36" s="155"/>
    </row>
    <row r="37" spans="1:3" s="161" customFormat="1" ht="4.5" customHeight="1" x14ac:dyDescent="0.35">
      <c r="A37" s="160"/>
      <c r="B37" s="155"/>
      <c r="C37" s="151"/>
    </row>
    <row r="38" spans="1:3" ht="14.25" customHeight="1" x14ac:dyDescent="0.3">
      <c r="B38" s="150" t="s">
        <v>250</v>
      </c>
      <c r="C38" s="150" t="s">
        <v>305</v>
      </c>
    </row>
    <row r="39" spans="1:3" ht="14.25" customHeight="1" x14ac:dyDescent="0.3">
      <c r="B39" s="150" t="s">
        <v>251</v>
      </c>
      <c r="C39" s="150" t="s">
        <v>220</v>
      </c>
    </row>
    <row r="40" spans="1:3" ht="14.25" customHeight="1" x14ac:dyDescent="0.3">
      <c r="B40" s="150" t="s">
        <v>252</v>
      </c>
      <c r="C40" s="150" t="s">
        <v>246</v>
      </c>
    </row>
    <row r="41" spans="1:3" ht="14.25" customHeight="1" x14ac:dyDescent="0.3">
      <c r="B41" s="150" t="s">
        <v>253</v>
      </c>
      <c r="C41" s="150" t="s">
        <v>248</v>
      </c>
    </row>
    <row r="42" spans="1:3" s="162" customFormat="1" ht="21" customHeight="1" x14ac:dyDescent="0.3">
      <c r="B42" s="158" t="s">
        <v>324</v>
      </c>
      <c r="C42" s="163"/>
    </row>
    <row r="43" spans="1:3" ht="14.25" customHeight="1" x14ac:dyDescent="0.3">
      <c r="B43" s="150" t="s">
        <v>254</v>
      </c>
      <c r="C43" s="150" t="s">
        <v>1</v>
      </c>
    </row>
    <row r="44" spans="1:3" ht="14.25" customHeight="1" x14ac:dyDescent="0.3">
      <c r="B44" s="150" t="s">
        <v>255</v>
      </c>
      <c r="C44" s="150" t="s">
        <v>283</v>
      </c>
    </row>
    <row r="45" spans="1:3" ht="14.25" customHeight="1" x14ac:dyDescent="0.3">
      <c r="B45" s="150" t="s">
        <v>256</v>
      </c>
      <c r="C45" s="150" t="s">
        <v>284</v>
      </c>
    </row>
    <row r="46" spans="1:3" ht="14.25" customHeight="1" x14ac:dyDescent="0.3">
      <c r="B46" s="150" t="s">
        <v>257</v>
      </c>
      <c r="C46" s="150" t="s">
        <v>173</v>
      </c>
    </row>
    <row r="47" spans="1:3" ht="14.25" customHeight="1" x14ac:dyDescent="0.3">
      <c r="B47" s="150" t="s">
        <v>258</v>
      </c>
      <c r="C47" s="150" t="s">
        <v>174</v>
      </c>
    </row>
    <row r="48" spans="1:3" ht="14.25" customHeight="1" x14ac:dyDescent="0.3">
      <c r="B48" s="150" t="s">
        <v>259</v>
      </c>
      <c r="C48" s="150" t="s">
        <v>175</v>
      </c>
    </row>
    <row r="49" spans="2:8" ht="14.25" customHeight="1" x14ac:dyDescent="0.3">
      <c r="B49" s="150" t="s">
        <v>261</v>
      </c>
      <c r="C49" s="150" t="s">
        <v>176</v>
      </c>
    </row>
    <row r="50" spans="2:8" ht="14.25" customHeight="1" x14ac:dyDescent="0.3">
      <c r="B50" s="150" t="s">
        <v>262</v>
      </c>
      <c r="C50" s="150" t="s">
        <v>177</v>
      </c>
      <c r="H50" s="162"/>
    </row>
    <row r="51" spans="2:8" ht="14.25" customHeight="1" x14ac:dyDescent="0.3">
      <c r="B51" s="150" t="s">
        <v>263</v>
      </c>
      <c r="C51" s="150" t="s">
        <v>178</v>
      </c>
    </row>
    <row r="52" spans="2:8" ht="14.25" customHeight="1" x14ac:dyDescent="0.3">
      <c r="B52" s="150" t="s">
        <v>294</v>
      </c>
      <c r="C52" s="150" t="s">
        <v>179</v>
      </c>
    </row>
    <row r="53" spans="2:8" ht="14.25" customHeight="1" x14ac:dyDescent="0.3">
      <c r="B53" s="150" t="s">
        <v>295</v>
      </c>
      <c r="C53" s="150" t="s">
        <v>180</v>
      </c>
    </row>
    <row r="54" spans="2:8" ht="14.25" customHeight="1" x14ac:dyDescent="0.3">
      <c r="B54" s="150" t="s">
        <v>296</v>
      </c>
      <c r="C54" s="150" t="s">
        <v>181</v>
      </c>
    </row>
    <row r="55" spans="2:8" s="162" customFormat="1" ht="21" customHeight="1" x14ac:dyDescent="0.3">
      <c r="B55" s="158" t="s">
        <v>231</v>
      </c>
      <c r="C55" s="163"/>
    </row>
    <row r="56" spans="2:8" ht="14.25" customHeight="1" x14ac:dyDescent="0.3">
      <c r="B56" s="150" t="s">
        <v>297</v>
      </c>
      <c r="C56" s="150" t="s">
        <v>1</v>
      </c>
    </row>
    <row r="57" spans="2:8" ht="14.25" customHeight="1" x14ac:dyDescent="0.3">
      <c r="C57" s="149" t="s">
        <v>370</v>
      </c>
    </row>
    <row r="58" spans="2:8" x14ac:dyDescent="0.3">
      <c r="B58" s="150" t="s">
        <v>298</v>
      </c>
      <c r="C58" s="150"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181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108</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175765</v>
      </c>
      <c r="E9" s="43">
        <v>91737</v>
      </c>
      <c r="F9" s="44">
        <v>84028</v>
      </c>
      <c r="G9" s="42">
        <v>60749</v>
      </c>
      <c r="H9" s="43">
        <v>42277</v>
      </c>
      <c r="I9" s="44">
        <v>18472</v>
      </c>
      <c r="J9" s="42">
        <v>115016</v>
      </c>
      <c r="K9" s="43">
        <v>49460</v>
      </c>
      <c r="L9" s="44">
        <v>65556</v>
      </c>
    </row>
    <row r="10" spans="1:12" s="36" customFormat="1" ht="21" customHeight="1" x14ac:dyDescent="0.25">
      <c r="A10" s="295"/>
      <c r="B10" s="369" t="s">
        <v>340</v>
      </c>
      <c r="C10" s="371"/>
      <c r="D10" s="42">
        <v>173001</v>
      </c>
      <c r="E10" s="43">
        <v>91543</v>
      </c>
      <c r="F10" s="44">
        <v>81458</v>
      </c>
      <c r="G10" s="42">
        <v>60257</v>
      </c>
      <c r="H10" s="43">
        <v>42187</v>
      </c>
      <c r="I10" s="44">
        <v>18070</v>
      </c>
      <c r="J10" s="42">
        <v>112744</v>
      </c>
      <c r="K10" s="43">
        <v>49356</v>
      </c>
      <c r="L10" s="44">
        <v>63388</v>
      </c>
    </row>
    <row r="11" spans="1:12" s="50" customFormat="1" ht="18.75" customHeight="1" x14ac:dyDescent="0.25">
      <c r="A11" s="296"/>
      <c r="B11" s="45" t="s">
        <v>5</v>
      </c>
      <c r="C11" s="46" t="s">
        <v>160</v>
      </c>
      <c r="D11" s="47">
        <v>387</v>
      </c>
      <c r="E11" s="48">
        <v>251</v>
      </c>
      <c r="F11" s="49">
        <v>136</v>
      </c>
      <c r="G11" s="47">
        <v>277</v>
      </c>
      <c r="H11" s="48">
        <v>185</v>
      </c>
      <c r="I11" s="49">
        <v>92</v>
      </c>
      <c r="J11" s="47">
        <v>110</v>
      </c>
      <c r="K11" s="48">
        <v>66</v>
      </c>
      <c r="L11" s="49">
        <v>44</v>
      </c>
    </row>
    <row r="12" spans="1:12" s="50" customFormat="1" ht="18.75" customHeight="1" x14ac:dyDescent="0.25">
      <c r="A12" s="296"/>
      <c r="B12" s="51" t="s">
        <v>6</v>
      </c>
      <c r="C12" s="52" t="s">
        <v>161</v>
      </c>
      <c r="D12" s="47">
        <v>183</v>
      </c>
      <c r="E12" s="48">
        <v>158</v>
      </c>
      <c r="F12" s="49">
        <v>25</v>
      </c>
      <c r="G12" s="47">
        <v>131</v>
      </c>
      <c r="H12" s="48">
        <v>124</v>
      </c>
      <c r="I12" s="49">
        <v>7</v>
      </c>
      <c r="J12" s="47">
        <v>52</v>
      </c>
      <c r="K12" s="48">
        <v>34</v>
      </c>
      <c r="L12" s="49">
        <v>18</v>
      </c>
    </row>
    <row r="13" spans="1:12" s="50" customFormat="1" ht="18.75" customHeight="1" x14ac:dyDescent="0.25">
      <c r="A13" s="296"/>
      <c r="B13" s="51" t="s">
        <v>7</v>
      </c>
      <c r="C13" s="52" t="s">
        <v>321</v>
      </c>
      <c r="D13" s="47">
        <v>43213</v>
      </c>
      <c r="E13" s="48">
        <v>32105</v>
      </c>
      <c r="F13" s="49">
        <v>11108</v>
      </c>
      <c r="G13" s="47">
        <v>18160</v>
      </c>
      <c r="H13" s="48">
        <v>14275</v>
      </c>
      <c r="I13" s="49">
        <v>3885</v>
      </c>
      <c r="J13" s="47">
        <v>25053</v>
      </c>
      <c r="K13" s="48">
        <v>17830</v>
      </c>
      <c r="L13" s="49">
        <v>7223</v>
      </c>
    </row>
    <row r="14" spans="1:12" s="50" customFormat="1" ht="18.75" customHeight="1" x14ac:dyDescent="0.25">
      <c r="A14" s="296"/>
      <c r="B14" s="51" t="s">
        <v>8</v>
      </c>
      <c r="C14" s="52" t="s">
        <v>105</v>
      </c>
      <c r="D14" s="47">
        <v>2120</v>
      </c>
      <c r="E14" s="48">
        <v>1652</v>
      </c>
      <c r="F14" s="49">
        <v>468</v>
      </c>
      <c r="G14" s="47">
        <v>191</v>
      </c>
      <c r="H14" s="48">
        <v>172</v>
      </c>
      <c r="I14" s="49">
        <v>19</v>
      </c>
      <c r="J14" s="47">
        <v>1929</v>
      </c>
      <c r="K14" s="48">
        <v>1480</v>
      </c>
      <c r="L14" s="49">
        <v>449</v>
      </c>
    </row>
    <row r="15" spans="1:12" s="50" customFormat="1" ht="29.25" customHeight="1" x14ac:dyDescent="0.25">
      <c r="A15" s="296"/>
      <c r="B15" s="51" t="s">
        <v>9</v>
      </c>
      <c r="C15" s="53" t="s">
        <v>208</v>
      </c>
      <c r="D15" s="47">
        <v>780</v>
      </c>
      <c r="E15" s="48">
        <v>621</v>
      </c>
      <c r="F15" s="49">
        <v>159</v>
      </c>
      <c r="G15" s="47">
        <v>487</v>
      </c>
      <c r="H15" s="48">
        <v>440</v>
      </c>
      <c r="I15" s="49">
        <v>47</v>
      </c>
      <c r="J15" s="47">
        <v>293</v>
      </c>
      <c r="K15" s="48">
        <v>181</v>
      </c>
      <c r="L15" s="49">
        <v>112</v>
      </c>
    </row>
    <row r="16" spans="1:12" s="36" customFormat="1" ht="18.75" customHeight="1" x14ac:dyDescent="0.25">
      <c r="A16" s="296"/>
      <c r="B16" s="51" t="s">
        <v>10</v>
      </c>
      <c r="C16" s="52" t="s">
        <v>322</v>
      </c>
      <c r="D16" s="47">
        <v>10766</v>
      </c>
      <c r="E16" s="48">
        <v>8935</v>
      </c>
      <c r="F16" s="49">
        <v>1831</v>
      </c>
      <c r="G16" s="47">
        <v>7229</v>
      </c>
      <c r="H16" s="48">
        <v>6931</v>
      </c>
      <c r="I16" s="49">
        <v>298</v>
      </c>
      <c r="J16" s="47">
        <v>3537</v>
      </c>
      <c r="K16" s="48">
        <v>2004</v>
      </c>
      <c r="L16" s="49">
        <v>1533</v>
      </c>
    </row>
    <row r="17" spans="1:12" s="36" customFormat="1" ht="18.75" customHeight="1" x14ac:dyDescent="0.25">
      <c r="A17" s="296"/>
      <c r="B17" s="51" t="s">
        <v>11</v>
      </c>
      <c r="C17" s="52" t="s">
        <v>341</v>
      </c>
      <c r="D17" s="54">
        <v>21301</v>
      </c>
      <c r="E17" s="48">
        <v>8787</v>
      </c>
      <c r="F17" s="49">
        <v>12514</v>
      </c>
      <c r="G17" s="47">
        <v>4606</v>
      </c>
      <c r="H17" s="48">
        <v>3088</v>
      </c>
      <c r="I17" s="49">
        <v>1518</v>
      </c>
      <c r="J17" s="47">
        <v>16695</v>
      </c>
      <c r="K17" s="48">
        <v>5699</v>
      </c>
      <c r="L17" s="49">
        <v>10996</v>
      </c>
    </row>
    <row r="18" spans="1:12" s="36" customFormat="1" ht="18.75" customHeight="1" x14ac:dyDescent="0.25">
      <c r="A18" s="296"/>
      <c r="B18" s="51" t="s">
        <v>12</v>
      </c>
      <c r="C18" s="52" t="s">
        <v>162</v>
      </c>
      <c r="D18" s="47">
        <v>8367</v>
      </c>
      <c r="E18" s="48">
        <v>6291</v>
      </c>
      <c r="F18" s="49">
        <v>2076</v>
      </c>
      <c r="G18" s="47">
        <v>5204</v>
      </c>
      <c r="H18" s="48">
        <v>4471</v>
      </c>
      <c r="I18" s="49">
        <v>733</v>
      </c>
      <c r="J18" s="47">
        <v>3163</v>
      </c>
      <c r="K18" s="48">
        <v>1820</v>
      </c>
      <c r="L18" s="49">
        <v>1343</v>
      </c>
    </row>
    <row r="19" spans="1:12" s="36" customFormat="1" ht="18.75" customHeight="1" x14ac:dyDescent="0.25">
      <c r="A19" s="296"/>
      <c r="B19" s="51" t="s">
        <v>13</v>
      </c>
      <c r="C19" s="52" t="s">
        <v>323</v>
      </c>
      <c r="D19" s="47">
        <v>14948</v>
      </c>
      <c r="E19" s="48">
        <v>6898</v>
      </c>
      <c r="F19" s="49">
        <v>8050</v>
      </c>
      <c r="G19" s="47">
        <v>12996</v>
      </c>
      <c r="H19" s="48">
        <v>6276</v>
      </c>
      <c r="I19" s="49">
        <v>6720</v>
      </c>
      <c r="J19" s="47">
        <v>1952</v>
      </c>
      <c r="K19" s="48">
        <v>622</v>
      </c>
      <c r="L19" s="49">
        <v>1330</v>
      </c>
    </row>
    <row r="20" spans="1:12" s="50" customFormat="1" ht="29.25" customHeight="1" x14ac:dyDescent="0.25">
      <c r="A20" s="296"/>
      <c r="B20" s="51" t="s">
        <v>14</v>
      </c>
      <c r="C20" s="53" t="s">
        <v>346</v>
      </c>
      <c r="D20" s="47">
        <v>426</v>
      </c>
      <c r="E20" s="48">
        <v>222</v>
      </c>
      <c r="F20" s="49">
        <v>204</v>
      </c>
      <c r="G20" s="47">
        <v>63</v>
      </c>
      <c r="H20" s="48">
        <v>41</v>
      </c>
      <c r="I20" s="49">
        <v>22</v>
      </c>
      <c r="J20" s="47">
        <v>363</v>
      </c>
      <c r="K20" s="48">
        <v>181</v>
      </c>
      <c r="L20" s="49">
        <v>182</v>
      </c>
    </row>
    <row r="21" spans="1:12" s="50" customFormat="1" ht="41.25" customHeight="1" x14ac:dyDescent="0.25">
      <c r="A21" s="296"/>
      <c r="B21" s="51" t="s">
        <v>15</v>
      </c>
      <c r="C21" s="53" t="s">
        <v>342</v>
      </c>
      <c r="D21" s="47">
        <v>1443</v>
      </c>
      <c r="E21" s="48">
        <v>1003</v>
      </c>
      <c r="F21" s="49">
        <v>440</v>
      </c>
      <c r="G21" s="47">
        <v>21</v>
      </c>
      <c r="H21" s="48">
        <v>12</v>
      </c>
      <c r="I21" s="49">
        <v>9</v>
      </c>
      <c r="J21" s="47">
        <v>1422</v>
      </c>
      <c r="K21" s="48">
        <v>991</v>
      </c>
      <c r="L21" s="49">
        <v>431</v>
      </c>
    </row>
    <row r="22" spans="1:12" s="36" customFormat="1" ht="18.75" customHeight="1" x14ac:dyDescent="0.25">
      <c r="A22" s="296"/>
      <c r="B22" s="51" t="s">
        <v>16</v>
      </c>
      <c r="C22" s="55" t="s">
        <v>163</v>
      </c>
      <c r="D22" s="47">
        <v>4809</v>
      </c>
      <c r="E22" s="48">
        <v>2035</v>
      </c>
      <c r="F22" s="49">
        <v>2774</v>
      </c>
      <c r="G22" s="47">
        <v>149</v>
      </c>
      <c r="H22" s="48">
        <v>36</v>
      </c>
      <c r="I22" s="49">
        <v>113</v>
      </c>
      <c r="J22" s="47">
        <v>4660</v>
      </c>
      <c r="K22" s="48">
        <v>1999</v>
      </c>
      <c r="L22" s="49">
        <v>2661</v>
      </c>
    </row>
    <row r="23" spans="1:12" s="36" customFormat="1" ht="18.75" customHeight="1" x14ac:dyDescent="0.25">
      <c r="A23" s="296"/>
      <c r="B23" s="51" t="s">
        <v>17</v>
      </c>
      <c r="C23" s="55" t="s">
        <v>164</v>
      </c>
      <c r="D23" s="47">
        <v>1868</v>
      </c>
      <c r="E23" s="48">
        <v>916</v>
      </c>
      <c r="F23" s="49">
        <v>952</v>
      </c>
      <c r="G23" s="47">
        <v>362</v>
      </c>
      <c r="H23" s="48">
        <v>204</v>
      </c>
      <c r="I23" s="49">
        <v>158</v>
      </c>
      <c r="J23" s="47">
        <v>1506</v>
      </c>
      <c r="K23" s="48">
        <v>712</v>
      </c>
      <c r="L23" s="49">
        <v>794</v>
      </c>
    </row>
    <row r="24" spans="1:12" s="50" customFormat="1" ht="29.25" customHeight="1" x14ac:dyDescent="0.25">
      <c r="A24" s="296"/>
      <c r="B24" s="51" t="s">
        <v>18</v>
      </c>
      <c r="C24" s="53" t="s">
        <v>343</v>
      </c>
      <c r="D24" s="47">
        <v>6172</v>
      </c>
      <c r="E24" s="48">
        <v>2646</v>
      </c>
      <c r="F24" s="49">
        <v>3526</v>
      </c>
      <c r="G24" s="47">
        <v>349</v>
      </c>
      <c r="H24" s="48">
        <v>199</v>
      </c>
      <c r="I24" s="49">
        <v>150</v>
      </c>
      <c r="J24" s="47">
        <v>5823</v>
      </c>
      <c r="K24" s="48">
        <v>2447</v>
      </c>
      <c r="L24" s="49">
        <v>3376</v>
      </c>
    </row>
    <row r="25" spans="1:12" s="36" customFormat="1" ht="18.75" customHeight="1" x14ac:dyDescent="0.25">
      <c r="A25" s="296"/>
      <c r="B25" s="51" t="s">
        <v>19</v>
      </c>
      <c r="C25" s="52" t="s">
        <v>165</v>
      </c>
      <c r="D25" s="47">
        <v>6336</v>
      </c>
      <c r="E25" s="48">
        <v>3341</v>
      </c>
      <c r="F25" s="49">
        <v>2995</v>
      </c>
      <c r="G25" s="47">
        <v>4502</v>
      </c>
      <c r="H25" s="48">
        <v>2614</v>
      </c>
      <c r="I25" s="49">
        <v>1888</v>
      </c>
      <c r="J25" s="47">
        <v>1834</v>
      </c>
      <c r="K25" s="48">
        <v>727</v>
      </c>
      <c r="L25" s="49">
        <v>1107</v>
      </c>
    </row>
    <row r="26" spans="1:12" s="36" customFormat="1" ht="18.75" customHeight="1" x14ac:dyDescent="0.25">
      <c r="A26" s="296"/>
      <c r="B26" s="51" t="s">
        <v>20</v>
      </c>
      <c r="C26" s="55" t="s">
        <v>347</v>
      </c>
      <c r="D26" s="47">
        <v>26578</v>
      </c>
      <c r="E26" s="48">
        <v>8476</v>
      </c>
      <c r="F26" s="49">
        <v>18102</v>
      </c>
      <c r="G26" s="47">
        <v>905</v>
      </c>
      <c r="H26" s="48">
        <v>468</v>
      </c>
      <c r="I26" s="49">
        <v>437</v>
      </c>
      <c r="J26" s="47">
        <v>25673</v>
      </c>
      <c r="K26" s="48">
        <v>8008</v>
      </c>
      <c r="L26" s="49">
        <v>17665</v>
      </c>
    </row>
    <row r="27" spans="1:12" s="36" customFormat="1" ht="18.75" customHeight="1" x14ac:dyDescent="0.25">
      <c r="A27" s="296"/>
      <c r="B27" s="51" t="s">
        <v>21</v>
      </c>
      <c r="C27" s="52" t="s">
        <v>166</v>
      </c>
      <c r="D27" s="47">
        <v>2837</v>
      </c>
      <c r="E27" s="48">
        <v>1186</v>
      </c>
      <c r="F27" s="49">
        <v>1651</v>
      </c>
      <c r="G27" s="47">
        <v>740</v>
      </c>
      <c r="H27" s="48">
        <v>396</v>
      </c>
      <c r="I27" s="49">
        <v>344</v>
      </c>
      <c r="J27" s="47">
        <v>2097</v>
      </c>
      <c r="K27" s="48">
        <v>790</v>
      </c>
      <c r="L27" s="49">
        <v>1307</v>
      </c>
    </row>
    <row r="28" spans="1:12" s="36" customFormat="1" ht="18.75" customHeight="1" x14ac:dyDescent="0.25">
      <c r="A28" s="296"/>
      <c r="B28" s="51" t="s">
        <v>168</v>
      </c>
      <c r="C28" s="52" t="s">
        <v>167</v>
      </c>
      <c r="D28" s="47">
        <v>14440</v>
      </c>
      <c r="E28" s="48">
        <v>3190</v>
      </c>
      <c r="F28" s="49">
        <v>11250</v>
      </c>
      <c r="G28" s="47">
        <v>1321</v>
      </c>
      <c r="H28" s="48">
        <v>853</v>
      </c>
      <c r="I28" s="49">
        <v>468</v>
      </c>
      <c r="J28" s="47">
        <v>13119</v>
      </c>
      <c r="K28" s="48">
        <v>2337</v>
      </c>
      <c r="L28" s="49">
        <v>10782</v>
      </c>
    </row>
    <row r="29" spans="1:12" s="36" customFormat="1" ht="18.75" customHeight="1" x14ac:dyDescent="0.25">
      <c r="A29" s="296"/>
      <c r="B29" s="51" t="s">
        <v>169</v>
      </c>
      <c r="C29" s="52" t="s">
        <v>348</v>
      </c>
      <c r="D29" s="47">
        <v>1547</v>
      </c>
      <c r="E29" s="48">
        <v>847</v>
      </c>
      <c r="F29" s="49">
        <v>700</v>
      </c>
      <c r="G29" s="47">
        <v>620</v>
      </c>
      <c r="H29" s="48">
        <v>399</v>
      </c>
      <c r="I29" s="49">
        <v>221</v>
      </c>
      <c r="J29" s="47">
        <v>927</v>
      </c>
      <c r="K29" s="48">
        <v>448</v>
      </c>
      <c r="L29" s="49">
        <v>479</v>
      </c>
    </row>
    <row r="30" spans="1:12" s="36" customFormat="1" ht="18.75" customHeight="1" x14ac:dyDescent="0.25">
      <c r="A30" s="296"/>
      <c r="B30" s="51" t="s">
        <v>171</v>
      </c>
      <c r="C30" s="52" t="s">
        <v>170</v>
      </c>
      <c r="D30" s="47">
        <v>4310</v>
      </c>
      <c r="E30" s="48">
        <v>1924</v>
      </c>
      <c r="F30" s="49">
        <v>2386</v>
      </c>
      <c r="G30" s="47">
        <v>1914</v>
      </c>
      <c r="H30" s="48">
        <v>1000</v>
      </c>
      <c r="I30" s="49">
        <v>914</v>
      </c>
      <c r="J30" s="47">
        <v>2396</v>
      </c>
      <c r="K30" s="48">
        <v>924</v>
      </c>
      <c r="L30" s="49">
        <v>1472</v>
      </c>
    </row>
    <row r="31" spans="1:12" s="50" customFormat="1" ht="41.25" customHeight="1" x14ac:dyDescent="0.25">
      <c r="A31" s="296"/>
      <c r="B31" s="51" t="s">
        <v>172</v>
      </c>
      <c r="C31" s="53" t="s">
        <v>209</v>
      </c>
      <c r="D31" s="47">
        <v>50</v>
      </c>
      <c r="E31" s="48">
        <v>5</v>
      </c>
      <c r="F31" s="49">
        <v>45</v>
      </c>
      <c r="G31" s="47">
        <v>29</v>
      </c>
      <c r="H31" s="48">
        <v>3</v>
      </c>
      <c r="I31" s="49">
        <v>26</v>
      </c>
      <c r="J31" s="47">
        <v>21</v>
      </c>
      <c r="K31" s="48">
        <v>2</v>
      </c>
      <c r="L31" s="49">
        <v>19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120</v>
      </c>
      <c r="E33" s="60">
        <v>54</v>
      </c>
      <c r="F33" s="61">
        <v>66</v>
      </c>
      <c r="G33" s="59">
        <v>1</v>
      </c>
      <c r="H33" s="60">
        <v>0</v>
      </c>
      <c r="I33" s="61">
        <v>1</v>
      </c>
      <c r="J33" s="59">
        <v>119</v>
      </c>
      <c r="K33" s="60">
        <v>54</v>
      </c>
      <c r="L33" s="61">
        <v>65</v>
      </c>
    </row>
    <row r="34" spans="1:12" ht="18" customHeight="1" x14ac:dyDescent="0.3">
      <c r="A34" s="296"/>
      <c r="B34" s="367" t="s">
        <v>344</v>
      </c>
      <c r="C34" s="368"/>
      <c r="D34" s="56">
        <v>118</v>
      </c>
      <c r="E34" s="57">
        <v>115</v>
      </c>
      <c r="F34" s="58">
        <v>3</v>
      </c>
      <c r="G34" s="56">
        <v>73</v>
      </c>
      <c r="H34" s="57">
        <v>72</v>
      </c>
      <c r="I34" s="58">
        <v>1</v>
      </c>
      <c r="J34" s="56">
        <v>45</v>
      </c>
      <c r="K34" s="57">
        <v>43</v>
      </c>
      <c r="L34" s="58">
        <v>2</v>
      </c>
    </row>
    <row r="35" spans="1:12" ht="18" customHeight="1" x14ac:dyDescent="0.3">
      <c r="A35" s="296"/>
      <c r="B35" s="362" t="s">
        <v>345</v>
      </c>
      <c r="C35" s="363"/>
      <c r="D35" s="59">
        <v>2646</v>
      </c>
      <c r="E35" s="60">
        <v>79</v>
      </c>
      <c r="F35" s="61">
        <v>2567</v>
      </c>
      <c r="G35" s="59">
        <v>419</v>
      </c>
      <c r="H35" s="60">
        <v>18</v>
      </c>
      <c r="I35" s="61">
        <v>401</v>
      </c>
      <c r="J35" s="59">
        <v>2227</v>
      </c>
      <c r="K35" s="60">
        <v>61</v>
      </c>
      <c r="L35" s="61">
        <v>2166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2.75" customHeight="1" x14ac:dyDescent="0.3">
      <c r="A3" s="37" t="s">
        <v>366</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109</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3936684</v>
      </c>
      <c r="D10" s="114">
        <v>2058381</v>
      </c>
      <c r="E10" s="64">
        <v>1878303</v>
      </c>
      <c r="F10" s="108">
        <v>1354862</v>
      </c>
      <c r="G10" s="114">
        <v>938803</v>
      </c>
      <c r="H10" s="64">
        <v>416059</v>
      </c>
      <c r="I10" s="108">
        <v>2581822</v>
      </c>
      <c r="J10" s="114">
        <v>1119578</v>
      </c>
      <c r="K10" s="65">
        <v>1462244</v>
      </c>
    </row>
    <row r="11" spans="1:11" ht="18" customHeight="1" x14ac:dyDescent="0.2">
      <c r="A11" s="298"/>
      <c r="B11" s="62" t="s">
        <v>119</v>
      </c>
      <c r="C11" s="109">
        <v>39</v>
      </c>
      <c r="D11" s="115">
        <v>22</v>
      </c>
      <c r="E11" s="66">
        <v>17</v>
      </c>
      <c r="F11" s="109">
        <v>27</v>
      </c>
      <c r="G11" s="115">
        <v>15</v>
      </c>
      <c r="H11" s="66">
        <v>12</v>
      </c>
      <c r="I11" s="109">
        <v>12</v>
      </c>
      <c r="J11" s="115">
        <v>7</v>
      </c>
      <c r="K11" s="67">
        <v>5</v>
      </c>
    </row>
    <row r="12" spans="1:11" x14ac:dyDescent="0.2">
      <c r="A12" s="298"/>
      <c r="B12" s="62" t="s">
        <v>22</v>
      </c>
      <c r="C12" s="109">
        <v>9457</v>
      </c>
      <c r="D12" s="115">
        <v>6432</v>
      </c>
      <c r="E12" s="66">
        <v>3025</v>
      </c>
      <c r="F12" s="109">
        <v>6709</v>
      </c>
      <c r="G12" s="115">
        <v>5414</v>
      </c>
      <c r="H12" s="66">
        <v>1295</v>
      </c>
      <c r="I12" s="109">
        <v>2748</v>
      </c>
      <c r="J12" s="115">
        <v>1018</v>
      </c>
      <c r="K12" s="67">
        <v>1730</v>
      </c>
    </row>
    <row r="13" spans="1:11" x14ac:dyDescent="0.2">
      <c r="A13" s="298"/>
      <c r="B13" s="62" t="s">
        <v>23</v>
      </c>
      <c r="C13" s="109">
        <v>19176</v>
      </c>
      <c r="D13" s="115">
        <v>12688</v>
      </c>
      <c r="E13" s="66">
        <v>6488</v>
      </c>
      <c r="F13" s="109">
        <v>12969</v>
      </c>
      <c r="G13" s="115">
        <v>10359</v>
      </c>
      <c r="H13" s="66">
        <v>2610</v>
      </c>
      <c r="I13" s="109">
        <v>6207</v>
      </c>
      <c r="J13" s="115">
        <v>2329</v>
      </c>
      <c r="K13" s="67">
        <v>3878</v>
      </c>
    </row>
    <row r="14" spans="1:11" x14ac:dyDescent="0.2">
      <c r="A14" s="298"/>
      <c r="B14" s="62" t="s">
        <v>24</v>
      </c>
      <c r="C14" s="109">
        <v>26352</v>
      </c>
      <c r="D14" s="115">
        <v>16818</v>
      </c>
      <c r="E14" s="66">
        <v>9534</v>
      </c>
      <c r="F14" s="109">
        <v>17036</v>
      </c>
      <c r="G14" s="115">
        <v>13400</v>
      </c>
      <c r="H14" s="66">
        <v>3636</v>
      </c>
      <c r="I14" s="109">
        <v>9316</v>
      </c>
      <c r="J14" s="115">
        <v>3418</v>
      </c>
      <c r="K14" s="67">
        <v>5898</v>
      </c>
    </row>
    <row r="15" spans="1:11" x14ac:dyDescent="0.2">
      <c r="A15" s="298"/>
      <c r="B15" s="62" t="s">
        <v>25</v>
      </c>
      <c r="C15" s="109">
        <v>34257</v>
      </c>
      <c r="D15" s="115">
        <v>21054</v>
      </c>
      <c r="E15" s="66">
        <v>13203</v>
      </c>
      <c r="F15" s="109">
        <v>22013</v>
      </c>
      <c r="G15" s="115">
        <v>16840</v>
      </c>
      <c r="H15" s="66">
        <v>5173</v>
      </c>
      <c r="I15" s="109">
        <v>12244</v>
      </c>
      <c r="J15" s="115">
        <v>4214</v>
      </c>
      <c r="K15" s="67">
        <v>8030</v>
      </c>
    </row>
    <row r="16" spans="1:11" s="71" customFormat="1" ht="18" customHeight="1" x14ac:dyDescent="0.25">
      <c r="A16" s="299"/>
      <c r="B16" s="68" t="s">
        <v>26</v>
      </c>
      <c r="C16" s="110">
        <v>42208</v>
      </c>
      <c r="D16" s="116">
        <v>24401</v>
      </c>
      <c r="E16" s="69">
        <v>17807</v>
      </c>
      <c r="F16" s="110">
        <v>25554</v>
      </c>
      <c r="G16" s="116">
        <v>19174</v>
      </c>
      <c r="H16" s="69">
        <v>6380</v>
      </c>
      <c r="I16" s="110">
        <v>16654</v>
      </c>
      <c r="J16" s="116">
        <v>5227</v>
      </c>
      <c r="K16" s="70">
        <v>11427</v>
      </c>
    </row>
    <row r="17" spans="1:11" x14ac:dyDescent="0.2">
      <c r="A17" s="298"/>
      <c r="B17" s="62" t="s">
        <v>27</v>
      </c>
      <c r="C17" s="109">
        <v>48786</v>
      </c>
      <c r="D17" s="115">
        <v>26869</v>
      </c>
      <c r="E17" s="66">
        <v>21917</v>
      </c>
      <c r="F17" s="109">
        <v>25427</v>
      </c>
      <c r="G17" s="115">
        <v>18520</v>
      </c>
      <c r="H17" s="66">
        <v>6907</v>
      </c>
      <c r="I17" s="109">
        <v>23359</v>
      </c>
      <c r="J17" s="115">
        <v>8349</v>
      </c>
      <c r="K17" s="67">
        <v>15010</v>
      </c>
    </row>
    <row r="18" spans="1:11" x14ac:dyDescent="0.2">
      <c r="A18" s="298"/>
      <c r="B18" s="62" t="s">
        <v>28</v>
      </c>
      <c r="C18" s="109">
        <v>53739</v>
      </c>
      <c r="D18" s="115">
        <v>29509</v>
      </c>
      <c r="E18" s="66">
        <v>24230</v>
      </c>
      <c r="F18" s="109">
        <v>24598</v>
      </c>
      <c r="G18" s="115">
        <v>17926</v>
      </c>
      <c r="H18" s="66">
        <v>6672</v>
      </c>
      <c r="I18" s="109">
        <v>29141</v>
      </c>
      <c r="J18" s="115">
        <v>11583</v>
      </c>
      <c r="K18" s="67">
        <v>17558</v>
      </c>
    </row>
    <row r="19" spans="1:11" x14ac:dyDescent="0.2">
      <c r="A19" s="298"/>
      <c r="B19" s="62" t="s">
        <v>29</v>
      </c>
      <c r="C19" s="109">
        <v>57453</v>
      </c>
      <c r="D19" s="115">
        <v>31125</v>
      </c>
      <c r="E19" s="66">
        <v>26328</v>
      </c>
      <c r="F19" s="109">
        <v>24001</v>
      </c>
      <c r="G19" s="115">
        <v>17469</v>
      </c>
      <c r="H19" s="66">
        <v>6532</v>
      </c>
      <c r="I19" s="109">
        <v>33452</v>
      </c>
      <c r="J19" s="115">
        <v>13656</v>
      </c>
      <c r="K19" s="67">
        <v>19796</v>
      </c>
    </row>
    <row r="20" spans="1:11" x14ac:dyDescent="0.2">
      <c r="A20" s="298"/>
      <c r="B20" s="62" t="s">
        <v>30</v>
      </c>
      <c r="C20" s="109">
        <v>63905</v>
      </c>
      <c r="D20" s="115">
        <v>34453</v>
      </c>
      <c r="E20" s="66">
        <v>29452</v>
      </c>
      <c r="F20" s="109">
        <v>24768</v>
      </c>
      <c r="G20" s="115">
        <v>18130</v>
      </c>
      <c r="H20" s="66">
        <v>6638</v>
      </c>
      <c r="I20" s="109">
        <v>39137</v>
      </c>
      <c r="J20" s="115">
        <v>16323</v>
      </c>
      <c r="K20" s="67">
        <v>22814</v>
      </c>
    </row>
    <row r="21" spans="1:11" s="71" customFormat="1" ht="18" customHeight="1" x14ac:dyDescent="0.25">
      <c r="A21" s="299"/>
      <c r="B21" s="68" t="s">
        <v>31</v>
      </c>
      <c r="C21" s="110">
        <v>67451</v>
      </c>
      <c r="D21" s="116">
        <v>36040</v>
      </c>
      <c r="E21" s="69">
        <v>31411</v>
      </c>
      <c r="F21" s="110">
        <v>24718</v>
      </c>
      <c r="G21" s="116">
        <v>18278</v>
      </c>
      <c r="H21" s="69">
        <v>6440</v>
      </c>
      <c r="I21" s="110">
        <v>42733</v>
      </c>
      <c r="J21" s="116">
        <v>17762</v>
      </c>
      <c r="K21" s="70">
        <v>24971</v>
      </c>
    </row>
    <row r="22" spans="1:11" x14ac:dyDescent="0.2">
      <c r="A22" s="298"/>
      <c r="B22" s="62" t="s">
        <v>32</v>
      </c>
      <c r="C22" s="109">
        <v>74636</v>
      </c>
      <c r="D22" s="115">
        <v>40233</v>
      </c>
      <c r="E22" s="66">
        <v>34403</v>
      </c>
      <c r="F22" s="109">
        <v>26370</v>
      </c>
      <c r="G22" s="115">
        <v>19745</v>
      </c>
      <c r="H22" s="66">
        <v>6625</v>
      </c>
      <c r="I22" s="109">
        <v>48266</v>
      </c>
      <c r="J22" s="115">
        <v>20488</v>
      </c>
      <c r="K22" s="67">
        <v>27778</v>
      </c>
    </row>
    <row r="23" spans="1:11" x14ac:dyDescent="0.2">
      <c r="A23" s="298"/>
      <c r="B23" s="62" t="s">
        <v>33</v>
      </c>
      <c r="C23" s="109">
        <v>77782</v>
      </c>
      <c r="D23" s="115">
        <v>42242</v>
      </c>
      <c r="E23" s="66">
        <v>35540</v>
      </c>
      <c r="F23" s="109">
        <v>26213</v>
      </c>
      <c r="G23" s="115">
        <v>19855</v>
      </c>
      <c r="H23" s="66">
        <v>6358</v>
      </c>
      <c r="I23" s="109">
        <v>51569</v>
      </c>
      <c r="J23" s="115">
        <v>22387</v>
      </c>
      <c r="K23" s="67">
        <v>29182</v>
      </c>
    </row>
    <row r="24" spans="1:11" x14ac:dyDescent="0.2">
      <c r="A24" s="298"/>
      <c r="B24" s="62" t="s">
        <v>34</v>
      </c>
      <c r="C24" s="109">
        <v>82276</v>
      </c>
      <c r="D24" s="115">
        <v>45189</v>
      </c>
      <c r="E24" s="66">
        <v>37087</v>
      </c>
      <c r="F24" s="109">
        <v>26768</v>
      </c>
      <c r="G24" s="115">
        <v>20478</v>
      </c>
      <c r="H24" s="66">
        <v>6290</v>
      </c>
      <c r="I24" s="109">
        <v>55508</v>
      </c>
      <c r="J24" s="115">
        <v>24711</v>
      </c>
      <c r="K24" s="67">
        <v>30797</v>
      </c>
    </row>
    <row r="25" spans="1:11" x14ac:dyDescent="0.2">
      <c r="A25" s="298"/>
      <c r="B25" s="62" t="s">
        <v>35</v>
      </c>
      <c r="C25" s="109">
        <v>84970</v>
      </c>
      <c r="D25" s="115">
        <v>46940</v>
      </c>
      <c r="E25" s="66">
        <v>38030</v>
      </c>
      <c r="F25" s="109">
        <v>26753</v>
      </c>
      <c r="G25" s="115">
        <v>20663</v>
      </c>
      <c r="H25" s="66">
        <v>6090</v>
      </c>
      <c r="I25" s="109">
        <v>58217</v>
      </c>
      <c r="J25" s="115">
        <v>26277</v>
      </c>
      <c r="K25" s="67">
        <v>31940</v>
      </c>
    </row>
    <row r="26" spans="1:11" s="71" customFormat="1" ht="18" customHeight="1" x14ac:dyDescent="0.25">
      <c r="A26" s="299"/>
      <c r="B26" s="68" t="s">
        <v>36</v>
      </c>
      <c r="C26" s="110">
        <v>88036</v>
      </c>
      <c r="D26" s="116">
        <v>49311</v>
      </c>
      <c r="E26" s="69">
        <v>38725</v>
      </c>
      <c r="F26" s="110">
        <v>27610</v>
      </c>
      <c r="G26" s="116">
        <v>21498</v>
      </c>
      <c r="H26" s="69">
        <v>6112</v>
      </c>
      <c r="I26" s="110">
        <v>60426</v>
      </c>
      <c r="J26" s="116">
        <v>27813</v>
      </c>
      <c r="K26" s="70">
        <v>32613</v>
      </c>
    </row>
    <row r="27" spans="1:11" x14ac:dyDescent="0.2">
      <c r="A27" s="298"/>
      <c r="B27" s="62" t="s">
        <v>37</v>
      </c>
      <c r="C27" s="109">
        <v>87263</v>
      </c>
      <c r="D27" s="115">
        <v>49405</v>
      </c>
      <c r="E27" s="66">
        <v>37858</v>
      </c>
      <c r="F27" s="109">
        <v>27658</v>
      </c>
      <c r="G27" s="115">
        <v>21476</v>
      </c>
      <c r="H27" s="66">
        <v>6182</v>
      </c>
      <c r="I27" s="109">
        <v>59605</v>
      </c>
      <c r="J27" s="115">
        <v>27929</v>
      </c>
      <c r="K27" s="67">
        <v>31676</v>
      </c>
    </row>
    <row r="28" spans="1:11" x14ac:dyDescent="0.2">
      <c r="A28" s="298"/>
      <c r="B28" s="62" t="s">
        <v>38</v>
      </c>
      <c r="C28" s="109">
        <v>89133</v>
      </c>
      <c r="D28" s="115">
        <v>50801</v>
      </c>
      <c r="E28" s="66">
        <v>38332</v>
      </c>
      <c r="F28" s="109">
        <v>28073</v>
      </c>
      <c r="G28" s="115">
        <v>21769</v>
      </c>
      <c r="H28" s="66">
        <v>6304</v>
      </c>
      <c r="I28" s="109">
        <v>61060</v>
      </c>
      <c r="J28" s="115">
        <v>29032</v>
      </c>
      <c r="K28" s="67">
        <v>32028</v>
      </c>
    </row>
    <row r="29" spans="1:11" x14ac:dyDescent="0.2">
      <c r="A29" s="298"/>
      <c r="B29" s="62" t="s">
        <v>39</v>
      </c>
      <c r="C29" s="109">
        <v>90738</v>
      </c>
      <c r="D29" s="115">
        <v>51488</v>
      </c>
      <c r="E29" s="66">
        <v>39250</v>
      </c>
      <c r="F29" s="109">
        <v>28673</v>
      </c>
      <c r="G29" s="115">
        <v>22029</v>
      </c>
      <c r="H29" s="66">
        <v>6644</v>
      </c>
      <c r="I29" s="109">
        <v>62065</v>
      </c>
      <c r="J29" s="115">
        <v>29459</v>
      </c>
      <c r="K29" s="67">
        <v>32606</v>
      </c>
    </row>
    <row r="30" spans="1:11" x14ac:dyDescent="0.2">
      <c r="A30" s="298"/>
      <c r="B30" s="62" t="s">
        <v>40</v>
      </c>
      <c r="C30" s="109">
        <v>92201</v>
      </c>
      <c r="D30" s="115">
        <v>52451</v>
      </c>
      <c r="E30" s="66">
        <v>39750</v>
      </c>
      <c r="F30" s="109">
        <v>29309</v>
      </c>
      <c r="G30" s="115">
        <v>22436</v>
      </c>
      <c r="H30" s="66">
        <v>6873</v>
      </c>
      <c r="I30" s="109">
        <v>62892</v>
      </c>
      <c r="J30" s="115">
        <v>30015</v>
      </c>
      <c r="K30" s="67">
        <v>32877</v>
      </c>
    </row>
    <row r="31" spans="1:11" s="71" customFormat="1" ht="18" customHeight="1" x14ac:dyDescent="0.25">
      <c r="A31" s="299"/>
      <c r="B31" s="68" t="s">
        <v>41</v>
      </c>
      <c r="C31" s="110">
        <v>94161</v>
      </c>
      <c r="D31" s="116">
        <v>52816</v>
      </c>
      <c r="E31" s="69">
        <v>41345</v>
      </c>
      <c r="F31" s="110">
        <v>29667</v>
      </c>
      <c r="G31" s="116">
        <v>22414</v>
      </c>
      <c r="H31" s="69">
        <v>7253</v>
      </c>
      <c r="I31" s="110">
        <v>64494</v>
      </c>
      <c r="J31" s="116">
        <v>30402</v>
      </c>
      <c r="K31" s="70">
        <v>34092</v>
      </c>
    </row>
    <row r="32" spans="1:11" x14ac:dyDescent="0.2">
      <c r="A32" s="298"/>
      <c r="B32" s="62" t="s">
        <v>42</v>
      </c>
      <c r="C32" s="109">
        <v>94337</v>
      </c>
      <c r="D32" s="115">
        <v>52682</v>
      </c>
      <c r="E32" s="66">
        <v>41655</v>
      </c>
      <c r="F32" s="109">
        <v>30152</v>
      </c>
      <c r="G32" s="115">
        <v>22604</v>
      </c>
      <c r="H32" s="66">
        <v>7548</v>
      </c>
      <c r="I32" s="109">
        <v>64185</v>
      </c>
      <c r="J32" s="115">
        <v>30078</v>
      </c>
      <c r="K32" s="67">
        <v>34107</v>
      </c>
    </row>
    <row r="33" spans="1:11" x14ac:dyDescent="0.2">
      <c r="A33" s="298"/>
      <c r="B33" s="62" t="s">
        <v>43</v>
      </c>
      <c r="C33" s="109">
        <v>94127</v>
      </c>
      <c r="D33" s="115">
        <v>51751</v>
      </c>
      <c r="E33" s="66">
        <v>42376</v>
      </c>
      <c r="F33" s="109">
        <v>29688</v>
      </c>
      <c r="G33" s="115">
        <v>21929</v>
      </c>
      <c r="H33" s="66">
        <v>7759</v>
      </c>
      <c r="I33" s="109">
        <v>64439</v>
      </c>
      <c r="J33" s="115">
        <v>29822</v>
      </c>
      <c r="K33" s="67">
        <v>34617</v>
      </c>
    </row>
    <row r="34" spans="1:11" x14ac:dyDescent="0.2">
      <c r="A34" s="298"/>
      <c r="B34" s="62" t="s">
        <v>44</v>
      </c>
      <c r="C34" s="109">
        <v>95390</v>
      </c>
      <c r="D34" s="115">
        <v>51913</v>
      </c>
      <c r="E34" s="66">
        <v>43477</v>
      </c>
      <c r="F34" s="109">
        <v>30161</v>
      </c>
      <c r="G34" s="115">
        <v>22042</v>
      </c>
      <c r="H34" s="66">
        <v>8119</v>
      </c>
      <c r="I34" s="109">
        <v>65229</v>
      </c>
      <c r="J34" s="115">
        <v>29871</v>
      </c>
      <c r="K34" s="67">
        <v>35358</v>
      </c>
    </row>
    <row r="35" spans="1:11" x14ac:dyDescent="0.2">
      <c r="A35" s="298"/>
      <c r="B35" s="62" t="s">
        <v>65</v>
      </c>
      <c r="C35" s="109">
        <v>94461</v>
      </c>
      <c r="D35" s="115">
        <v>50532</v>
      </c>
      <c r="E35" s="66">
        <v>43929</v>
      </c>
      <c r="F35" s="109">
        <v>29910</v>
      </c>
      <c r="G35" s="115">
        <v>21671</v>
      </c>
      <c r="H35" s="66">
        <v>8239</v>
      </c>
      <c r="I35" s="109">
        <v>64551</v>
      </c>
      <c r="J35" s="115">
        <v>28861</v>
      </c>
      <c r="K35" s="67">
        <v>35690</v>
      </c>
    </row>
    <row r="36" spans="1:11" s="71" customFormat="1" ht="18" customHeight="1" x14ac:dyDescent="0.25">
      <c r="A36" s="299"/>
      <c r="B36" s="68" t="s">
        <v>66</v>
      </c>
      <c r="C36" s="110">
        <v>95373</v>
      </c>
      <c r="D36" s="116">
        <v>50496</v>
      </c>
      <c r="E36" s="69">
        <v>44877</v>
      </c>
      <c r="F36" s="110">
        <v>30049</v>
      </c>
      <c r="G36" s="116">
        <v>21611</v>
      </c>
      <c r="H36" s="69">
        <v>8438</v>
      </c>
      <c r="I36" s="110">
        <v>65324</v>
      </c>
      <c r="J36" s="116">
        <v>28885</v>
      </c>
      <c r="K36" s="70">
        <v>36439</v>
      </c>
    </row>
    <row r="37" spans="1:11" x14ac:dyDescent="0.2">
      <c r="A37" s="298"/>
      <c r="B37" s="62" t="s">
        <v>45</v>
      </c>
      <c r="C37" s="109">
        <v>95668</v>
      </c>
      <c r="D37" s="115">
        <v>50287</v>
      </c>
      <c r="E37" s="66">
        <v>45381</v>
      </c>
      <c r="F37" s="109">
        <v>30524</v>
      </c>
      <c r="G37" s="115">
        <v>21657</v>
      </c>
      <c r="H37" s="66">
        <v>8867</v>
      </c>
      <c r="I37" s="109">
        <v>65144</v>
      </c>
      <c r="J37" s="115">
        <v>28630</v>
      </c>
      <c r="K37" s="67">
        <v>36514</v>
      </c>
    </row>
    <row r="38" spans="1:11" x14ac:dyDescent="0.2">
      <c r="A38" s="298"/>
      <c r="B38" s="62" t="s">
        <v>46</v>
      </c>
      <c r="C38" s="109">
        <v>96457</v>
      </c>
      <c r="D38" s="115">
        <v>49798</v>
      </c>
      <c r="E38" s="66">
        <v>46659</v>
      </c>
      <c r="F38" s="109">
        <v>30344</v>
      </c>
      <c r="G38" s="115">
        <v>21382</v>
      </c>
      <c r="H38" s="66">
        <v>8962</v>
      </c>
      <c r="I38" s="109">
        <v>66113</v>
      </c>
      <c r="J38" s="115">
        <v>28416</v>
      </c>
      <c r="K38" s="67">
        <v>37697</v>
      </c>
    </row>
    <row r="39" spans="1:11" x14ac:dyDescent="0.2">
      <c r="A39" s="298"/>
      <c r="B39" s="62" t="s">
        <v>67</v>
      </c>
      <c r="C39" s="109">
        <v>97088</v>
      </c>
      <c r="D39" s="115">
        <v>49548</v>
      </c>
      <c r="E39" s="66">
        <v>47540</v>
      </c>
      <c r="F39" s="109">
        <v>30897</v>
      </c>
      <c r="G39" s="115">
        <v>21534</v>
      </c>
      <c r="H39" s="66">
        <v>9363</v>
      </c>
      <c r="I39" s="109">
        <v>66191</v>
      </c>
      <c r="J39" s="115">
        <v>28014</v>
      </c>
      <c r="K39" s="67">
        <v>38177</v>
      </c>
    </row>
    <row r="40" spans="1:11" x14ac:dyDescent="0.2">
      <c r="A40" s="298"/>
      <c r="B40" s="62" t="s">
        <v>68</v>
      </c>
      <c r="C40" s="109">
        <v>99990</v>
      </c>
      <c r="D40" s="115">
        <v>50573</v>
      </c>
      <c r="E40" s="66">
        <v>49417</v>
      </c>
      <c r="F40" s="109">
        <v>31953</v>
      </c>
      <c r="G40" s="115">
        <v>22141</v>
      </c>
      <c r="H40" s="66">
        <v>9812</v>
      </c>
      <c r="I40" s="109">
        <v>68037</v>
      </c>
      <c r="J40" s="115">
        <v>28432</v>
      </c>
      <c r="K40" s="67">
        <v>39605</v>
      </c>
    </row>
    <row r="41" spans="1:11" x14ac:dyDescent="0.2">
      <c r="A41" s="298"/>
      <c r="B41" s="62" t="s">
        <v>69</v>
      </c>
      <c r="C41" s="109">
        <v>99917</v>
      </c>
      <c r="D41" s="115">
        <v>49922</v>
      </c>
      <c r="E41" s="66">
        <v>49995</v>
      </c>
      <c r="F41" s="109">
        <v>32080</v>
      </c>
      <c r="G41" s="115">
        <v>21790</v>
      </c>
      <c r="H41" s="66">
        <v>10290</v>
      </c>
      <c r="I41" s="109">
        <v>67837</v>
      </c>
      <c r="J41" s="115">
        <v>28132</v>
      </c>
      <c r="K41" s="67">
        <v>39705</v>
      </c>
    </row>
    <row r="42" spans="1:11" ht="18" customHeight="1" x14ac:dyDescent="0.2">
      <c r="A42" s="300"/>
      <c r="B42" s="72" t="s">
        <v>47</v>
      </c>
      <c r="C42" s="111">
        <v>96943</v>
      </c>
      <c r="D42" s="117">
        <v>48958</v>
      </c>
      <c r="E42" s="73">
        <v>47985</v>
      </c>
      <c r="F42" s="111">
        <v>31861</v>
      </c>
      <c r="G42" s="117">
        <v>21543</v>
      </c>
      <c r="H42" s="73">
        <v>10318</v>
      </c>
      <c r="I42" s="111">
        <v>65082</v>
      </c>
      <c r="J42" s="117">
        <v>27415</v>
      </c>
      <c r="K42" s="74">
        <v>37667</v>
      </c>
    </row>
    <row r="43" spans="1:11" x14ac:dyDescent="0.2">
      <c r="A43" s="298"/>
      <c r="B43" s="62" t="s">
        <v>70</v>
      </c>
      <c r="C43" s="109">
        <v>91974</v>
      </c>
      <c r="D43" s="115">
        <v>46040</v>
      </c>
      <c r="E43" s="66">
        <v>45934</v>
      </c>
      <c r="F43" s="109">
        <v>31095</v>
      </c>
      <c r="G43" s="115">
        <v>20770</v>
      </c>
      <c r="H43" s="66">
        <v>10325</v>
      </c>
      <c r="I43" s="109">
        <v>60879</v>
      </c>
      <c r="J43" s="115">
        <v>25270</v>
      </c>
      <c r="K43" s="67">
        <v>35609</v>
      </c>
    </row>
    <row r="44" spans="1:11" x14ac:dyDescent="0.2">
      <c r="A44" s="298"/>
      <c r="B44" s="62" t="s">
        <v>71</v>
      </c>
      <c r="C44" s="109">
        <v>89803</v>
      </c>
      <c r="D44" s="115">
        <v>44677</v>
      </c>
      <c r="E44" s="66">
        <v>45126</v>
      </c>
      <c r="F44" s="109">
        <v>30943</v>
      </c>
      <c r="G44" s="115">
        <v>20520</v>
      </c>
      <c r="H44" s="66">
        <v>10423</v>
      </c>
      <c r="I44" s="109">
        <v>58860</v>
      </c>
      <c r="J44" s="115">
        <v>24157</v>
      </c>
      <c r="K44" s="67">
        <v>34703</v>
      </c>
    </row>
    <row r="45" spans="1:11" x14ac:dyDescent="0.2">
      <c r="A45" s="298"/>
      <c r="B45" s="62" t="s">
        <v>72</v>
      </c>
      <c r="C45" s="109">
        <v>89378</v>
      </c>
      <c r="D45" s="115">
        <v>44400</v>
      </c>
      <c r="E45" s="66">
        <v>44978</v>
      </c>
      <c r="F45" s="109">
        <v>30877</v>
      </c>
      <c r="G45" s="115">
        <v>20112</v>
      </c>
      <c r="H45" s="66">
        <v>10765</v>
      </c>
      <c r="I45" s="109">
        <v>58501</v>
      </c>
      <c r="J45" s="115">
        <v>24288</v>
      </c>
      <c r="K45" s="67">
        <v>34213</v>
      </c>
    </row>
    <row r="46" spans="1:11" s="71" customFormat="1" ht="18" customHeight="1" x14ac:dyDescent="0.25">
      <c r="A46" s="299"/>
      <c r="B46" s="68" t="s">
        <v>73</v>
      </c>
      <c r="C46" s="110">
        <v>89074</v>
      </c>
      <c r="D46" s="116">
        <v>43707</v>
      </c>
      <c r="E46" s="69">
        <v>45367</v>
      </c>
      <c r="F46" s="110">
        <v>31347</v>
      </c>
      <c r="G46" s="116">
        <v>20143</v>
      </c>
      <c r="H46" s="69">
        <v>11204</v>
      </c>
      <c r="I46" s="110">
        <v>57727</v>
      </c>
      <c r="J46" s="116">
        <v>23564</v>
      </c>
      <c r="K46" s="70">
        <v>34163</v>
      </c>
    </row>
    <row r="47" spans="1:11" x14ac:dyDescent="0.2">
      <c r="A47" s="298"/>
      <c r="B47" s="62" t="s">
        <v>48</v>
      </c>
      <c r="C47" s="109">
        <v>91440</v>
      </c>
      <c r="D47" s="115">
        <v>44624</v>
      </c>
      <c r="E47" s="66">
        <v>46816</v>
      </c>
      <c r="F47" s="109">
        <v>32017</v>
      </c>
      <c r="G47" s="115">
        <v>20120</v>
      </c>
      <c r="H47" s="66">
        <v>11897</v>
      </c>
      <c r="I47" s="109">
        <v>59423</v>
      </c>
      <c r="J47" s="115">
        <v>24504</v>
      </c>
      <c r="K47" s="67">
        <v>34919</v>
      </c>
    </row>
    <row r="48" spans="1:11" x14ac:dyDescent="0.2">
      <c r="A48" s="298"/>
      <c r="B48" s="62" t="s">
        <v>49</v>
      </c>
      <c r="C48" s="109">
        <v>92048</v>
      </c>
      <c r="D48" s="115">
        <v>44682</v>
      </c>
      <c r="E48" s="66">
        <v>47366</v>
      </c>
      <c r="F48" s="109">
        <v>32347</v>
      </c>
      <c r="G48" s="115">
        <v>20100</v>
      </c>
      <c r="H48" s="66">
        <v>12247</v>
      </c>
      <c r="I48" s="109">
        <v>59701</v>
      </c>
      <c r="J48" s="115">
        <v>24582</v>
      </c>
      <c r="K48" s="67">
        <v>35119</v>
      </c>
    </row>
    <row r="49" spans="1:11" x14ac:dyDescent="0.2">
      <c r="A49" s="298"/>
      <c r="B49" s="62" t="s">
        <v>50</v>
      </c>
      <c r="C49" s="109">
        <v>90526</v>
      </c>
      <c r="D49" s="115">
        <v>43486</v>
      </c>
      <c r="E49" s="66">
        <v>47040</v>
      </c>
      <c r="F49" s="109">
        <v>31784</v>
      </c>
      <c r="G49" s="115">
        <v>19451</v>
      </c>
      <c r="H49" s="66">
        <v>12333</v>
      </c>
      <c r="I49" s="109">
        <v>58742</v>
      </c>
      <c r="J49" s="115">
        <v>24035</v>
      </c>
      <c r="K49" s="67">
        <v>34707</v>
      </c>
    </row>
    <row r="50" spans="1:11" x14ac:dyDescent="0.2">
      <c r="A50" s="298"/>
      <c r="B50" s="62" t="s">
        <v>74</v>
      </c>
      <c r="C50" s="109">
        <v>94066</v>
      </c>
      <c r="D50" s="115">
        <v>44944</v>
      </c>
      <c r="E50" s="66">
        <v>49122</v>
      </c>
      <c r="F50" s="109">
        <v>32595</v>
      </c>
      <c r="G50" s="115">
        <v>19628</v>
      </c>
      <c r="H50" s="66">
        <v>12967</v>
      </c>
      <c r="I50" s="109">
        <v>61471</v>
      </c>
      <c r="J50" s="115">
        <v>25316</v>
      </c>
      <c r="K50" s="67">
        <v>36155</v>
      </c>
    </row>
    <row r="51" spans="1:11" s="71" customFormat="1" ht="18" customHeight="1" x14ac:dyDescent="0.25">
      <c r="A51" s="299"/>
      <c r="B51" s="68" t="s">
        <v>75</v>
      </c>
      <c r="C51" s="110">
        <v>95759</v>
      </c>
      <c r="D51" s="116">
        <v>46099</v>
      </c>
      <c r="E51" s="69">
        <v>49660</v>
      </c>
      <c r="F51" s="110">
        <v>33199</v>
      </c>
      <c r="G51" s="116">
        <v>20024</v>
      </c>
      <c r="H51" s="69">
        <v>13175</v>
      </c>
      <c r="I51" s="110">
        <v>62560</v>
      </c>
      <c r="J51" s="116">
        <v>26075</v>
      </c>
      <c r="K51" s="70">
        <v>36485</v>
      </c>
    </row>
    <row r="52" spans="1:11" x14ac:dyDescent="0.2">
      <c r="A52" s="298"/>
      <c r="B52" s="62" t="s">
        <v>51</v>
      </c>
      <c r="C52" s="109">
        <v>96093</v>
      </c>
      <c r="D52" s="115">
        <v>46472</v>
      </c>
      <c r="E52" s="66">
        <v>49621</v>
      </c>
      <c r="F52" s="109">
        <v>33289</v>
      </c>
      <c r="G52" s="115">
        <v>20129</v>
      </c>
      <c r="H52" s="66">
        <v>13160</v>
      </c>
      <c r="I52" s="109">
        <v>62804</v>
      </c>
      <c r="J52" s="115">
        <v>26343</v>
      </c>
      <c r="K52" s="67">
        <v>36461</v>
      </c>
    </row>
    <row r="53" spans="1:11" x14ac:dyDescent="0.2">
      <c r="A53" s="298"/>
      <c r="B53" s="62" t="s">
        <v>76</v>
      </c>
      <c r="C53" s="109">
        <v>99432</v>
      </c>
      <c r="D53" s="115">
        <v>48031</v>
      </c>
      <c r="E53" s="66">
        <v>51401</v>
      </c>
      <c r="F53" s="109">
        <v>34164</v>
      </c>
      <c r="G53" s="115">
        <v>20655</v>
      </c>
      <c r="H53" s="66">
        <v>13509</v>
      </c>
      <c r="I53" s="109">
        <v>65268</v>
      </c>
      <c r="J53" s="115">
        <v>27376</v>
      </c>
      <c r="K53" s="67">
        <v>37892</v>
      </c>
    </row>
    <row r="54" spans="1:11" x14ac:dyDescent="0.2">
      <c r="A54" s="298"/>
      <c r="B54" s="62" t="s">
        <v>77</v>
      </c>
      <c r="C54" s="109">
        <v>99015</v>
      </c>
      <c r="D54" s="115">
        <v>47794</v>
      </c>
      <c r="E54" s="66">
        <v>51221</v>
      </c>
      <c r="F54" s="109">
        <v>33495</v>
      </c>
      <c r="G54" s="115">
        <v>20146</v>
      </c>
      <c r="H54" s="66">
        <v>13349</v>
      </c>
      <c r="I54" s="109">
        <v>65520</v>
      </c>
      <c r="J54" s="115">
        <v>27648</v>
      </c>
      <c r="K54" s="67">
        <v>37872</v>
      </c>
    </row>
    <row r="55" spans="1:11" x14ac:dyDescent="0.2">
      <c r="A55" s="298"/>
      <c r="B55" s="62" t="s">
        <v>78</v>
      </c>
      <c r="C55" s="109">
        <v>96055</v>
      </c>
      <c r="D55" s="115">
        <v>46725</v>
      </c>
      <c r="E55" s="66">
        <v>49330</v>
      </c>
      <c r="F55" s="109">
        <v>31983</v>
      </c>
      <c r="G55" s="115">
        <v>19300</v>
      </c>
      <c r="H55" s="66">
        <v>12683</v>
      </c>
      <c r="I55" s="109">
        <v>64072</v>
      </c>
      <c r="J55" s="115">
        <v>27425</v>
      </c>
      <c r="K55" s="67">
        <v>36647</v>
      </c>
    </row>
    <row r="56" spans="1:11" s="71" customFormat="1" ht="18" customHeight="1" x14ac:dyDescent="0.25">
      <c r="A56" s="299"/>
      <c r="B56" s="68" t="s">
        <v>79</v>
      </c>
      <c r="C56" s="110">
        <v>91903</v>
      </c>
      <c r="D56" s="116">
        <v>44318</v>
      </c>
      <c r="E56" s="69">
        <v>47585</v>
      </c>
      <c r="F56" s="110">
        <v>30347</v>
      </c>
      <c r="G56" s="116">
        <v>18060</v>
      </c>
      <c r="H56" s="69">
        <v>12287</v>
      </c>
      <c r="I56" s="110">
        <v>61556</v>
      </c>
      <c r="J56" s="116">
        <v>26258</v>
      </c>
      <c r="K56" s="70">
        <v>35298</v>
      </c>
    </row>
    <row r="57" spans="1:11" x14ac:dyDescent="0.2">
      <c r="A57" s="298"/>
      <c r="B57" s="62" t="s">
        <v>52</v>
      </c>
      <c r="C57" s="109">
        <v>85159</v>
      </c>
      <c r="D57" s="115">
        <v>40432</v>
      </c>
      <c r="E57" s="66">
        <v>44727</v>
      </c>
      <c r="F57" s="109">
        <v>27001</v>
      </c>
      <c r="G57" s="115">
        <v>15628</v>
      </c>
      <c r="H57" s="66">
        <v>11373</v>
      </c>
      <c r="I57" s="109">
        <v>58158</v>
      </c>
      <c r="J57" s="115">
        <v>24804</v>
      </c>
      <c r="K57" s="67">
        <v>33354</v>
      </c>
    </row>
    <row r="58" spans="1:11" x14ac:dyDescent="0.2">
      <c r="A58" s="298"/>
      <c r="B58" s="62" t="s">
        <v>53</v>
      </c>
      <c r="C58" s="109">
        <v>50922</v>
      </c>
      <c r="D58" s="115">
        <v>35908</v>
      </c>
      <c r="E58" s="66">
        <v>15014</v>
      </c>
      <c r="F58" s="109">
        <v>16412</v>
      </c>
      <c r="G58" s="115">
        <v>13342</v>
      </c>
      <c r="H58" s="66">
        <v>3070</v>
      </c>
      <c r="I58" s="109">
        <v>34510</v>
      </c>
      <c r="J58" s="115">
        <v>22566</v>
      </c>
      <c r="K58" s="67">
        <v>11944</v>
      </c>
    </row>
    <row r="59" spans="1:11" x14ac:dyDescent="0.2">
      <c r="A59" s="298"/>
      <c r="B59" s="62" t="s">
        <v>54</v>
      </c>
      <c r="C59" s="109">
        <v>30070</v>
      </c>
      <c r="D59" s="115">
        <v>21390</v>
      </c>
      <c r="E59" s="66">
        <v>8680</v>
      </c>
      <c r="F59" s="109">
        <v>8642</v>
      </c>
      <c r="G59" s="115">
        <v>6898</v>
      </c>
      <c r="H59" s="66">
        <v>1744</v>
      </c>
      <c r="I59" s="109">
        <v>21428</v>
      </c>
      <c r="J59" s="115">
        <v>14492</v>
      </c>
      <c r="K59" s="67">
        <v>6936</v>
      </c>
    </row>
    <row r="60" spans="1:11" x14ac:dyDescent="0.2">
      <c r="A60" s="298"/>
      <c r="B60" s="62" t="s">
        <v>55</v>
      </c>
      <c r="C60" s="109">
        <v>21425</v>
      </c>
      <c r="D60" s="115">
        <v>15286</v>
      </c>
      <c r="E60" s="66">
        <v>6139</v>
      </c>
      <c r="F60" s="109">
        <v>6000</v>
      </c>
      <c r="G60" s="115">
        <v>4744</v>
      </c>
      <c r="H60" s="66">
        <v>1256</v>
      </c>
      <c r="I60" s="109">
        <v>15425</v>
      </c>
      <c r="J60" s="115">
        <v>10542</v>
      </c>
      <c r="K60" s="67">
        <v>4883</v>
      </c>
    </row>
    <row r="61" spans="1:11" s="71" customFormat="1" ht="18" customHeight="1" x14ac:dyDescent="0.25">
      <c r="A61" s="299"/>
      <c r="B61" s="68" t="s">
        <v>56</v>
      </c>
      <c r="C61" s="110">
        <v>16339</v>
      </c>
      <c r="D61" s="116">
        <v>11722</v>
      </c>
      <c r="E61" s="69">
        <v>4617</v>
      </c>
      <c r="F61" s="110">
        <v>4401</v>
      </c>
      <c r="G61" s="116">
        <v>3436</v>
      </c>
      <c r="H61" s="69">
        <v>965</v>
      </c>
      <c r="I61" s="110">
        <v>11938</v>
      </c>
      <c r="J61" s="116">
        <v>8286</v>
      </c>
      <c r="K61" s="70">
        <v>3652</v>
      </c>
    </row>
    <row r="62" spans="1:11" x14ac:dyDescent="0.2">
      <c r="A62" s="298"/>
      <c r="B62" s="62" t="s">
        <v>57</v>
      </c>
      <c r="C62" s="109">
        <v>6605</v>
      </c>
      <c r="D62" s="115">
        <v>4069</v>
      </c>
      <c r="E62" s="66">
        <v>2536</v>
      </c>
      <c r="F62" s="109">
        <v>1935</v>
      </c>
      <c r="G62" s="115">
        <v>1259</v>
      </c>
      <c r="H62" s="66">
        <v>676</v>
      </c>
      <c r="I62" s="109">
        <v>4670</v>
      </c>
      <c r="J62" s="115">
        <v>2810</v>
      </c>
      <c r="K62" s="67">
        <v>1860</v>
      </c>
    </row>
    <row r="63" spans="1:11" x14ac:dyDescent="0.2">
      <c r="A63" s="298"/>
      <c r="B63" s="62" t="s">
        <v>58</v>
      </c>
      <c r="C63" s="109">
        <v>4213</v>
      </c>
      <c r="D63" s="115">
        <v>2414</v>
      </c>
      <c r="E63" s="66">
        <v>1799</v>
      </c>
      <c r="F63" s="109">
        <v>1275</v>
      </c>
      <c r="G63" s="115">
        <v>775</v>
      </c>
      <c r="H63" s="66">
        <v>500</v>
      </c>
      <c r="I63" s="109">
        <v>2938</v>
      </c>
      <c r="J63" s="115">
        <v>1639</v>
      </c>
      <c r="K63" s="67">
        <v>1299</v>
      </c>
    </row>
    <row r="64" spans="1:11" x14ac:dyDescent="0.2">
      <c r="A64" s="298"/>
      <c r="B64" s="62" t="s">
        <v>59</v>
      </c>
      <c r="C64" s="109">
        <v>2988</v>
      </c>
      <c r="D64" s="115">
        <v>1726</v>
      </c>
      <c r="E64" s="66">
        <v>1262</v>
      </c>
      <c r="F64" s="109">
        <v>946</v>
      </c>
      <c r="G64" s="115">
        <v>576</v>
      </c>
      <c r="H64" s="66">
        <v>370</v>
      </c>
      <c r="I64" s="109">
        <v>2042</v>
      </c>
      <c r="J64" s="115">
        <v>1150</v>
      </c>
      <c r="K64" s="67">
        <v>892</v>
      </c>
    </row>
    <row r="65" spans="1:11" x14ac:dyDescent="0.2">
      <c r="A65" s="298"/>
      <c r="B65" s="62" t="s">
        <v>80</v>
      </c>
      <c r="C65" s="109">
        <v>2379</v>
      </c>
      <c r="D65" s="115">
        <v>1400</v>
      </c>
      <c r="E65" s="66">
        <v>979</v>
      </c>
      <c r="F65" s="109">
        <v>662</v>
      </c>
      <c r="G65" s="115">
        <v>423</v>
      </c>
      <c r="H65" s="66">
        <v>239</v>
      </c>
      <c r="I65" s="109">
        <v>1717</v>
      </c>
      <c r="J65" s="115">
        <v>977</v>
      </c>
      <c r="K65" s="67">
        <v>740</v>
      </c>
    </row>
    <row r="66" spans="1:11" s="71" customFormat="1" ht="18" customHeight="1" x14ac:dyDescent="0.25">
      <c r="A66" s="299"/>
      <c r="B66" s="68" t="s">
        <v>81</v>
      </c>
      <c r="C66" s="110">
        <v>1877</v>
      </c>
      <c r="D66" s="116">
        <v>1103</v>
      </c>
      <c r="E66" s="69">
        <v>774</v>
      </c>
      <c r="F66" s="110">
        <v>564</v>
      </c>
      <c r="G66" s="116">
        <v>343</v>
      </c>
      <c r="H66" s="69">
        <v>221</v>
      </c>
      <c r="I66" s="110">
        <v>1313</v>
      </c>
      <c r="J66" s="116">
        <v>760</v>
      </c>
      <c r="K66" s="70">
        <v>553</v>
      </c>
    </row>
    <row r="67" spans="1:11" x14ac:dyDescent="0.2">
      <c r="A67" s="298"/>
      <c r="B67" s="62" t="s">
        <v>60</v>
      </c>
      <c r="C67" s="109">
        <v>1398</v>
      </c>
      <c r="D67" s="115">
        <v>800</v>
      </c>
      <c r="E67" s="66">
        <v>598</v>
      </c>
      <c r="F67" s="109">
        <v>454</v>
      </c>
      <c r="G67" s="115">
        <v>273</v>
      </c>
      <c r="H67" s="66">
        <v>181</v>
      </c>
      <c r="I67" s="109">
        <v>944</v>
      </c>
      <c r="J67" s="115">
        <v>527</v>
      </c>
      <c r="K67" s="67">
        <v>417</v>
      </c>
    </row>
    <row r="68" spans="1:11" x14ac:dyDescent="0.2">
      <c r="A68" s="298"/>
      <c r="B68" s="62" t="s">
        <v>61</v>
      </c>
      <c r="C68" s="109">
        <v>1127</v>
      </c>
      <c r="D68" s="115">
        <v>710</v>
      </c>
      <c r="E68" s="66">
        <v>417</v>
      </c>
      <c r="F68" s="109">
        <v>359</v>
      </c>
      <c r="G68" s="115">
        <v>220</v>
      </c>
      <c r="H68" s="66">
        <v>139</v>
      </c>
      <c r="I68" s="109">
        <v>768</v>
      </c>
      <c r="J68" s="115">
        <v>490</v>
      </c>
      <c r="K68" s="67">
        <v>278</v>
      </c>
    </row>
    <row r="69" spans="1:11" x14ac:dyDescent="0.2">
      <c r="A69" s="298"/>
      <c r="B69" s="62" t="s">
        <v>62</v>
      </c>
      <c r="C69" s="109">
        <v>883</v>
      </c>
      <c r="D69" s="115">
        <v>525</v>
      </c>
      <c r="E69" s="66">
        <v>358</v>
      </c>
      <c r="F69" s="109">
        <v>267</v>
      </c>
      <c r="G69" s="115">
        <v>145</v>
      </c>
      <c r="H69" s="66">
        <v>122</v>
      </c>
      <c r="I69" s="109">
        <v>616</v>
      </c>
      <c r="J69" s="115">
        <v>380</v>
      </c>
      <c r="K69" s="67">
        <v>236</v>
      </c>
    </row>
    <row r="70" spans="1:11" x14ac:dyDescent="0.2">
      <c r="A70" s="298"/>
      <c r="B70" s="62" t="s">
        <v>63</v>
      </c>
      <c r="C70" s="109">
        <v>706</v>
      </c>
      <c r="D70" s="115">
        <v>412</v>
      </c>
      <c r="E70" s="66">
        <v>294</v>
      </c>
      <c r="F70" s="109">
        <v>223</v>
      </c>
      <c r="G70" s="115">
        <v>133</v>
      </c>
      <c r="H70" s="66">
        <v>90</v>
      </c>
      <c r="I70" s="109">
        <v>483</v>
      </c>
      <c r="J70" s="115">
        <v>279</v>
      </c>
      <c r="K70" s="67">
        <v>204</v>
      </c>
    </row>
    <row r="71" spans="1:11" s="71" customFormat="1" ht="18" customHeight="1" x14ac:dyDescent="0.25">
      <c r="A71" s="299"/>
      <c r="B71" s="68" t="s">
        <v>64</v>
      </c>
      <c r="C71" s="110">
        <v>576</v>
      </c>
      <c r="D71" s="119">
        <v>385</v>
      </c>
      <c r="E71" s="69">
        <v>191</v>
      </c>
      <c r="F71" s="110">
        <v>173</v>
      </c>
      <c r="G71" s="116">
        <v>105</v>
      </c>
      <c r="H71" s="69">
        <v>68</v>
      </c>
      <c r="I71" s="110">
        <v>403</v>
      </c>
      <c r="J71" s="116">
        <v>280</v>
      </c>
      <c r="K71" s="70">
        <v>123</v>
      </c>
    </row>
    <row r="72" spans="1:11" s="71" customFormat="1" ht="18" customHeight="1" x14ac:dyDescent="0.25">
      <c r="A72" s="299"/>
      <c r="B72" s="75" t="s">
        <v>120</v>
      </c>
      <c r="C72" s="112">
        <v>2470</v>
      </c>
      <c r="D72" s="118">
        <v>1634</v>
      </c>
      <c r="E72" s="76">
        <v>836</v>
      </c>
      <c r="F72" s="112">
        <v>614</v>
      </c>
      <c r="G72" s="118">
        <v>347</v>
      </c>
      <c r="H72" s="76">
        <v>267</v>
      </c>
      <c r="I72" s="112">
        <v>1856</v>
      </c>
      <c r="J72" s="118">
        <v>1287</v>
      </c>
      <c r="K72" s="77">
        <v>569</v>
      </c>
    </row>
    <row r="73" spans="1:11" s="71" customFormat="1" ht="14.25" customHeight="1" x14ac:dyDescent="0.25">
      <c r="A73" s="298"/>
      <c r="B73" s="120" t="s">
        <v>82</v>
      </c>
      <c r="C73" s="121">
        <v>3653</v>
      </c>
      <c r="D73" s="122">
        <v>3590</v>
      </c>
      <c r="E73" s="123">
        <v>63</v>
      </c>
      <c r="F73" s="121">
        <v>2592</v>
      </c>
      <c r="G73" s="122">
        <v>2570</v>
      </c>
      <c r="H73" s="123">
        <v>22</v>
      </c>
      <c r="I73" s="121">
        <v>1061</v>
      </c>
      <c r="J73" s="122">
        <v>1020</v>
      </c>
      <c r="K73" s="124">
        <v>41</v>
      </c>
    </row>
    <row r="74" spans="1:11" s="71" customFormat="1" ht="14.25" customHeight="1" x14ac:dyDescent="0.25">
      <c r="A74" s="298"/>
      <c r="B74" s="120" t="s">
        <v>320</v>
      </c>
      <c r="C74" s="121">
        <v>53558</v>
      </c>
      <c r="D74" s="122">
        <v>2129</v>
      </c>
      <c r="E74" s="123">
        <v>51429</v>
      </c>
      <c r="F74" s="121">
        <v>10327</v>
      </c>
      <c r="G74" s="122">
        <v>636</v>
      </c>
      <c r="H74" s="123">
        <v>9691</v>
      </c>
      <c r="I74" s="121">
        <v>43231</v>
      </c>
      <c r="J74" s="122">
        <v>1493</v>
      </c>
      <c r="K74" s="124">
        <v>41738</v>
      </c>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4"/>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110</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3936684</v>
      </c>
      <c r="D10" s="114">
        <v>2058381</v>
      </c>
      <c r="E10" s="64">
        <v>1878303</v>
      </c>
      <c r="F10" s="108">
        <v>1354862</v>
      </c>
      <c r="G10" s="114">
        <v>938803</v>
      </c>
      <c r="H10" s="64">
        <v>416059</v>
      </c>
      <c r="I10" s="108">
        <v>2581822</v>
      </c>
      <c r="J10" s="114">
        <v>1119578</v>
      </c>
      <c r="K10" s="65">
        <v>1462244</v>
      </c>
    </row>
    <row r="11" spans="1:11" ht="18" customHeight="1" x14ac:dyDescent="0.2">
      <c r="A11" s="298"/>
      <c r="B11" s="62" t="s">
        <v>119</v>
      </c>
      <c r="C11" s="109">
        <v>39</v>
      </c>
      <c r="D11" s="115">
        <v>22</v>
      </c>
      <c r="E11" s="66">
        <v>17</v>
      </c>
      <c r="F11" s="109">
        <v>27</v>
      </c>
      <c r="G11" s="115">
        <v>15</v>
      </c>
      <c r="H11" s="66">
        <v>12</v>
      </c>
      <c r="I11" s="109">
        <v>12</v>
      </c>
      <c r="J11" s="115">
        <v>7</v>
      </c>
      <c r="K11" s="67">
        <v>5</v>
      </c>
    </row>
    <row r="12" spans="1:11" x14ac:dyDescent="0.2">
      <c r="A12" s="298"/>
      <c r="B12" s="62" t="s">
        <v>22</v>
      </c>
      <c r="C12" s="109">
        <v>9457</v>
      </c>
      <c r="D12" s="115">
        <v>6432</v>
      </c>
      <c r="E12" s="66">
        <v>3025</v>
      </c>
      <c r="F12" s="109">
        <v>6709</v>
      </c>
      <c r="G12" s="115">
        <v>5414</v>
      </c>
      <c r="H12" s="66">
        <v>1295</v>
      </c>
      <c r="I12" s="109">
        <v>2748</v>
      </c>
      <c r="J12" s="115">
        <v>1018</v>
      </c>
      <c r="K12" s="67">
        <v>1730</v>
      </c>
    </row>
    <row r="13" spans="1:11" x14ac:dyDescent="0.2">
      <c r="A13" s="298"/>
      <c r="B13" s="62" t="s">
        <v>23</v>
      </c>
      <c r="C13" s="109">
        <v>19178</v>
      </c>
      <c r="D13" s="115">
        <v>12688</v>
      </c>
      <c r="E13" s="66">
        <v>6490</v>
      </c>
      <c r="F13" s="109">
        <v>12969</v>
      </c>
      <c r="G13" s="115">
        <v>10359</v>
      </c>
      <c r="H13" s="66">
        <v>2610</v>
      </c>
      <c r="I13" s="109">
        <v>6209</v>
      </c>
      <c r="J13" s="115">
        <v>2329</v>
      </c>
      <c r="K13" s="67">
        <v>3880</v>
      </c>
    </row>
    <row r="14" spans="1:11" x14ac:dyDescent="0.2">
      <c r="A14" s="298"/>
      <c r="B14" s="62" t="s">
        <v>24</v>
      </c>
      <c r="C14" s="109">
        <v>26366</v>
      </c>
      <c r="D14" s="115">
        <v>16823</v>
      </c>
      <c r="E14" s="66">
        <v>9543</v>
      </c>
      <c r="F14" s="109">
        <v>17046</v>
      </c>
      <c r="G14" s="115">
        <v>13404</v>
      </c>
      <c r="H14" s="66">
        <v>3642</v>
      </c>
      <c r="I14" s="109">
        <v>9320</v>
      </c>
      <c r="J14" s="115">
        <v>3419</v>
      </c>
      <c r="K14" s="67">
        <v>5901</v>
      </c>
    </row>
    <row r="15" spans="1:11" x14ac:dyDescent="0.2">
      <c r="A15" s="298"/>
      <c r="B15" s="62" t="s">
        <v>25</v>
      </c>
      <c r="C15" s="109">
        <v>34488</v>
      </c>
      <c r="D15" s="115">
        <v>21257</v>
      </c>
      <c r="E15" s="66">
        <v>13231</v>
      </c>
      <c r="F15" s="109">
        <v>22155</v>
      </c>
      <c r="G15" s="115">
        <v>16966</v>
      </c>
      <c r="H15" s="66">
        <v>5189</v>
      </c>
      <c r="I15" s="109">
        <v>12333</v>
      </c>
      <c r="J15" s="115">
        <v>4291</v>
      </c>
      <c r="K15" s="67">
        <v>8042</v>
      </c>
    </row>
    <row r="16" spans="1:11" s="71" customFormat="1" ht="18" customHeight="1" x14ac:dyDescent="0.25">
      <c r="A16" s="299"/>
      <c r="B16" s="68" t="s">
        <v>26</v>
      </c>
      <c r="C16" s="110">
        <v>43732</v>
      </c>
      <c r="D16" s="116">
        <v>25820</v>
      </c>
      <c r="E16" s="69">
        <v>17912</v>
      </c>
      <c r="F16" s="110">
        <v>26654</v>
      </c>
      <c r="G16" s="116">
        <v>20232</v>
      </c>
      <c r="H16" s="69">
        <v>6422</v>
      </c>
      <c r="I16" s="110">
        <v>17078</v>
      </c>
      <c r="J16" s="116">
        <v>5588</v>
      </c>
      <c r="K16" s="70">
        <v>11490</v>
      </c>
    </row>
    <row r="17" spans="1:11" x14ac:dyDescent="0.2">
      <c r="A17" s="298"/>
      <c r="B17" s="62" t="s">
        <v>27</v>
      </c>
      <c r="C17" s="109">
        <v>50112</v>
      </c>
      <c r="D17" s="115">
        <v>27989</v>
      </c>
      <c r="E17" s="66">
        <v>22123</v>
      </c>
      <c r="F17" s="109">
        <v>26327</v>
      </c>
      <c r="G17" s="115">
        <v>19349</v>
      </c>
      <c r="H17" s="66">
        <v>6978</v>
      </c>
      <c r="I17" s="109">
        <v>23785</v>
      </c>
      <c r="J17" s="115">
        <v>8640</v>
      </c>
      <c r="K17" s="67">
        <v>15145</v>
      </c>
    </row>
    <row r="18" spans="1:11" x14ac:dyDescent="0.2">
      <c r="A18" s="298"/>
      <c r="B18" s="62" t="s">
        <v>28</v>
      </c>
      <c r="C18" s="109">
        <v>54562</v>
      </c>
      <c r="D18" s="115">
        <v>29970</v>
      </c>
      <c r="E18" s="66">
        <v>24592</v>
      </c>
      <c r="F18" s="109">
        <v>25070</v>
      </c>
      <c r="G18" s="115">
        <v>18262</v>
      </c>
      <c r="H18" s="66">
        <v>6808</v>
      </c>
      <c r="I18" s="109">
        <v>29492</v>
      </c>
      <c r="J18" s="115">
        <v>11708</v>
      </c>
      <c r="K18" s="67">
        <v>17784</v>
      </c>
    </row>
    <row r="19" spans="1:11" x14ac:dyDescent="0.2">
      <c r="A19" s="298"/>
      <c r="B19" s="62" t="s">
        <v>29</v>
      </c>
      <c r="C19" s="109">
        <v>58195</v>
      </c>
      <c r="D19" s="115">
        <v>31313</v>
      </c>
      <c r="E19" s="66">
        <v>26882</v>
      </c>
      <c r="F19" s="109">
        <v>24327</v>
      </c>
      <c r="G19" s="115">
        <v>17582</v>
      </c>
      <c r="H19" s="66">
        <v>6745</v>
      </c>
      <c r="I19" s="109">
        <v>33868</v>
      </c>
      <c r="J19" s="115">
        <v>13731</v>
      </c>
      <c r="K19" s="67">
        <v>20137</v>
      </c>
    </row>
    <row r="20" spans="1:11" x14ac:dyDescent="0.2">
      <c r="A20" s="298"/>
      <c r="B20" s="62" t="s">
        <v>30</v>
      </c>
      <c r="C20" s="109">
        <v>64728</v>
      </c>
      <c r="D20" s="115">
        <v>34538</v>
      </c>
      <c r="E20" s="66">
        <v>30190</v>
      </c>
      <c r="F20" s="109">
        <v>25077</v>
      </c>
      <c r="G20" s="115">
        <v>18179</v>
      </c>
      <c r="H20" s="66">
        <v>6898</v>
      </c>
      <c r="I20" s="109">
        <v>39651</v>
      </c>
      <c r="J20" s="115">
        <v>16359</v>
      </c>
      <c r="K20" s="67">
        <v>23292</v>
      </c>
    </row>
    <row r="21" spans="1:11" s="71" customFormat="1" ht="18" customHeight="1" x14ac:dyDescent="0.25">
      <c r="A21" s="299"/>
      <c r="B21" s="68" t="s">
        <v>31</v>
      </c>
      <c r="C21" s="110">
        <v>68517</v>
      </c>
      <c r="D21" s="116">
        <v>36085</v>
      </c>
      <c r="E21" s="69">
        <v>32432</v>
      </c>
      <c r="F21" s="110">
        <v>25096</v>
      </c>
      <c r="G21" s="116">
        <v>18302</v>
      </c>
      <c r="H21" s="69">
        <v>6794</v>
      </c>
      <c r="I21" s="110">
        <v>43421</v>
      </c>
      <c r="J21" s="116">
        <v>17783</v>
      </c>
      <c r="K21" s="70">
        <v>25638</v>
      </c>
    </row>
    <row r="22" spans="1:11" x14ac:dyDescent="0.2">
      <c r="A22" s="298"/>
      <c r="B22" s="62" t="s">
        <v>32</v>
      </c>
      <c r="C22" s="109">
        <v>76162</v>
      </c>
      <c r="D22" s="115">
        <v>40260</v>
      </c>
      <c r="E22" s="66">
        <v>35902</v>
      </c>
      <c r="F22" s="109">
        <v>26842</v>
      </c>
      <c r="G22" s="115">
        <v>19765</v>
      </c>
      <c r="H22" s="66">
        <v>7077</v>
      </c>
      <c r="I22" s="109">
        <v>49320</v>
      </c>
      <c r="J22" s="115">
        <v>20495</v>
      </c>
      <c r="K22" s="67">
        <v>28825</v>
      </c>
    </row>
    <row r="23" spans="1:11" x14ac:dyDescent="0.2">
      <c r="A23" s="298"/>
      <c r="B23" s="62" t="s">
        <v>33</v>
      </c>
      <c r="C23" s="109">
        <v>79567</v>
      </c>
      <c r="D23" s="115">
        <v>42283</v>
      </c>
      <c r="E23" s="66">
        <v>37284</v>
      </c>
      <c r="F23" s="109">
        <v>26677</v>
      </c>
      <c r="G23" s="115">
        <v>19877</v>
      </c>
      <c r="H23" s="66">
        <v>6800</v>
      </c>
      <c r="I23" s="109">
        <v>52890</v>
      </c>
      <c r="J23" s="115">
        <v>22406</v>
      </c>
      <c r="K23" s="67">
        <v>30484</v>
      </c>
    </row>
    <row r="24" spans="1:11" x14ac:dyDescent="0.2">
      <c r="A24" s="298"/>
      <c r="B24" s="62" t="s">
        <v>34</v>
      </c>
      <c r="C24" s="109">
        <v>84707</v>
      </c>
      <c r="D24" s="115">
        <v>45239</v>
      </c>
      <c r="E24" s="66">
        <v>39468</v>
      </c>
      <c r="F24" s="109">
        <v>27364</v>
      </c>
      <c r="G24" s="115">
        <v>20505</v>
      </c>
      <c r="H24" s="66">
        <v>6859</v>
      </c>
      <c r="I24" s="109">
        <v>57343</v>
      </c>
      <c r="J24" s="115">
        <v>24734</v>
      </c>
      <c r="K24" s="67">
        <v>32609</v>
      </c>
    </row>
    <row r="25" spans="1:11" x14ac:dyDescent="0.2">
      <c r="A25" s="298"/>
      <c r="B25" s="62" t="s">
        <v>35</v>
      </c>
      <c r="C25" s="109">
        <v>87988</v>
      </c>
      <c r="D25" s="115">
        <v>46992</v>
      </c>
      <c r="E25" s="66">
        <v>40996</v>
      </c>
      <c r="F25" s="109">
        <v>27427</v>
      </c>
      <c r="G25" s="115">
        <v>20689</v>
      </c>
      <c r="H25" s="66">
        <v>6738</v>
      </c>
      <c r="I25" s="109">
        <v>60561</v>
      </c>
      <c r="J25" s="115">
        <v>26303</v>
      </c>
      <c r="K25" s="67">
        <v>34258</v>
      </c>
    </row>
    <row r="26" spans="1:11" s="71" customFormat="1" ht="18" customHeight="1" x14ac:dyDescent="0.25">
      <c r="A26" s="299"/>
      <c r="B26" s="68" t="s">
        <v>36</v>
      </c>
      <c r="C26" s="110">
        <v>91512</v>
      </c>
      <c r="D26" s="116">
        <v>49399</v>
      </c>
      <c r="E26" s="69">
        <v>42113</v>
      </c>
      <c r="F26" s="110">
        <v>28288</v>
      </c>
      <c r="G26" s="116">
        <v>21541</v>
      </c>
      <c r="H26" s="69">
        <v>6747</v>
      </c>
      <c r="I26" s="110">
        <v>63224</v>
      </c>
      <c r="J26" s="116">
        <v>27858</v>
      </c>
      <c r="K26" s="70">
        <v>35366</v>
      </c>
    </row>
    <row r="27" spans="1:11" x14ac:dyDescent="0.2">
      <c r="A27" s="298"/>
      <c r="B27" s="62" t="s">
        <v>37</v>
      </c>
      <c r="C27" s="109">
        <v>91223</v>
      </c>
      <c r="D27" s="115">
        <v>49496</v>
      </c>
      <c r="E27" s="66">
        <v>41727</v>
      </c>
      <c r="F27" s="109">
        <v>28421</v>
      </c>
      <c r="G27" s="115">
        <v>21522</v>
      </c>
      <c r="H27" s="66">
        <v>6899</v>
      </c>
      <c r="I27" s="109">
        <v>62802</v>
      </c>
      <c r="J27" s="115">
        <v>27974</v>
      </c>
      <c r="K27" s="67">
        <v>34828</v>
      </c>
    </row>
    <row r="28" spans="1:11" x14ac:dyDescent="0.2">
      <c r="A28" s="298"/>
      <c r="B28" s="62" t="s">
        <v>38</v>
      </c>
      <c r="C28" s="109">
        <v>93378</v>
      </c>
      <c r="D28" s="115">
        <v>50902</v>
      </c>
      <c r="E28" s="66">
        <v>42476</v>
      </c>
      <c r="F28" s="109">
        <v>28830</v>
      </c>
      <c r="G28" s="115">
        <v>21808</v>
      </c>
      <c r="H28" s="66">
        <v>7022</v>
      </c>
      <c r="I28" s="109">
        <v>64548</v>
      </c>
      <c r="J28" s="115">
        <v>29094</v>
      </c>
      <c r="K28" s="67">
        <v>35454</v>
      </c>
    </row>
    <row r="29" spans="1:11" x14ac:dyDescent="0.2">
      <c r="A29" s="298"/>
      <c r="B29" s="62" t="s">
        <v>39</v>
      </c>
      <c r="C29" s="109">
        <v>95161</v>
      </c>
      <c r="D29" s="115">
        <v>51614</v>
      </c>
      <c r="E29" s="66">
        <v>43547</v>
      </c>
      <c r="F29" s="109">
        <v>29391</v>
      </c>
      <c r="G29" s="115">
        <v>22076</v>
      </c>
      <c r="H29" s="66">
        <v>7315</v>
      </c>
      <c r="I29" s="109">
        <v>65770</v>
      </c>
      <c r="J29" s="115">
        <v>29538</v>
      </c>
      <c r="K29" s="67">
        <v>36232</v>
      </c>
    </row>
    <row r="30" spans="1:11" x14ac:dyDescent="0.2">
      <c r="A30" s="298"/>
      <c r="B30" s="62" t="s">
        <v>40</v>
      </c>
      <c r="C30" s="109">
        <v>96424</v>
      </c>
      <c r="D30" s="115">
        <v>52609</v>
      </c>
      <c r="E30" s="66">
        <v>43815</v>
      </c>
      <c r="F30" s="109">
        <v>29959</v>
      </c>
      <c r="G30" s="115">
        <v>22479</v>
      </c>
      <c r="H30" s="66">
        <v>7480</v>
      </c>
      <c r="I30" s="109">
        <v>66465</v>
      </c>
      <c r="J30" s="115">
        <v>30130</v>
      </c>
      <c r="K30" s="67">
        <v>36335</v>
      </c>
    </row>
    <row r="31" spans="1:11" s="71" customFormat="1" ht="18" customHeight="1" x14ac:dyDescent="0.25">
      <c r="A31" s="299"/>
      <c r="B31" s="68" t="s">
        <v>41</v>
      </c>
      <c r="C31" s="110">
        <v>98248</v>
      </c>
      <c r="D31" s="116">
        <v>53009</v>
      </c>
      <c r="E31" s="69">
        <v>45239</v>
      </c>
      <c r="F31" s="110">
        <v>30283</v>
      </c>
      <c r="G31" s="116">
        <v>22455</v>
      </c>
      <c r="H31" s="69">
        <v>7828</v>
      </c>
      <c r="I31" s="110">
        <v>67965</v>
      </c>
      <c r="J31" s="116">
        <v>30554</v>
      </c>
      <c r="K31" s="70">
        <v>37411</v>
      </c>
    </row>
    <row r="32" spans="1:11" x14ac:dyDescent="0.2">
      <c r="A32" s="298"/>
      <c r="B32" s="62" t="s">
        <v>42</v>
      </c>
      <c r="C32" s="109">
        <v>98053</v>
      </c>
      <c r="D32" s="115">
        <v>52860</v>
      </c>
      <c r="E32" s="66">
        <v>45193</v>
      </c>
      <c r="F32" s="109">
        <v>30728</v>
      </c>
      <c r="G32" s="115">
        <v>22642</v>
      </c>
      <c r="H32" s="66">
        <v>8086</v>
      </c>
      <c r="I32" s="109">
        <v>67325</v>
      </c>
      <c r="J32" s="115">
        <v>30218</v>
      </c>
      <c r="K32" s="67">
        <v>37107</v>
      </c>
    </row>
    <row r="33" spans="1:11" x14ac:dyDescent="0.2">
      <c r="A33" s="298"/>
      <c r="B33" s="62" t="s">
        <v>43</v>
      </c>
      <c r="C33" s="109">
        <v>97365</v>
      </c>
      <c r="D33" s="115">
        <v>51894</v>
      </c>
      <c r="E33" s="66">
        <v>45471</v>
      </c>
      <c r="F33" s="109">
        <v>30182</v>
      </c>
      <c r="G33" s="115">
        <v>21964</v>
      </c>
      <c r="H33" s="66">
        <v>8218</v>
      </c>
      <c r="I33" s="109">
        <v>67183</v>
      </c>
      <c r="J33" s="115">
        <v>29930</v>
      </c>
      <c r="K33" s="67">
        <v>37253</v>
      </c>
    </row>
    <row r="34" spans="1:11" x14ac:dyDescent="0.2">
      <c r="A34" s="298"/>
      <c r="B34" s="62" t="s">
        <v>44</v>
      </c>
      <c r="C34" s="109">
        <v>98085</v>
      </c>
      <c r="D34" s="115">
        <v>52084</v>
      </c>
      <c r="E34" s="66">
        <v>46001</v>
      </c>
      <c r="F34" s="109">
        <v>30611</v>
      </c>
      <c r="G34" s="115">
        <v>22091</v>
      </c>
      <c r="H34" s="66">
        <v>8520</v>
      </c>
      <c r="I34" s="109">
        <v>67474</v>
      </c>
      <c r="J34" s="115">
        <v>29993</v>
      </c>
      <c r="K34" s="67">
        <v>37481</v>
      </c>
    </row>
    <row r="35" spans="1:11" x14ac:dyDescent="0.2">
      <c r="A35" s="298"/>
      <c r="B35" s="62" t="s">
        <v>65</v>
      </c>
      <c r="C35" s="109">
        <v>96580</v>
      </c>
      <c r="D35" s="115">
        <v>50661</v>
      </c>
      <c r="E35" s="66">
        <v>45919</v>
      </c>
      <c r="F35" s="109">
        <v>30245</v>
      </c>
      <c r="G35" s="115">
        <v>21697</v>
      </c>
      <c r="H35" s="66">
        <v>8548</v>
      </c>
      <c r="I35" s="109">
        <v>66335</v>
      </c>
      <c r="J35" s="115">
        <v>28964</v>
      </c>
      <c r="K35" s="67">
        <v>37371</v>
      </c>
    </row>
    <row r="36" spans="1:11" s="71" customFormat="1" ht="18" customHeight="1" x14ac:dyDescent="0.25">
      <c r="A36" s="299"/>
      <c r="B36" s="68" t="s">
        <v>66</v>
      </c>
      <c r="C36" s="110">
        <v>97046</v>
      </c>
      <c r="D36" s="116">
        <v>50626</v>
      </c>
      <c r="E36" s="69">
        <v>46420</v>
      </c>
      <c r="F36" s="110">
        <v>30343</v>
      </c>
      <c r="G36" s="116">
        <v>21640</v>
      </c>
      <c r="H36" s="69">
        <v>8703</v>
      </c>
      <c r="I36" s="110">
        <v>66703</v>
      </c>
      <c r="J36" s="116">
        <v>28986</v>
      </c>
      <c r="K36" s="70">
        <v>37717</v>
      </c>
    </row>
    <row r="37" spans="1:11" x14ac:dyDescent="0.2">
      <c r="A37" s="298"/>
      <c r="B37" s="62" t="s">
        <v>45</v>
      </c>
      <c r="C37" s="109">
        <v>97017</v>
      </c>
      <c r="D37" s="115">
        <v>50406</v>
      </c>
      <c r="E37" s="66">
        <v>46611</v>
      </c>
      <c r="F37" s="109">
        <v>30740</v>
      </c>
      <c r="G37" s="115">
        <v>21687</v>
      </c>
      <c r="H37" s="66">
        <v>9053</v>
      </c>
      <c r="I37" s="109">
        <v>66277</v>
      </c>
      <c r="J37" s="115">
        <v>28719</v>
      </c>
      <c r="K37" s="67">
        <v>37558</v>
      </c>
    </row>
    <row r="38" spans="1:11" x14ac:dyDescent="0.2">
      <c r="A38" s="298"/>
      <c r="B38" s="62" t="s">
        <v>46</v>
      </c>
      <c r="C38" s="109">
        <v>97414</v>
      </c>
      <c r="D38" s="115">
        <v>49880</v>
      </c>
      <c r="E38" s="66">
        <v>47534</v>
      </c>
      <c r="F38" s="109">
        <v>30513</v>
      </c>
      <c r="G38" s="115">
        <v>21399</v>
      </c>
      <c r="H38" s="66">
        <v>9114</v>
      </c>
      <c r="I38" s="109">
        <v>66901</v>
      </c>
      <c r="J38" s="115">
        <v>28481</v>
      </c>
      <c r="K38" s="67">
        <v>38420</v>
      </c>
    </row>
    <row r="39" spans="1:11" x14ac:dyDescent="0.2">
      <c r="A39" s="298"/>
      <c r="B39" s="62" t="s">
        <v>67</v>
      </c>
      <c r="C39" s="109">
        <v>97705</v>
      </c>
      <c r="D39" s="115">
        <v>49620</v>
      </c>
      <c r="E39" s="66">
        <v>48085</v>
      </c>
      <c r="F39" s="109">
        <v>31011</v>
      </c>
      <c r="G39" s="115">
        <v>21550</v>
      </c>
      <c r="H39" s="66">
        <v>9461</v>
      </c>
      <c r="I39" s="109">
        <v>66694</v>
      </c>
      <c r="J39" s="115">
        <v>28070</v>
      </c>
      <c r="K39" s="67">
        <v>38624</v>
      </c>
    </row>
    <row r="40" spans="1:11" x14ac:dyDescent="0.2">
      <c r="A40" s="298"/>
      <c r="B40" s="62" t="s">
        <v>68</v>
      </c>
      <c r="C40" s="109">
        <v>100395</v>
      </c>
      <c r="D40" s="115">
        <v>50629</v>
      </c>
      <c r="E40" s="66">
        <v>49766</v>
      </c>
      <c r="F40" s="109">
        <v>32023</v>
      </c>
      <c r="G40" s="115">
        <v>22154</v>
      </c>
      <c r="H40" s="66">
        <v>9869</v>
      </c>
      <c r="I40" s="109">
        <v>68372</v>
      </c>
      <c r="J40" s="115">
        <v>28475</v>
      </c>
      <c r="K40" s="67">
        <v>39897</v>
      </c>
    </row>
    <row r="41" spans="1:11" x14ac:dyDescent="0.2">
      <c r="A41" s="298"/>
      <c r="B41" s="62" t="s">
        <v>69</v>
      </c>
      <c r="C41" s="109">
        <v>100173</v>
      </c>
      <c r="D41" s="115">
        <v>49973</v>
      </c>
      <c r="E41" s="66">
        <v>50200</v>
      </c>
      <c r="F41" s="109">
        <v>32139</v>
      </c>
      <c r="G41" s="115">
        <v>21803</v>
      </c>
      <c r="H41" s="66">
        <v>10336</v>
      </c>
      <c r="I41" s="109">
        <v>68034</v>
      </c>
      <c r="J41" s="115">
        <v>28170</v>
      </c>
      <c r="K41" s="67">
        <v>39864</v>
      </c>
    </row>
    <row r="42" spans="1:11" ht="18" customHeight="1" x14ac:dyDescent="0.2">
      <c r="A42" s="300"/>
      <c r="B42" s="72" t="s">
        <v>47</v>
      </c>
      <c r="C42" s="111">
        <v>97111</v>
      </c>
      <c r="D42" s="117">
        <v>48997</v>
      </c>
      <c r="E42" s="73">
        <v>48114</v>
      </c>
      <c r="F42" s="111">
        <v>31900</v>
      </c>
      <c r="G42" s="117">
        <v>21553</v>
      </c>
      <c r="H42" s="73">
        <v>10347</v>
      </c>
      <c r="I42" s="111">
        <v>65211</v>
      </c>
      <c r="J42" s="117">
        <v>27444</v>
      </c>
      <c r="K42" s="74">
        <v>37767</v>
      </c>
    </row>
    <row r="43" spans="1:11" x14ac:dyDescent="0.2">
      <c r="A43" s="298"/>
      <c r="B43" s="62" t="s">
        <v>70</v>
      </c>
      <c r="C43" s="109">
        <v>92077</v>
      </c>
      <c r="D43" s="115">
        <v>46068</v>
      </c>
      <c r="E43" s="66">
        <v>46009</v>
      </c>
      <c r="F43" s="109">
        <v>31120</v>
      </c>
      <c r="G43" s="115">
        <v>20777</v>
      </c>
      <c r="H43" s="66">
        <v>10343</v>
      </c>
      <c r="I43" s="109">
        <v>60957</v>
      </c>
      <c r="J43" s="115">
        <v>25291</v>
      </c>
      <c r="K43" s="67">
        <v>35666</v>
      </c>
    </row>
    <row r="44" spans="1:11" x14ac:dyDescent="0.2">
      <c r="A44" s="298"/>
      <c r="B44" s="62" t="s">
        <v>71</v>
      </c>
      <c r="C44" s="109">
        <v>89851</v>
      </c>
      <c r="D44" s="115">
        <v>44697</v>
      </c>
      <c r="E44" s="66">
        <v>45154</v>
      </c>
      <c r="F44" s="109">
        <v>30959</v>
      </c>
      <c r="G44" s="115">
        <v>20530</v>
      </c>
      <c r="H44" s="66">
        <v>10429</v>
      </c>
      <c r="I44" s="109">
        <v>58892</v>
      </c>
      <c r="J44" s="115">
        <v>24167</v>
      </c>
      <c r="K44" s="67">
        <v>34725</v>
      </c>
    </row>
    <row r="45" spans="1:11" x14ac:dyDescent="0.2">
      <c r="A45" s="298"/>
      <c r="B45" s="62" t="s">
        <v>72</v>
      </c>
      <c r="C45" s="109">
        <v>89414</v>
      </c>
      <c r="D45" s="115">
        <v>44405</v>
      </c>
      <c r="E45" s="66">
        <v>45009</v>
      </c>
      <c r="F45" s="109">
        <v>30882</v>
      </c>
      <c r="G45" s="115">
        <v>20113</v>
      </c>
      <c r="H45" s="66">
        <v>10769</v>
      </c>
      <c r="I45" s="109">
        <v>58532</v>
      </c>
      <c r="J45" s="115">
        <v>24292</v>
      </c>
      <c r="K45" s="67">
        <v>34240</v>
      </c>
    </row>
    <row r="46" spans="1:11" s="71" customFormat="1" ht="18" customHeight="1" x14ac:dyDescent="0.25">
      <c r="A46" s="299"/>
      <c r="B46" s="68" t="s">
        <v>73</v>
      </c>
      <c r="C46" s="110">
        <v>89102</v>
      </c>
      <c r="D46" s="116">
        <v>43718</v>
      </c>
      <c r="E46" s="69">
        <v>45384</v>
      </c>
      <c r="F46" s="110">
        <v>31356</v>
      </c>
      <c r="G46" s="116">
        <v>20147</v>
      </c>
      <c r="H46" s="69">
        <v>11209</v>
      </c>
      <c r="I46" s="110">
        <v>57746</v>
      </c>
      <c r="J46" s="116">
        <v>23571</v>
      </c>
      <c r="K46" s="70">
        <v>34175</v>
      </c>
    </row>
    <row r="47" spans="1:11" x14ac:dyDescent="0.2">
      <c r="A47" s="298"/>
      <c r="B47" s="62" t="s">
        <v>48</v>
      </c>
      <c r="C47" s="109">
        <v>91464</v>
      </c>
      <c r="D47" s="115">
        <v>44630</v>
      </c>
      <c r="E47" s="66">
        <v>46834</v>
      </c>
      <c r="F47" s="109">
        <v>32023</v>
      </c>
      <c r="G47" s="115">
        <v>20124</v>
      </c>
      <c r="H47" s="66">
        <v>11899</v>
      </c>
      <c r="I47" s="109">
        <v>59441</v>
      </c>
      <c r="J47" s="115">
        <v>24506</v>
      </c>
      <c r="K47" s="67">
        <v>34935</v>
      </c>
    </row>
    <row r="48" spans="1:11" x14ac:dyDescent="0.2">
      <c r="A48" s="298"/>
      <c r="B48" s="62" t="s">
        <v>49</v>
      </c>
      <c r="C48" s="109">
        <v>92061</v>
      </c>
      <c r="D48" s="115">
        <v>44688</v>
      </c>
      <c r="E48" s="66">
        <v>47373</v>
      </c>
      <c r="F48" s="109">
        <v>32351</v>
      </c>
      <c r="G48" s="115">
        <v>20103</v>
      </c>
      <c r="H48" s="66">
        <v>12248</v>
      </c>
      <c r="I48" s="109">
        <v>59710</v>
      </c>
      <c r="J48" s="115">
        <v>24585</v>
      </c>
      <c r="K48" s="67">
        <v>35125</v>
      </c>
    </row>
    <row r="49" spans="1:11" x14ac:dyDescent="0.2">
      <c r="A49" s="298"/>
      <c r="B49" s="62" t="s">
        <v>50</v>
      </c>
      <c r="C49" s="109">
        <v>90535</v>
      </c>
      <c r="D49" s="115">
        <v>43490</v>
      </c>
      <c r="E49" s="66">
        <v>47045</v>
      </c>
      <c r="F49" s="109">
        <v>31788</v>
      </c>
      <c r="G49" s="115">
        <v>19453</v>
      </c>
      <c r="H49" s="66">
        <v>12335</v>
      </c>
      <c r="I49" s="109">
        <v>58747</v>
      </c>
      <c r="J49" s="115">
        <v>24037</v>
      </c>
      <c r="K49" s="67">
        <v>34710</v>
      </c>
    </row>
    <row r="50" spans="1:11" x14ac:dyDescent="0.2">
      <c r="A50" s="298"/>
      <c r="B50" s="62" t="s">
        <v>74</v>
      </c>
      <c r="C50" s="109">
        <v>94072</v>
      </c>
      <c r="D50" s="115">
        <v>44948</v>
      </c>
      <c r="E50" s="66">
        <v>49124</v>
      </c>
      <c r="F50" s="109">
        <v>32597</v>
      </c>
      <c r="G50" s="115">
        <v>19630</v>
      </c>
      <c r="H50" s="66">
        <v>12967</v>
      </c>
      <c r="I50" s="109">
        <v>61475</v>
      </c>
      <c r="J50" s="115">
        <v>25318</v>
      </c>
      <c r="K50" s="67">
        <v>36157</v>
      </c>
    </row>
    <row r="51" spans="1:11" s="71" customFormat="1" ht="18" customHeight="1" x14ac:dyDescent="0.25">
      <c r="A51" s="299"/>
      <c r="B51" s="68" t="s">
        <v>75</v>
      </c>
      <c r="C51" s="110">
        <v>95762</v>
      </c>
      <c r="D51" s="116">
        <v>46100</v>
      </c>
      <c r="E51" s="69">
        <v>49662</v>
      </c>
      <c r="F51" s="110">
        <v>33199</v>
      </c>
      <c r="G51" s="116">
        <v>20024</v>
      </c>
      <c r="H51" s="69">
        <v>13175</v>
      </c>
      <c r="I51" s="110">
        <v>62563</v>
      </c>
      <c r="J51" s="116">
        <v>26076</v>
      </c>
      <c r="K51" s="70">
        <v>36487</v>
      </c>
    </row>
    <row r="52" spans="1:11" x14ac:dyDescent="0.2">
      <c r="A52" s="298"/>
      <c r="B52" s="62" t="s">
        <v>51</v>
      </c>
      <c r="C52" s="109">
        <v>96100</v>
      </c>
      <c r="D52" s="115">
        <v>46475</v>
      </c>
      <c r="E52" s="66">
        <v>49625</v>
      </c>
      <c r="F52" s="109">
        <v>33292</v>
      </c>
      <c r="G52" s="115">
        <v>20130</v>
      </c>
      <c r="H52" s="66">
        <v>13162</v>
      </c>
      <c r="I52" s="109">
        <v>62808</v>
      </c>
      <c r="J52" s="115">
        <v>26345</v>
      </c>
      <c r="K52" s="67">
        <v>36463</v>
      </c>
    </row>
    <row r="53" spans="1:11" x14ac:dyDescent="0.2">
      <c r="A53" s="298"/>
      <c r="B53" s="62" t="s">
        <v>76</v>
      </c>
      <c r="C53" s="109">
        <v>99440</v>
      </c>
      <c r="D53" s="115">
        <v>48034</v>
      </c>
      <c r="E53" s="66">
        <v>51406</v>
      </c>
      <c r="F53" s="109">
        <v>34165</v>
      </c>
      <c r="G53" s="115">
        <v>20656</v>
      </c>
      <c r="H53" s="66">
        <v>13509</v>
      </c>
      <c r="I53" s="109">
        <v>65275</v>
      </c>
      <c r="J53" s="115">
        <v>27378</v>
      </c>
      <c r="K53" s="67">
        <v>37897</v>
      </c>
    </row>
    <row r="54" spans="1:11" x14ac:dyDescent="0.2">
      <c r="A54" s="298"/>
      <c r="B54" s="62" t="s">
        <v>77</v>
      </c>
      <c r="C54" s="109">
        <v>99017</v>
      </c>
      <c r="D54" s="115">
        <v>47795</v>
      </c>
      <c r="E54" s="66">
        <v>51222</v>
      </c>
      <c r="F54" s="109">
        <v>33495</v>
      </c>
      <c r="G54" s="115">
        <v>20146</v>
      </c>
      <c r="H54" s="66">
        <v>13349</v>
      </c>
      <c r="I54" s="109">
        <v>65522</v>
      </c>
      <c r="J54" s="115">
        <v>27649</v>
      </c>
      <c r="K54" s="67">
        <v>37873</v>
      </c>
    </row>
    <row r="55" spans="1:11" x14ac:dyDescent="0.2">
      <c r="A55" s="298"/>
      <c r="B55" s="62" t="s">
        <v>78</v>
      </c>
      <c r="C55" s="109">
        <v>96058</v>
      </c>
      <c r="D55" s="115">
        <v>46727</v>
      </c>
      <c r="E55" s="66">
        <v>49331</v>
      </c>
      <c r="F55" s="109">
        <v>31985</v>
      </c>
      <c r="G55" s="115">
        <v>19301</v>
      </c>
      <c r="H55" s="66">
        <v>12684</v>
      </c>
      <c r="I55" s="109">
        <v>64073</v>
      </c>
      <c r="J55" s="115">
        <v>27426</v>
      </c>
      <c r="K55" s="67">
        <v>36647</v>
      </c>
    </row>
    <row r="56" spans="1:11" s="71" customFormat="1" ht="18" customHeight="1" x14ac:dyDescent="0.25">
      <c r="A56" s="299"/>
      <c r="B56" s="68" t="s">
        <v>79</v>
      </c>
      <c r="C56" s="110">
        <v>91905</v>
      </c>
      <c r="D56" s="116">
        <v>44320</v>
      </c>
      <c r="E56" s="69">
        <v>47585</v>
      </c>
      <c r="F56" s="110">
        <v>30348</v>
      </c>
      <c r="G56" s="116">
        <v>18061</v>
      </c>
      <c r="H56" s="69">
        <v>12287</v>
      </c>
      <c r="I56" s="110">
        <v>61557</v>
      </c>
      <c r="J56" s="116">
        <v>26259</v>
      </c>
      <c r="K56" s="70">
        <v>35298</v>
      </c>
    </row>
    <row r="57" spans="1:11" x14ac:dyDescent="0.2">
      <c r="A57" s="298"/>
      <c r="B57" s="62" t="s">
        <v>52</v>
      </c>
      <c r="C57" s="109">
        <v>85160</v>
      </c>
      <c r="D57" s="115">
        <v>40432</v>
      </c>
      <c r="E57" s="66">
        <v>44728</v>
      </c>
      <c r="F57" s="109">
        <v>27001</v>
      </c>
      <c r="G57" s="115">
        <v>15628</v>
      </c>
      <c r="H57" s="66">
        <v>11373</v>
      </c>
      <c r="I57" s="109">
        <v>58159</v>
      </c>
      <c r="J57" s="115">
        <v>24804</v>
      </c>
      <c r="K57" s="67">
        <v>33355</v>
      </c>
    </row>
    <row r="58" spans="1:11" x14ac:dyDescent="0.2">
      <c r="A58" s="298"/>
      <c r="B58" s="62" t="s">
        <v>53</v>
      </c>
      <c r="C58" s="109">
        <v>50922</v>
      </c>
      <c r="D58" s="115">
        <v>35908</v>
      </c>
      <c r="E58" s="66">
        <v>15014</v>
      </c>
      <c r="F58" s="109">
        <v>16412</v>
      </c>
      <c r="G58" s="115">
        <v>13342</v>
      </c>
      <c r="H58" s="66">
        <v>3070</v>
      </c>
      <c r="I58" s="109">
        <v>34510</v>
      </c>
      <c r="J58" s="115">
        <v>22566</v>
      </c>
      <c r="K58" s="67">
        <v>11944</v>
      </c>
    </row>
    <row r="59" spans="1:11" x14ac:dyDescent="0.2">
      <c r="A59" s="298"/>
      <c r="B59" s="62" t="s">
        <v>54</v>
      </c>
      <c r="C59" s="109">
        <v>30070</v>
      </c>
      <c r="D59" s="115">
        <v>21390</v>
      </c>
      <c r="E59" s="66">
        <v>8680</v>
      </c>
      <c r="F59" s="109">
        <v>8642</v>
      </c>
      <c r="G59" s="115">
        <v>6898</v>
      </c>
      <c r="H59" s="66">
        <v>1744</v>
      </c>
      <c r="I59" s="109">
        <v>21428</v>
      </c>
      <c r="J59" s="115">
        <v>14492</v>
      </c>
      <c r="K59" s="67">
        <v>6936</v>
      </c>
    </row>
    <row r="60" spans="1:11" x14ac:dyDescent="0.2">
      <c r="A60" s="298"/>
      <c r="B60" s="62" t="s">
        <v>55</v>
      </c>
      <c r="C60" s="109">
        <v>21425</v>
      </c>
      <c r="D60" s="115">
        <v>15286</v>
      </c>
      <c r="E60" s="66">
        <v>6139</v>
      </c>
      <c r="F60" s="109">
        <v>6000</v>
      </c>
      <c r="G60" s="115">
        <v>4744</v>
      </c>
      <c r="H60" s="66">
        <v>1256</v>
      </c>
      <c r="I60" s="109">
        <v>15425</v>
      </c>
      <c r="J60" s="115">
        <v>10542</v>
      </c>
      <c r="K60" s="67">
        <v>4883</v>
      </c>
    </row>
    <row r="61" spans="1:11" s="71" customFormat="1" ht="18" customHeight="1" x14ac:dyDescent="0.25">
      <c r="A61" s="299"/>
      <c r="B61" s="68" t="s">
        <v>56</v>
      </c>
      <c r="C61" s="110">
        <v>16339</v>
      </c>
      <c r="D61" s="116">
        <v>11722</v>
      </c>
      <c r="E61" s="69">
        <v>4617</v>
      </c>
      <c r="F61" s="110">
        <v>4401</v>
      </c>
      <c r="G61" s="116">
        <v>3436</v>
      </c>
      <c r="H61" s="69">
        <v>965</v>
      </c>
      <c r="I61" s="110">
        <v>11938</v>
      </c>
      <c r="J61" s="116">
        <v>8286</v>
      </c>
      <c r="K61" s="70">
        <v>3652</v>
      </c>
    </row>
    <row r="62" spans="1:11" x14ac:dyDescent="0.2">
      <c r="A62" s="298"/>
      <c r="B62" s="62" t="s">
        <v>57</v>
      </c>
      <c r="C62" s="109">
        <v>6605</v>
      </c>
      <c r="D62" s="115">
        <v>4069</v>
      </c>
      <c r="E62" s="66">
        <v>2536</v>
      </c>
      <c r="F62" s="109">
        <v>1935</v>
      </c>
      <c r="G62" s="115">
        <v>1259</v>
      </c>
      <c r="H62" s="66">
        <v>676</v>
      </c>
      <c r="I62" s="109">
        <v>4670</v>
      </c>
      <c r="J62" s="115">
        <v>2810</v>
      </c>
      <c r="K62" s="67">
        <v>1860</v>
      </c>
    </row>
    <row r="63" spans="1:11" x14ac:dyDescent="0.2">
      <c r="A63" s="298"/>
      <c r="B63" s="62" t="s">
        <v>58</v>
      </c>
      <c r="C63" s="109">
        <v>4213</v>
      </c>
      <c r="D63" s="115">
        <v>2414</v>
      </c>
      <c r="E63" s="66">
        <v>1799</v>
      </c>
      <c r="F63" s="109">
        <v>1275</v>
      </c>
      <c r="G63" s="115">
        <v>775</v>
      </c>
      <c r="H63" s="66">
        <v>500</v>
      </c>
      <c r="I63" s="109">
        <v>2938</v>
      </c>
      <c r="J63" s="115">
        <v>1639</v>
      </c>
      <c r="K63" s="67">
        <v>1299</v>
      </c>
    </row>
    <row r="64" spans="1:11" x14ac:dyDescent="0.2">
      <c r="A64" s="298"/>
      <c r="B64" s="62" t="s">
        <v>59</v>
      </c>
      <c r="C64" s="109">
        <v>2988</v>
      </c>
      <c r="D64" s="115">
        <v>1726</v>
      </c>
      <c r="E64" s="66">
        <v>1262</v>
      </c>
      <c r="F64" s="109">
        <v>946</v>
      </c>
      <c r="G64" s="115">
        <v>576</v>
      </c>
      <c r="H64" s="66">
        <v>370</v>
      </c>
      <c r="I64" s="109">
        <v>2042</v>
      </c>
      <c r="J64" s="115">
        <v>1150</v>
      </c>
      <c r="K64" s="67">
        <v>892</v>
      </c>
    </row>
    <row r="65" spans="1:11" x14ac:dyDescent="0.2">
      <c r="A65" s="298"/>
      <c r="B65" s="62" t="s">
        <v>80</v>
      </c>
      <c r="C65" s="109">
        <v>2379</v>
      </c>
      <c r="D65" s="115">
        <v>1400</v>
      </c>
      <c r="E65" s="66">
        <v>979</v>
      </c>
      <c r="F65" s="109">
        <v>662</v>
      </c>
      <c r="G65" s="115">
        <v>423</v>
      </c>
      <c r="H65" s="66">
        <v>239</v>
      </c>
      <c r="I65" s="109">
        <v>1717</v>
      </c>
      <c r="J65" s="115">
        <v>977</v>
      </c>
      <c r="K65" s="67">
        <v>740</v>
      </c>
    </row>
    <row r="66" spans="1:11" s="71" customFormat="1" ht="18" customHeight="1" x14ac:dyDescent="0.25">
      <c r="A66" s="299"/>
      <c r="B66" s="68" t="s">
        <v>81</v>
      </c>
      <c r="C66" s="110">
        <v>1877</v>
      </c>
      <c r="D66" s="116">
        <v>1103</v>
      </c>
      <c r="E66" s="69">
        <v>774</v>
      </c>
      <c r="F66" s="110">
        <v>564</v>
      </c>
      <c r="G66" s="116">
        <v>343</v>
      </c>
      <c r="H66" s="69">
        <v>221</v>
      </c>
      <c r="I66" s="110">
        <v>1313</v>
      </c>
      <c r="J66" s="116">
        <v>760</v>
      </c>
      <c r="K66" s="70">
        <v>553</v>
      </c>
    </row>
    <row r="67" spans="1:11" x14ac:dyDescent="0.2">
      <c r="A67" s="298"/>
      <c r="B67" s="62" t="s">
        <v>60</v>
      </c>
      <c r="C67" s="109">
        <v>1398</v>
      </c>
      <c r="D67" s="115">
        <v>800</v>
      </c>
      <c r="E67" s="66">
        <v>598</v>
      </c>
      <c r="F67" s="109">
        <v>454</v>
      </c>
      <c r="G67" s="115">
        <v>273</v>
      </c>
      <c r="H67" s="66">
        <v>181</v>
      </c>
      <c r="I67" s="109">
        <v>944</v>
      </c>
      <c r="J67" s="115">
        <v>527</v>
      </c>
      <c r="K67" s="67">
        <v>417</v>
      </c>
    </row>
    <row r="68" spans="1:11" x14ac:dyDescent="0.2">
      <c r="A68" s="298"/>
      <c r="B68" s="62" t="s">
        <v>61</v>
      </c>
      <c r="C68" s="109">
        <v>1127</v>
      </c>
      <c r="D68" s="115">
        <v>710</v>
      </c>
      <c r="E68" s="66">
        <v>417</v>
      </c>
      <c r="F68" s="109">
        <v>359</v>
      </c>
      <c r="G68" s="115">
        <v>220</v>
      </c>
      <c r="H68" s="66">
        <v>139</v>
      </c>
      <c r="I68" s="109">
        <v>768</v>
      </c>
      <c r="J68" s="115">
        <v>490</v>
      </c>
      <c r="K68" s="67">
        <v>278</v>
      </c>
    </row>
    <row r="69" spans="1:11" x14ac:dyDescent="0.2">
      <c r="A69" s="298"/>
      <c r="B69" s="62" t="s">
        <v>62</v>
      </c>
      <c r="C69" s="109">
        <v>883</v>
      </c>
      <c r="D69" s="115">
        <v>525</v>
      </c>
      <c r="E69" s="66">
        <v>358</v>
      </c>
      <c r="F69" s="109">
        <v>267</v>
      </c>
      <c r="G69" s="115">
        <v>145</v>
      </c>
      <c r="H69" s="66">
        <v>122</v>
      </c>
      <c r="I69" s="109">
        <v>616</v>
      </c>
      <c r="J69" s="115">
        <v>380</v>
      </c>
      <c r="K69" s="67">
        <v>236</v>
      </c>
    </row>
    <row r="70" spans="1:11" x14ac:dyDescent="0.2">
      <c r="A70" s="298"/>
      <c r="B70" s="62" t="s">
        <v>63</v>
      </c>
      <c r="C70" s="109">
        <v>706</v>
      </c>
      <c r="D70" s="115">
        <v>412</v>
      </c>
      <c r="E70" s="66">
        <v>294</v>
      </c>
      <c r="F70" s="109">
        <v>223</v>
      </c>
      <c r="G70" s="115">
        <v>133</v>
      </c>
      <c r="H70" s="66">
        <v>90</v>
      </c>
      <c r="I70" s="109">
        <v>483</v>
      </c>
      <c r="J70" s="115">
        <v>279</v>
      </c>
      <c r="K70" s="67">
        <v>204</v>
      </c>
    </row>
    <row r="71" spans="1:11" s="71" customFormat="1" ht="18" customHeight="1" x14ac:dyDescent="0.25">
      <c r="A71" s="299"/>
      <c r="B71" s="68" t="s">
        <v>64</v>
      </c>
      <c r="C71" s="110">
        <v>576</v>
      </c>
      <c r="D71" s="116">
        <v>385</v>
      </c>
      <c r="E71" s="69">
        <v>191</v>
      </c>
      <c r="F71" s="110">
        <v>173</v>
      </c>
      <c r="G71" s="116">
        <v>105</v>
      </c>
      <c r="H71" s="69">
        <v>68</v>
      </c>
      <c r="I71" s="110">
        <v>403</v>
      </c>
      <c r="J71" s="116">
        <v>280</v>
      </c>
      <c r="K71" s="70">
        <v>123</v>
      </c>
    </row>
    <row r="72" spans="1:11" s="71" customFormat="1" ht="18" customHeight="1" x14ac:dyDescent="0.25">
      <c r="A72" s="299"/>
      <c r="B72" s="75" t="s">
        <v>120</v>
      </c>
      <c r="C72" s="112">
        <v>2470</v>
      </c>
      <c r="D72" s="118">
        <v>1634</v>
      </c>
      <c r="E72" s="76">
        <v>836</v>
      </c>
      <c r="F72" s="112">
        <v>614</v>
      </c>
      <c r="G72" s="118">
        <v>347</v>
      </c>
      <c r="H72" s="76">
        <v>267</v>
      </c>
      <c r="I72" s="112">
        <v>1856</v>
      </c>
      <c r="J72" s="118">
        <v>1287</v>
      </c>
      <c r="K72" s="77">
        <v>569</v>
      </c>
    </row>
    <row r="73" spans="1:11" ht="13.8" x14ac:dyDescent="0.3">
      <c r="A73" s="78"/>
    </row>
    <row r="74" spans="1:11" x14ac:dyDescent="0.2">
      <c r="A74" s="73"/>
    </row>
    <row r="75" spans="1:11" x14ac:dyDescent="0.2">
      <c r="A75" s="73"/>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173</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111</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926073</v>
      </c>
      <c r="D10" s="114">
        <v>470369</v>
      </c>
      <c r="E10" s="64">
        <v>455704</v>
      </c>
      <c r="F10" s="108">
        <v>216954</v>
      </c>
      <c r="G10" s="114">
        <v>142248</v>
      </c>
      <c r="H10" s="64">
        <v>74706</v>
      </c>
      <c r="I10" s="108">
        <v>709119</v>
      </c>
      <c r="J10" s="114">
        <v>328121</v>
      </c>
      <c r="K10" s="65">
        <v>380998</v>
      </c>
    </row>
    <row r="11" spans="1:11" ht="18" customHeight="1" x14ac:dyDescent="0.2">
      <c r="A11" s="298"/>
      <c r="B11" s="62" t="s">
        <v>119</v>
      </c>
      <c r="C11" s="109">
        <v>8</v>
      </c>
      <c r="D11" s="115">
        <v>5</v>
      </c>
      <c r="E11" s="66">
        <v>3</v>
      </c>
      <c r="F11" s="109">
        <v>3</v>
      </c>
      <c r="G11" s="115">
        <v>2</v>
      </c>
      <c r="H11" s="66">
        <v>1</v>
      </c>
      <c r="I11" s="109">
        <v>5</v>
      </c>
      <c r="J11" s="115">
        <v>3</v>
      </c>
      <c r="K11" s="67">
        <v>2</v>
      </c>
    </row>
    <row r="12" spans="1:11" x14ac:dyDescent="0.2">
      <c r="A12" s="298"/>
      <c r="B12" s="62" t="s">
        <v>22</v>
      </c>
      <c r="C12" s="109">
        <v>961</v>
      </c>
      <c r="D12" s="115">
        <v>592</v>
      </c>
      <c r="E12" s="66">
        <v>369</v>
      </c>
      <c r="F12" s="109">
        <v>510</v>
      </c>
      <c r="G12" s="115">
        <v>405</v>
      </c>
      <c r="H12" s="66">
        <v>105</v>
      </c>
      <c r="I12" s="109">
        <v>451</v>
      </c>
      <c r="J12" s="115">
        <v>187</v>
      </c>
      <c r="K12" s="67">
        <v>264</v>
      </c>
    </row>
    <row r="13" spans="1:11" x14ac:dyDescent="0.2">
      <c r="A13" s="298"/>
      <c r="B13" s="62" t="s">
        <v>23</v>
      </c>
      <c r="C13" s="109">
        <v>2485</v>
      </c>
      <c r="D13" s="115">
        <v>1535</v>
      </c>
      <c r="E13" s="66">
        <v>950</v>
      </c>
      <c r="F13" s="109">
        <v>1315</v>
      </c>
      <c r="G13" s="115">
        <v>1032</v>
      </c>
      <c r="H13" s="66">
        <v>283</v>
      </c>
      <c r="I13" s="109">
        <v>1170</v>
      </c>
      <c r="J13" s="115">
        <v>503</v>
      </c>
      <c r="K13" s="67">
        <v>667</v>
      </c>
    </row>
    <row r="14" spans="1:11" x14ac:dyDescent="0.2">
      <c r="A14" s="298"/>
      <c r="B14" s="62" t="s">
        <v>24</v>
      </c>
      <c r="C14" s="109">
        <v>3830</v>
      </c>
      <c r="D14" s="115">
        <v>2346</v>
      </c>
      <c r="E14" s="66">
        <v>1484</v>
      </c>
      <c r="F14" s="109">
        <v>1978</v>
      </c>
      <c r="G14" s="115">
        <v>1548</v>
      </c>
      <c r="H14" s="66">
        <v>430</v>
      </c>
      <c r="I14" s="109">
        <v>1852</v>
      </c>
      <c r="J14" s="115">
        <v>798</v>
      </c>
      <c r="K14" s="67">
        <v>1054</v>
      </c>
    </row>
    <row r="15" spans="1:11" x14ac:dyDescent="0.2">
      <c r="A15" s="298"/>
      <c r="B15" s="62" t="s">
        <v>25</v>
      </c>
      <c r="C15" s="109">
        <v>5641</v>
      </c>
      <c r="D15" s="115">
        <v>3421</v>
      </c>
      <c r="E15" s="66">
        <v>2220</v>
      </c>
      <c r="F15" s="109">
        <v>3006</v>
      </c>
      <c r="G15" s="115">
        <v>2330</v>
      </c>
      <c r="H15" s="66">
        <v>676</v>
      </c>
      <c r="I15" s="109">
        <v>2635</v>
      </c>
      <c r="J15" s="115">
        <v>1091</v>
      </c>
      <c r="K15" s="67">
        <v>1544</v>
      </c>
    </row>
    <row r="16" spans="1:11" s="71" customFormat="1" ht="18" customHeight="1" x14ac:dyDescent="0.25">
      <c r="A16" s="299"/>
      <c r="B16" s="68" t="s">
        <v>26</v>
      </c>
      <c r="C16" s="110">
        <v>7734</v>
      </c>
      <c r="D16" s="116">
        <v>4333</v>
      </c>
      <c r="E16" s="69">
        <v>3401</v>
      </c>
      <c r="F16" s="110">
        <v>3876</v>
      </c>
      <c r="G16" s="116">
        <v>2846</v>
      </c>
      <c r="H16" s="69">
        <v>1030</v>
      </c>
      <c r="I16" s="110">
        <v>3858</v>
      </c>
      <c r="J16" s="116">
        <v>1487</v>
      </c>
      <c r="K16" s="70">
        <v>2371</v>
      </c>
    </row>
    <row r="17" spans="1:11" x14ac:dyDescent="0.2">
      <c r="A17" s="298"/>
      <c r="B17" s="62" t="s">
        <v>27</v>
      </c>
      <c r="C17" s="109">
        <v>9430</v>
      </c>
      <c r="D17" s="115">
        <v>4886</v>
      </c>
      <c r="E17" s="66">
        <v>4544</v>
      </c>
      <c r="F17" s="109">
        <v>3980</v>
      </c>
      <c r="G17" s="115">
        <v>2804</v>
      </c>
      <c r="H17" s="66">
        <v>1176</v>
      </c>
      <c r="I17" s="109">
        <v>5450</v>
      </c>
      <c r="J17" s="115">
        <v>2082</v>
      </c>
      <c r="K17" s="67">
        <v>3368</v>
      </c>
    </row>
    <row r="18" spans="1:11" x14ac:dyDescent="0.2">
      <c r="A18" s="298"/>
      <c r="B18" s="62" t="s">
        <v>28</v>
      </c>
      <c r="C18" s="109">
        <v>11227</v>
      </c>
      <c r="D18" s="115">
        <v>5744</v>
      </c>
      <c r="E18" s="66">
        <v>5483</v>
      </c>
      <c r="F18" s="109">
        <v>3980</v>
      </c>
      <c r="G18" s="115">
        <v>2771</v>
      </c>
      <c r="H18" s="66">
        <v>1209</v>
      </c>
      <c r="I18" s="109">
        <v>7247</v>
      </c>
      <c r="J18" s="115">
        <v>2973</v>
      </c>
      <c r="K18" s="67">
        <v>4274</v>
      </c>
    </row>
    <row r="19" spans="1:11" x14ac:dyDescent="0.2">
      <c r="A19" s="298"/>
      <c r="B19" s="62" t="s">
        <v>29</v>
      </c>
      <c r="C19" s="109">
        <v>12867</v>
      </c>
      <c r="D19" s="115">
        <v>6445</v>
      </c>
      <c r="E19" s="66">
        <v>6422</v>
      </c>
      <c r="F19" s="109">
        <v>3864</v>
      </c>
      <c r="G19" s="115">
        <v>2615</v>
      </c>
      <c r="H19" s="66">
        <v>1249</v>
      </c>
      <c r="I19" s="109">
        <v>9003</v>
      </c>
      <c r="J19" s="115">
        <v>3830</v>
      </c>
      <c r="K19" s="67">
        <v>5173</v>
      </c>
    </row>
    <row r="20" spans="1:11" x14ac:dyDescent="0.2">
      <c r="A20" s="298"/>
      <c r="B20" s="62" t="s">
        <v>30</v>
      </c>
      <c r="C20" s="109">
        <v>15424</v>
      </c>
      <c r="D20" s="115">
        <v>7638</v>
      </c>
      <c r="E20" s="66">
        <v>7786</v>
      </c>
      <c r="F20" s="109">
        <v>4074</v>
      </c>
      <c r="G20" s="115">
        <v>2755</v>
      </c>
      <c r="H20" s="66">
        <v>1319</v>
      </c>
      <c r="I20" s="109">
        <v>11350</v>
      </c>
      <c r="J20" s="115">
        <v>4883</v>
      </c>
      <c r="K20" s="67">
        <v>6467</v>
      </c>
    </row>
    <row r="21" spans="1:11" s="71" customFormat="1" ht="18" customHeight="1" x14ac:dyDescent="0.25">
      <c r="A21" s="299"/>
      <c r="B21" s="68" t="s">
        <v>31</v>
      </c>
      <c r="C21" s="110">
        <v>17083</v>
      </c>
      <c r="D21" s="116">
        <v>8407</v>
      </c>
      <c r="E21" s="69">
        <v>8676</v>
      </c>
      <c r="F21" s="110">
        <v>4110</v>
      </c>
      <c r="G21" s="116">
        <v>2881</v>
      </c>
      <c r="H21" s="69">
        <v>1229</v>
      </c>
      <c r="I21" s="110">
        <v>12973</v>
      </c>
      <c r="J21" s="116">
        <v>5526</v>
      </c>
      <c r="K21" s="70">
        <v>7447</v>
      </c>
    </row>
    <row r="22" spans="1:11" x14ac:dyDescent="0.2">
      <c r="A22" s="298"/>
      <c r="B22" s="62" t="s">
        <v>32</v>
      </c>
      <c r="C22" s="109">
        <v>19849</v>
      </c>
      <c r="D22" s="115">
        <v>9749</v>
      </c>
      <c r="E22" s="66">
        <v>10100</v>
      </c>
      <c r="F22" s="109">
        <v>4525</v>
      </c>
      <c r="G22" s="115">
        <v>3183</v>
      </c>
      <c r="H22" s="66">
        <v>1342</v>
      </c>
      <c r="I22" s="109">
        <v>15324</v>
      </c>
      <c r="J22" s="115">
        <v>6566</v>
      </c>
      <c r="K22" s="67">
        <v>8758</v>
      </c>
    </row>
    <row r="23" spans="1:11" x14ac:dyDescent="0.2">
      <c r="A23" s="298"/>
      <c r="B23" s="62" t="s">
        <v>33</v>
      </c>
      <c r="C23" s="109">
        <v>21345</v>
      </c>
      <c r="D23" s="115">
        <v>10590</v>
      </c>
      <c r="E23" s="66">
        <v>10755</v>
      </c>
      <c r="F23" s="109">
        <v>4546</v>
      </c>
      <c r="G23" s="115">
        <v>3303</v>
      </c>
      <c r="H23" s="66">
        <v>1243</v>
      </c>
      <c r="I23" s="109">
        <v>16799</v>
      </c>
      <c r="J23" s="115">
        <v>7287</v>
      </c>
      <c r="K23" s="67">
        <v>9512</v>
      </c>
    </row>
    <row r="24" spans="1:11" x14ac:dyDescent="0.2">
      <c r="A24" s="298"/>
      <c r="B24" s="62" t="s">
        <v>34</v>
      </c>
      <c r="C24" s="109">
        <v>22970</v>
      </c>
      <c r="D24" s="115">
        <v>11629</v>
      </c>
      <c r="E24" s="66">
        <v>11341</v>
      </c>
      <c r="F24" s="109">
        <v>4620</v>
      </c>
      <c r="G24" s="115">
        <v>3367</v>
      </c>
      <c r="H24" s="66">
        <v>1253</v>
      </c>
      <c r="I24" s="109">
        <v>18350</v>
      </c>
      <c r="J24" s="115">
        <v>8262</v>
      </c>
      <c r="K24" s="67">
        <v>10088</v>
      </c>
    </row>
    <row r="25" spans="1:11" x14ac:dyDescent="0.2">
      <c r="A25" s="298"/>
      <c r="B25" s="62" t="s">
        <v>35</v>
      </c>
      <c r="C25" s="109">
        <v>23806</v>
      </c>
      <c r="D25" s="115">
        <v>12001</v>
      </c>
      <c r="E25" s="66">
        <v>11805</v>
      </c>
      <c r="F25" s="109">
        <v>4453</v>
      </c>
      <c r="G25" s="115">
        <v>3271</v>
      </c>
      <c r="H25" s="66">
        <v>1182</v>
      </c>
      <c r="I25" s="109">
        <v>19353</v>
      </c>
      <c r="J25" s="115">
        <v>8730</v>
      </c>
      <c r="K25" s="67">
        <v>10623</v>
      </c>
    </row>
    <row r="26" spans="1:11" s="71" customFormat="1" ht="18" customHeight="1" x14ac:dyDescent="0.25">
      <c r="A26" s="299"/>
      <c r="B26" s="68" t="s">
        <v>36</v>
      </c>
      <c r="C26" s="110">
        <v>24414</v>
      </c>
      <c r="D26" s="116">
        <v>12513</v>
      </c>
      <c r="E26" s="69">
        <v>11901</v>
      </c>
      <c r="F26" s="110">
        <v>4520</v>
      </c>
      <c r="G26" s="116">
        <v>3370</v>
      </c>
      <c r="H26" s="69">
        <v>1150</v>
      </c>
      <c r="I26" s="110">
        <v>19894</v>
      </c>
      <c r="J26" s="116">
        <v>9143</v>
      </c>
      <c r="K26" s="70">
        <v>10751</v>
      </c>
    </row>
    <row r="27" spans="1:11" x14ac:dyDescent="0.2">
      <c r="A27" s="298"/>
      <c r="B27" s="62" t="s">
        <v>37</v>
      </c>
      <c r="C27" s="109">
        <v>24034</v>
      </c>
      <c r="D27" s="115">
        <v>12532</v>
      </c>
      <c r="E27" s="66">
        <v>11502</v>
      </c>
      <c r="F27" s="109">
        <v>4453</v>
      </c>
      <c r="G27" s="115">
        <v>3349</v>
      </c>
      <c r="H27" s="66">
        <v>1104</v>
      </c>
      <c r="I27" s="109">
        <v>19581</v>
      </c>
      <c r="J27" s="115">
        <v>9183</v>
      </c>
      <c r="K27" s="67">
        <v>10398</v>
      </c>
    </row>
    <row r="28" spans="1:11" x14ac:dyDescent="0.2">
      <c r="A28" s="298"/>
      <c r="B28" s="62" t="s">
        <v>38</v>
      </c>
      <c r="C28" s="109">
        <v>24412</v>
      </c>
      <c r="D28" s="115">
        <v>12859</v>
      </c>
      <c r="E28" s="66">
        <v>11553</v>
      </c>
      <c r="F28" s="109">
        <v>4604</v>
      </c>
      <c r="G28" s="115">
        <v>3413</v>
      </c>
      <c r="H28" s="66">
        <v>1191</v>
      </c>
      <c r="I28" s="109">
        <v>19808</v>
      </c>
      <c r="J28" s="115">
        <v>9446</v>
      </c>
      <c r="K28" s="67">
        <v>10362</v>
      </c>
    </row>
    <row r="29" spans="1:11" x14ac:dyDescent="0.2">
      <c r="A29" s="298"/>
      <c r="B29" s="62" t="s">
        <v>39</v>
      </c>
      <c r="C29" s="109">
        <v>24105</v>
      </c>
      <c r="D29" s="115">
        <v>12714</v>
      </c>
      <c r="E29" s="66">
        <v>11391</v>
      </c>
      <c r="F29" s="109">
        <v>4560</v>
      </c>
      <c r="G29" s="115">
        <v>3371</v>
      </c>
      <c r="H29" s="66">
        <v>1189</v>
      </c>
      <c r="I29" s="109">
        <v>19545</v>
      </c>
      <c r="J29" s="115">
        <v>9343</v>
      </c>
      <c r="K29" s="67">
        <v>10202</v>
      </c>
    </row>
    <row r="30" spans="1:11" x14ac:dyDescent="0.2">
      <c r="A30" s="298"/>
      <c r="B30" s="62" t="s">
        <v>40</v>
      </c>
      <c r="C30" s="109">
        <v>24246</v>
      </c>
      <c r="D30" s="115">
        <v>12879</v>
      </c>
      <c r="E30" s="66">
        <v>11367</v>
      </c>
      <c r="F30" s="109">
        <v>4691</v>
      </c>
      <c r="G30" s="115">
        <v>3439</v>
      </c>
      <c r="H30" s="66">
        <v>1252</v>
      </c>
      <c r="I30" s="109">
        <v>19555</v>
      </c>
      <c r="J30" s="115">
        <v>9440</v>
      </c>
      <c r="K30" s="67">
        <v>10115</v>
      </c>
    </row>
    <row r="31" spans="1:11" s="71" customFormat="1" ht="18" customHeight="1" x14ac:dyDescent="0.25">
      <c r="A31" s="299"/>
      <c r="B31" s="68" t="s">
        <v>41</v>
      </c>
      <c r="C31" s="110">
        <v>24614</v>
      </c>
      <c r="D31" s="116">
        <v>12928</v>
      </c>
      <c r="E31" s="69">
        <v>11686</v>
      </c>
      <c r="F31" s="110">
        <v>4764</v>
      </c>
      <c r="G31" s="116">
        <v>3473</v>
      </c>
      <c r="H31" s="69">
        <v>1291</v>
      </c>
      <c r="I31" s="110">
        <v>19850</v>
      </c>
      <c r="J31" s="116">
        <v>9455</v>
      </c>
      <c r="K31" s="70">
        <v>10395</v>
      </c>
    </row>
    <row r="32" spans="1:11" x14ac:dyDescent="0.2">
      <c r="A32" s="298"/>
      <c r="B32" s="62" t="s">
        <v>42</v>
      </c>
      <c r="C32" s="109">
        <v>24422</v>
      </c>
      <c r="D32" s="115">
        <v>12991</v>
      </c>
      <c r="E32" s="66">
        <v>11431</v>
      </c>
      <c r="F32" s="109">
        <v>4907</v>
      </c>
      <c r="G32" s="115">
        <v>3537</v>
      </c>
      <c r="H32" s="66">
        <v>1370</v>
      </c>
      <c r="I32" s="109">
        <v>19515</v>
      </c>
      <c r="J32" s="115">
        <v>9454</v>
      </c>
      <c r="K32" s="67">
        <v>10061</v>
      </c>
    </row>
    <row r="33" spans="1:11" x14ac:dyDescent="0.2">
      <c r="A33" s="298"/>
      <c r="B33" s="62" t="s">
        <v>43</v>
      </c>
      <c r="C33" s="109">
        <v>24360</v>
      </c>
      <c r="D33" s="115">
        <v>12800</v>
      </c>
      <c r="E33" s="66">
        <v>11560</v>
      </c>
      <c r="F33" s="109">
        <v>4704</v>
      </c>
      <c r="G33" s="115">
        <v>3334</v>
      </c>
      <c r="H33" s="66">
        <v>1370</v>
      </c>
      <c r="I33" s="109">
        <v>19656</v>
      </c>
      <c r="J33" s="115">
        <v>9466</v>
      </c>
      <c r="K33" s="67">
        <v>10190</v>
      </c>
    </row>
    <row r="34" spans="1:11" x14ac:dyDescent="0.2">
      <c r="A34" s="298"/>
      <c r="B34" s="62" t="s">
        <v>44</v>
      </c>
      <c r="C34" s="109">
        <v>24399</v>
      </c>
      <c r="D34" s="115">
        <v>12787</v>
      </c>
      <c r="E34" s="66">
        <v>11612</v>
      </c>
      <c r="F34" s="109">
        <v>5013</v>
      </c>
      <c r="G34" s="115">
        <v>3493</v>
      </c>
      <c r="H34" s="66">
        <v>1520</v>
      </c>
      <c r="I34" s="109">
        <v>19386</v>
      </c>
      <c r="J34" s="115">
        <v>9294</v>
      </c>
      <c r="K34" s="67">
        <v>10092</v>
      </c>
    </row>
    <row r="35" spans="1:11" x14ac:dyDescent="0.2">
      <c r="A35" s="298"/>
      <c r="B35" s="62" t="s">
        <v>65</v>
      </c>
      <c r="C35" s="109">
        <v>23642</v>
      </c>
      <c r="D35" s="115">
        <v>12168</v>
      </c>
      <c r="E35" s="66">
        <v>11474</v>
      </c>
      <c r="F35" s="109">
        <v>4851</v>
      </c>
      <c r="G35" s="115">
        <v>3341</v>
      </c>
      <c r="H35" s="66">
        <v>1510</v>
      </c>
      <c r="I35" s="109">
        <v>18791</v>
      </c>
      <c r="J35" s="115">
        <v>8827</v>
      </c>
      <c r="K35" s="67">
        <v>9964</v>
      </c>
    </row>
    <row r="36" spans="1:11" s="71" customFormat="1" ht="18" customHeight="1" x14ac:dyDescent="0.25">
      <c r="A36" s="299"/>
      <c r="B36" s="68" t="s">
        <v>66</v>
      </c>
      <c r="C36" s="110">
        <v>23401</v>
      </c>
      <c r="D36" s="116">
        <v>11889</v>
      </c>
      <c r="E36" s="69">
        <v>11512</v>
      </c>
      <c r="F36" s="110">
        <v>4826</v>
      </c>
      <c r="G36" s="116">
        <v>3253</v>
      </c>
      <c r="H36" s="69">
        <v>1573</v>
      </c>
      <c r="I36" s="110">
        <v>18575</v>
      </c>
      <c r="J36" s="116">
        <v>8636</v>
      </c>
      <c r="K36" s="70">
        <v>9939</v>
      </c>
    </row>
    <row r="37" spans="1:11" x14ac:dyDescent="0.2">
      <c r="A37" s="298"/>
      <c r="B37" s="62" t="s">
        <v>45</v>
      </c>
      <c r="C37" s="109">
        <v>23093</v>
      </c>
      <c r="D37" s="115">
        <v>11989</v>
      </c>
      <c r="E37" s="66">
        <v>11104</v>
      </c>
      <c r="F37" s="109">
        <v>5037</v>
      </c>
      <c r="G37" s="115">
        <v>3409</v>
      </c>
      <c r="H37" s="66">
        <v>1628</v>
      </c>
      <c r="I37" s="109">
        <v>18056</v>
      </c>
      <c r="J37" s="115">
        <v>8580</v>
      </c>
      <c r="K37" s="67">
        <v>9476</v>
      </c>
    </row>
    <row r="38" spans="1:11" x14ac:dyDescent="0.2">
      <c r="A38" s="298"/>
      <c r="B38" s="62" t="s">
        <v>46</v>
      </c>
      <c r="C38" s="109">
        <v>23280</v>
      </c>
      <c r="D38" s="115">
        <v>11851</v>
      </c>
      <c r="E38" s="66">
        <v>11429</v>
      </c>
      <c r="F38" s="109">
        <v>5013</v>
      </c>
      <c r="G38" s="115">
        <v>3359</v>
      </c>
      <c r="H38" s="66">
        <v>1654</v>
      </c>
      <c r="I38" s="109">
        <v>18267</v>
      </c>
      <c r="J38" s="115">
        <v>8492</v>
      </c>
      <c r="K38" s="67">
        <v>9775</v>
      </c>
    </row>
    <row r="39" spans="1:11" x14ac:dyDescent="0.2">
      <c r="A39" s="298"/>
      <c r="B39" s="62" t="s">
        <v>67</v>
      </c>
      <c r="C39" s="109">
        <v>22981</v>
      </c>
      <c r="D39" s="115">
        <v>11364</v>
      </c>
      <c r="E39" s="66">
        <v>11617</v>
      </c>
      <c r="F39" s="109">
        <v>5001</v>
      </c>
      <c r="G39" s="115">
        <v>3247</v>
      </c>
      <c r="H39" s="66">
        <v>1754</v>
      </c>
      <c r="I39" s="109">
        <v>17980</v>
      </c>
      <c r="J39" s="115">
        <v>8117</v>
      </c>
      <c r="K39" s="67">
        <v>9863</v>
      </c>
    </row>
    <row r="40" spans="1:11" x14ac:dyDescent="0.2">
      <c r="A40" s="298"/>
      <c r="B40" s="62" t="s">
        <v>68</v>
      </c>
      <c r="C40" s="109">
        <v>23208</v>
      </c>
      <c r="D40" s="115">
        <v>11545</v>
      </c>
      <c r="E40" s="66">
        <v>11663</v>
      </c>
      <c r="F40" s="109">
        <v>5119</v>
      </c>
      <c r="G40" s="115">
        <v>3332</v>
      </c>
      <c r="H40" s="66">
        <v>1787</v>
      </c>
      <c r="I40" s="109">
        <v>18089</v>
      </c>
      <c r="J40" s="115">
        <v>8213</v>
      </c>
      <c r="K40" s="67">
        <v>9876</v>
      </c>
    </row>
    <row r="41" spans="1:11" x14ac:dyDescent="0.2">
      <c r="A41" s="298"/>
      <c r="B41" s="62" t="s">
        <v>69</v>
      </c>
      <c r="C41" s="109">
        <v>23503</v>
      </c>
      <c r="D41" s="115">
        <v>11488</v>
      </c>
      <c r="E41" s="66">
        <v>12015</v>
      </c>
      <c r="F41" s="109">
        <v>5242</v>
      </c>
      <c r="G41" s="115">
        <v>3279</v>
      </c>
      <c r="H41" s="66">
        <v>1963</v>
      </c>
      <c r="I41" s="109">
        <v>18261</v>
      </c>
      <c r="J41" s="115">
        <v>8209</v>
      </c>
      <c r="K41" s="67">
        <v>10052</v>
      </c>
    </row>
    <row r="42" spans="1:11" ht="18" customHeight="1" x14ac:dyDescent="0.2">
      <c r="A42" s="300"/>
      <c r="B42" s="72" t="s">
        <v>47</v>
      </c>
      <c r="C42" s="111">
        <v>22572</v>
      </c>
      <c r="D42" s="117">
        <v>11219</v>
      </c>
      <c r="E42" s="73">
        <v>11353</v>
      </c>
      <c r="F42" s="111">
        <v>5216</v>
      </c>
      <c r="G42" s="117">
        <v>3327</v>
      </c>
      <c r="H42" s="73">
        <v>1889</v>
      </c>
      <c r="I42" s="111">
        <v>17356</v>
      </c>
      <c r="J42" s="117">
        <v>7892</v>
      </c>
      <c r="K42" s="74">
        <v>9464</v>
      </c>
    </row>
    <row r="43" spans="1:11" x14ac:dyDescent="0.2">
      <c r="A43" s="298"/>
      <c r="B43" s="62" t="s">
        <v>70</v>
      </c>
      <c r="C43" s="109">
        <v>21372</v>
      </c>
      <c r="D43" s="115">
        <v>10495</v>
      </c>
      <c r="E43" s="66">
        <v>10877</v>
      </c>
      <c r="F43" s="109">
        <v>5174</v>
      </c>
      <c r="G43" s="115">
        <v>3176</v>
      </c>
      <c r="H43" s="66">
        <v>1998</v>
      </c>
      <c r="I43" s="109">
        <v>16198</v>
      </c>
      <c r="J43" s="115">
        <v>7319</v>
      </c>
      <c r="K43" s="67">
        <v>8879</v>
      </c>
    </row>
    <row r="44" spans="1:11" x14ac:dyDescent="0.2">
      <c r="A44" s="298"/>
      <c r="B44" s="62" t="s">
        <v>71</v>
      </c>
      <c r="C44" s="109">
        <v>20569</v>
      </c>
      <c r="D44" s="115">
        <v>10013</v>
      </c>
      <c r="E44" s="66">
        <v>10556</v>
      </c>
      <c r="F44" s="109">
        <v>5130</v>
      </c>
      <c r="G44" s="115">
        <v>3140</v>
      </c>
      <c r="H44" s="66">
        <v>1990</v>
      </c>
      <c r="I44" s="109">
        <v>15439</v>
      </c>
      <c r="J44" s="115">
        <v>6873</v>
      </c>
      <c r="K44" s="67">
        <v>8566</v>
      </c>
    </row>
    <row r="45" spans="1:11" x14ac:dyDescent="0.2">
      <c r="A45" s="298"/>
      <c r="B45" s="62" t="s">
        <v>72</v>
      </c>
      <c r="C45" s="109">
        <v>20333</v>
      </c>
      <c r="D45" s="115">
        <v>9838</v>
      </c>
      <c r="E45" s="66">
        <v>10495</v>
      </c>
      <c r="F45" s="109">
        <v>5157</v>
      </c>
      <c r="G45" s="115">
        <v>3129</v>
      </c>
      <c r="H45" s="66">
        <v>2028</v>
      </c>
      <c r="I45" s="109">
        <v>15176</v>
      </c>
      <c r="J45" s="115">
        <v>6709</v>
      </c>
      <c r="K45" s="67">
        <v>8467</v>
      </c>
    </row>
    <row r="46" spans="1:11" s="71" customFormat="1" ht="18" customHeight="1" x14ac:dyDescent="0.25">
      <c r="A46" s="299"/>
      <c r="B46" s="68" t="s">
        <v>73</v>
      </c>
      <c r="C46" s="110">
        <v>19937</v>
      </c>
      <c r="D46" s="116">
        <v>9499</v>
      </c>
      <c r="E46" s="69">
        <v>10438</v>
      </c>
      <c r="F46" s="110">
        <v>5146</v>
      </c>
      <c r="G46" s="116">
        <v>3021</v>
      </c>
      <c r="H46" s="69">
        <v>2125</v>
      </c>
      <c r="I46" s="110">
        <v>14791</v>
      </c>
      <c r="J46" s="116">
        <v>6478</v>
      </c>
      <c r="K46" s="70">
        <v>8313</v>
      </c>
    </row>
    <row r="47" spans="1:11" x14ac:dyDescent="0.2">
      <c r="A47" s="298"/>
      <c r="B47" s="62" t="s">
        <v>48</v>
      </c>
      <c r="C47" s="109">
        <v>20511</v>
      </c>
      <c r="D47" s="115">
        <v>9689</v>
      </c>
      <c r="E47" s="66">
        <v>10822</v>
      </c>
      <c r="F47" s="109">
        <v>5276</v>
      </c>
      <c r="G47" s="115">
        <v>3045</v>
      </c>
      <c r="H47" s="66">
        <v>2231</v>
      </c>
      <c r="I47" s="109">
        <v>15235</v>
      </c>
      <c r="J47" s="115">
        <v>6644</v>
      </c>
      <c r="K47" s="67">
        <v>8591</v>
      </c>
    </row>
    <row r="48" spans="1:11" x14ac:dyDescent="0.2">
      <c r="A48" s="298"/>
      <c r="B48" s="62" t="s">
        <v>49</v>
      </c>
      <c r="C48" s="109">
        <v>20548</v>
      </c>
      <c r="D48" s="115">
        <v>9811</v>
      </c>
      <c r="E48" s="66">
        <v>10737</v>
      </c>
      <c r="F48" s="109">
        <v>5398</v>
      </c>
      <c r="G48" s="115">
        <v>3074</v>
      </c>
      <c r="H48" s="66">
        <v>2324</v>
      </c>
      <c r="I48" s="109">
        <v>15150</v>
      </c>
      <c r="J48" s="115">
        <v>6737</v>
      </c>
      <c r="K48" s="67">
        <v>8413</v>
      </c>
    </row>
    <row r="49" spans="1:11" x14ac:dyDescent="0.2">
      <c r="A49" s="298"/>
      <c r="B49" s="62" t="s">
        <v>50</v>
      </c>
      <c r="C49" s="109">
        <v>19970</v>
      </c>
      <c r="D49" s="115">
        <v>9350</v>
      </c>
      <c r="E49" s="66">
        <v>10620</v>
      </c>
      <c r="F49" s="109">
        <v>5182</v>
      </c>
      <c r="G49" s="115">
        <v>2842</v>
      </c>
      <c r="H49" s="66">
        <v>2340</v>
      </c>
      <c r="I49" s="109">
        <v>14788</v>
      </c>
      <c r="J49" s="115">
        <v>6508</v>
      </c>
      <c r="K49" s="67">
        <v>8280</v>
      </c>
    </row>
    <row r="50" spans="1:11" x14ac:dyDescent="0.2">
      <c r="A50" s="298"/>
      <c r="B50" s="62" t="s">
        <v>74</v>
      </c>
      <c r="C50" s="109">
        <v>20688</v>
      </c>
      <c r="D50" s="115">
        <v>9585</v>
      </c>
      <c r="E50" s="66">
        <v>11103</v>
      </c>
      <c r="F50" s="109">
        <v>5372</v>
      </c>
      <c r="G50" s="115">
        <v>2871</v>
      </c>
      <c r="H50" s="66">
        <v>2501</v>
      </c>
      <c r="I50" s="109">
        <v>15316</v>
      </c>
      <c r="J50" s="115">
        <v>6714</v>
      </c>
      <c r="K50" s="67">
        <v>8602</v>
      </c>
    </row>
    <row r="51" spans="1:11" s="71" customFormat="1" ht="18" customHeight="1" x14ac:dyDescent="0.25">
      <c r="A51" s="299"/>
      <c r="B51" s="68" t="s">
        <v>75</v>
      </c>
      <c r="C51" s="110">
        <v>20836</v>
      </c>
      <c r="D51" s="116">
        <v>9691</v>
      </c>
      <c r="E51" s="69">
        <v>11145</v>
      </c>
      <c r="F51" s="110">
        <v>5277</v>
      </c>
      <c r="G51" s="116">
        <v>2850</v>
      </c>
      <c r="H51" s="69">
        <v>2427</v>
      </c>
      <c r="I51" s="110">
        <v>15559</v>
      </c>
      <c r="J51" s="116">
        <v>6841</v>
      </c>
      <c r="K51" s="70">
        <v>8718</v>
      </c>
    </row>
    <row r="52" spans="1:11" x14ac:dyDescent="0.2">
      <c r="A52" s="298"/>
      <c r="B52" s="62" t="s">
        <v>51</v>
      </c>
      <c r="C52" s="109">
        <v>20873</v>
      </c>
      <c r="D52" s="115">
        <v>9828</v>
      </c>
      <c r="E52" s="66">
        <v>11045</v>
      </c>
      <c r="F52" s="109">
        <v>5280</v>
      </c>
      <c r="G52" s="115">
        <v>2897</v>
      </c>
      <c r="H52" s="66">
        <v>2383</v>
      </c>
      <c r="I52" s="109">
        <v>15593</v>
      </c>
      <c r="J52" s="115">
        <v>6931</v>
      </c>
      <c r="K52" s="67">
        <v>8662</v>
      </c>
    </row>
    <row r="53" spans="1:11" x14ac:dyDescent="0.2">
      <c r="A53" s="298"/>
      <c r="B53" s="62" t="s">
        <v>76</v>
      </c>
      <c r="C53" s="109">
        <v>21167</v>
      </c>
      <c r="D53" s="115">
        <v>9970</v>
      </c>
      <c r="E53" s="66">
        <v>11197</v>
      </c>
      <c r="F53" s="109">
        <v>5130</v>
      </c>
      <c r="G53" s="115">
        <v>2824</v>
      </c>
      <c r="H53" s="66">
        <v>2306</v>
      </c>
      <c r="I53" s="109">
        <v>16037</v>
      </c>
      <c r="J53" s="115">
        <v>7146</v>
      </c>
      <c r="K53" s="67">
        <v>8891</v>
      </c>
    </row>
    <row r="54" spans="1:11" x14ac:dyDescent="0.2">
      <c r="A54" s="298"/>
      <c r="B54" s="62" t="s">
        <v>77</v>
      </c>
      <c r="C54" s="109">
        <v>21437</v>
      </c>
      <c r="D54" s="115">
        <v>10149</v>
      </c>
      <c r="E54" s="66">
        <v>11288</v>
      </c>
      <c r="F54" s="109">
        <v>5270</v>
      </c>
      <c r="G54" s="115">
        <v>2900</v>
      </c>
      <c r="H54" s="66">
        <v>2370</v>
      </c>
      <c r="I54" s="109">
        <v>16167</v>
      </c>
      <c r="J54" s="115">
        <v>7249</v>
      </c>
      <c r="K54" s="67">
        <v>8918</v>
      </c>
    </row>
    <row r="55" spans="1:11" x14ac:dyDescent="0.2">
      <c r="A55" s="298"/>
      <c r="B55" s="62" t="s">
        <v>78</v>
      </c>
      <c r="C55" s="109">
        <v>20859</v>
      </c>
      <c r="D55" s="115">
        <v>10060</v>
      </c>
      <c r="E55" s="66">
        <v>10799</v>
      </c>
      <c r="F55" s="109">
        <v>4869</v>
      </c>
      <c r="G55" s="115">
        <v>2724</v>
      </c>
      <c r="H55" s="66">
        <v>2145</v>
      </c>
      <c r="I55" s="109">
        <v>15990</v>
      </c>
      <c r="J55" s="115">
        <v>7336</v>
      </c>
      <c r="K55" s="67">
        <v>8654</v>
      </c>
    </row>
    <row r="56" spans="1:11" s="71" customFormat="1" ht="18" customHeight="1" x14ac:dyDescent="0.25">
      <c r="A56" s="299"/>
      <c r="B56" s="68" t="s">
        <v>79</v>
      </c>
      <c r="C56" s="110">
        <v>19724</v>
      </c>
      <c r="D56" s="116">
        <v>9474</v>
      </c>
      <c r="E56" s="69">
        <v>10250</v>
      </c>
      <c r="F56" s="110">
        <v>4751</v>
      </c>
      <c r="G56" s="116">
        <v>2677</v>
      </c>
      <c r="H56" s="69">
        <v>2074</v>
      </c>
      <c r="I56" s="110">
        <v>14973</v>
      </c>
      <c r="J56" s="116">
        <v>6797</v>
      </c>
      <c r="K56" s="70">
        <v>8176</v>
      </c>
    </row>
    <row r="57" spans="1:11" x14ac:dyDescent="0.2">
      <c r="A57" s="298"/>
      <c r="B57" s="62" t="s">
        <v>52</v>
      </c>
      <c r="C57" s="109">
        <v>18532</v>
      </c>
      <c r="D57" s="115">
        <v>8846</v>
      </c>
      <c r="E57" s="66">
        <v>9686</v>
      </c>
      <c r="F57" s="109">
        <v>4386</v>
      </c>
      <c r="G57" s="115">
        <v>2427</v>
      </c>
      <c r="H57" s="66">
        <v>1959</v>
      </c>
      <c r="I57" s="109">
        <v>14146</v>
      </c>
      <c r="J57" s="115">
        <v>6419</v>
      </c>
      <c r="K57" s="67">
        <v>7727</v>
      </c>
    </row>
    <row r="58" spans="1:11" x14ac:dyDescent="0.2">
      <c r="A58" s="298"/>
      <c r="B58" s="62" t="s">
        <v>53</v>
      </c>
      <c r="C58" s="109">
        <v>11987</v>
      </c>
      <c r="D58" s="115">
        <v>7869</v>
      </c>
      <c r="E58" s="66">
        <v>4118</v>
      </c>
      <c r="F58" s="109">
        <v>2734</v>
      </c>
      <c r="G58" s="115">
        <v>2038</v>
      </c>
      <c r="H58" s="66">
        <v>696</v>
      </c>
      <c r="I58" s="109">
        <v>9253</v>
      </c>
      <c r="J58" s="115">
        <v>5831</v>
      </c>
      <c r="K58" s="67">
        <v>3422</v>
      </c>
    </row>
    <row r="59" spans="1:11" x14ac:dyDescent="0.2">
      <c r="A59" s="298"/>
      <c r="B59" s="62" t="s">
        <v>54</v>
      </c>
      <c r="C59" s="109">
        <v>8460</v>
      </c>
      <c r="D59" s="115">
        <v>5824</v>
      </c>
      <c r="E59" s="66">
        <v>2636</v>
      </c>
      <c r="F59" s="109">
        <v>1825</v>
      </c>
      <c r="G59" s="115">
        <v>1395</v>
      </c>
      <c r="H59" s="66">
        <v>430</v>
      </c>
      <c r="I59" s="109">
        <v>6635</v>
      </c>
      <c r="J59" s="115">
        <v>4429</v>
      </c>
      <c r="K59" s="67">
        <v>2206</v>
      </c>
    </row>
    <row r="60" spans="1:11" x14ac:dyDescent="0.2">
      <c r="A60" s="298"/>
      <c r="B60" s="62" t="s">
        <v>55</v>
      </c>
      <c r="C60" s="109">
        <v>6309</v>
      </c>
      <c r="D60" s="115">
        <v>4527</v>
      </c>
      <c r="E60" s="66">
        <v>1782</v>
      </c>
      <c r="F60" s="109">
        <v>1404</v>
      </c>
      <c r="G60" s="115">
        <v>1120</v>
      </c>
      <c r="H60" s="66">
        <v>284</v>
      </c>
      <c r="I60" s="109">
        <v>4905</v>
      </c>
      <c r="J60" s="115">
        <v>3407</v>
      </c>
      <c r="K60" s="67">
        <v>1498</v>
      </c>
    </row>
    <row r="61" spans="1:11" s="71" customFormat="1" ht="18" customHeight="1" x14ac:dyDescent="0.25">
      <c r="A61" s="299"/>
      <c r="B61" s="68" t="s">
        <v>56</v>
      </c>
      <c r="C61" s="110">
        <v>5011</v>
      </c>
      <c r="D61" s="116">
        <v>3627</v>
      </c>
      <c r="E61" s="69">
        <v>1384</v>
      </c>
      <c r="F61" s="110">
        <v>1027</v>
      </c>
      <c r="G61" s="116">
        <v>798</v>
      </c>
      <c r="H61" s="69">
        <v>229</v>
      </c>
      <c r="I61" s="110">
        <v>3984</v>
      </c>
      <c r="J61" s="116">
        <v>2829</v>
      </c>
      <c r="K61" s="70">
        <v>1155</v>
      </c>
    </row>
    <row r="62" spans="1:11" x14ac:dyDescent="0.2">
      <c r="A62" s="298"/>
      <c r="B62" s="62" t="s">
        <v>57</v>
      </c>
      <c r="C62" s="109">
        <v>1968</v>
      </c>
      <c r="D62" s="115">
        <v>1208</v>
      </c>
      <c r="E62" s="66">
        <v>760</v>
      </c>
      <c r="F62" s="109">
        <v>453</v>
      </c>
      <c r="G62" s="115">
        <v>263</v>
      </c>
      <c r="H62" s="66">
        <v>190</v>
      </c>
      <c r="I62" s="109">
        <v>1515</v>
      </c>
      <c r="J62" s="115">
        <v>945</v>
      </c>
      <c r="K62" s="67">
        <v>570</v>
      </c>
    </row>
    <row r="63" spans="1:11" x14ac:dyDescent="0.2">
      <c r="A63" s="298"/>
      <c r="B63" s="62" t="s">
        <v>58</v>
      </c>
      <c r="C63" s="109">
        <v>1251</v>
      </c>
      <c r="D63" s="115">
        <v>693</v>
      </c>
      <c r="E63" s="66">
        <v>558</v>
      </c>
      <c r="F63" s="109">
        <v>269</v>
      </c>
      <c r="G63" s="115">
        <v>143</v>
      </c>
      <c r="H63" s="66">
        <v>126</v>
      </c>
      <c r="I63" s="109">
        <v>982</v>
      </c>
      <c r="J63" s="115">
        <v>550</v>
      </c>
      <c r="K63" s="67">
        <v>432</v>
      </c>
    </row>
    <row r="64" spans="1:11" x14ac:dyDescent="0.2">
      <c r="A64" s="298"/>
      <c r="B64" s="62" t="s">
        <v>59</v>
      </c>
      <c r="C64" s="109">
        <v>827</v>
      </c>
      <c r="D64" s="115">
        <v>455</v>
      </c>
      <c r="E64" s="66">
        <v>372</v>
      </c>
      <c r="F64" s="109">
        <v>211</v>
      </c>
      <c r="G64" s="115">
        <v>98</v>
      </c>
      <c r="H64" s="66">
        <v>113</v>
      </c>
      <c r="I64" s="109">
        <v>616</v>
      </c>
      <c r="J64" s="115">
        <v>357</v>
      </c>
      <c r="K64" s="67">
        <v>259</v>
      </c>
    </row>
    <row r="65" spans="1:11" x14ac:dyDescent="0.2">
      <c r="A65" s="298"/>
      <c r="B65" s="62" t="s">
        <v>80</v>
      </c>
      <c r="C65" s="109">
        <v>675</v>
      </c>
      <c r="D65" s="115">
        <v>398</v>
      </c>
      <c r="E65" s="66">
        <v>277</v>
      </c>
      <c r="F65" s="109">
        <v>138</v>
      </c>
      <c r="G65" s="115">
        <v>80</v>
      </c>
      <c r="H65" s="66">
        <v>58</v>
      </c>
      <c r="I65" s="109">
        <v>537</v>
      </c>
      <c r="J65" s="115">
        <v>318</v>
      </c>
      <c r="K65" s="67">
        <v>219</v>
      </c>
    </row>
    <row r="66" spans="1:11" s="71" customFormat="1" ht="18" customHeight="1" x14ac:dyDescent="0.25">
      <c r="A66" s="299"/>
      <c r="B66" s="68" t="s">
        <v>81</v>
      </c>
      <c r="C66" s="110">
        <v>557</v>
      </c>
      <c r="D66" s="116">
        <v>312</v>
      </c>
      <c r="E66" s="69">
        <v>245</v>
      </c>
      <c r="F66" s="110">
        <v>123</v>
      </c>
      <c r="G66" s="116">
        <v>57</v>
      </c>
      <c r="H66" s="69">
        <v>66</v>
      </c>
      <c r="I66" s="110">
        <v>434</v>
      </c>
      <c r="J66" s="116">
        <v>255</v>
      </c>
      <c r="K66" s="70">
        <v>179</v>
      </c>
    </row>
    <row r="67" spans="1:11" x14ac:dyDescent="0.2">
      <c r="A67" s="298"/>
      <c r="B67" s="62" t="s">
        <v>60</v>
      </c>
      <c r="C67" s="109">
        <v>430</v>
      </c>
      <c r="D67" s="115">
        <v>229</v>
      </c>
      <c r="E67" s="66">
        <v>201</v>
      </c>
      <c r="F67" s="109">
        <v>115</v>
      </c>
      <c r="G67" s="115">
        <v>46</v>
      </c>
      <c r="H67" s="66">
        <v>69</v>
      </c>
      <c r="I67" s="109">
        <v>315</v>
      </c>
      <c r="J67" s="115">
        <v>183</v>
      </c>
      <c r="K67" s="67">
        <v>132</v>
      </c>
    </row>
    <row r="68" spans="1:11" x14ac:dyDescent="0.2">
      <c r="A68" s="298"/>
      <c r="B68" s="62" t="s">
        <v>61</v>
      </c>
      <c r="C68" s="109">
        <v>328</v>
      </c>
      <c r="D68" s="115">
        <v>183</v>
      </c>
      <c r="E68" s="66">
        <v>145</v>
      </c>
      <c r="F68" s="109">
        <v>94</v>
      </c>
      <c r="G68" s="115">
        <v>36</v>
      </c>
      <c r="H68" s="66">
        <v>58</v>
      </c>
      <c r="I68" s="109">
        <v>234</v>
      </c>
      <c r="J68" s="115">
        <v>147</v>
      </c>
      <c r="K68" s="67">
        <v>87</v>
      </c>
    </row>
    <row r="69" spans="1:11" x14ac:dyDescent="0.2">
      <c r="A69" s="298"/>
      <c r="B69" s="62" t="s">
        <v>62</v>
      </c>
      <c r="C69" s="109">
        <v>296</v>
      </c>
      <c r="D69" s="115">
        <v>168</v>
      </c>
      <c r="E69" s="66">
        <v>128</v>
      </c>
      <c r="F69" s="109">
        <v>90</v>
      </c>
      <c r="G69" s="115">
        <v>31</v>
      </c>
      <c r="H69" s="66">
        <v>59</v>
      </c>
      <c r="I69" s="109">
        <v>206</v>
      </c>
      <c r="J69" s="115">
        <v>137</v>
      </c>
      <c r="K69" s="67">
        <v>69</v>
      </c>
    </row>
    <row r="70" spans="1:11" x14ac:dyDescent="0.2">
      <c r="A70" s="298"/>
      <c r="B70" s="62" t="s">
        <v>63</v>
      </c>
      <c r="C70" s="109">
        <v>209</v>
      </c>
      <c r="D70" s="115">
        <v>108</v>
      </c>
      <c r="E70" s="66">
        <v>101</v>
      </c>
      <c r="F70" s="109">
        <v>55</v>
      </c>
      <c r="G70" s="115">
        <v>19</v>
      </c>
      <c r="H70" s="66">
        <v>36</v>
      </c>
      <c r="I70" s="109">
        <v>154</v>
      </c>
      <c r="J70" s="115">
        <v>89</v>
      </c>
      <c r="K70" s="67">
        <v>65</v>
      </c>
    </row>
    <row r="71" spans="1:11" s="71" customFormat="1" ht="18" customHeight="1" x14ac:dyDescent="0.25">
      <c r="A71" s="299"/>
      <c r="B71" s="68" t="s">
        <v>64</v>
      </c>
      <c r="C71" s="110">
        <v>168</v>
      </c>
      <c r="D71" s="116">
        <v>103</v>
      </c>
      <c r="E71" s="69">
        <v>65</v>
      </c>
      <c r="F71" s="110">
        <v>44</v>
      </c>
      <c r="G71" s="116">
        <v>13</v>
      </c>
      <c r="H71" s="69">
        <v>31</v>
      </c>
      <c r="I71" s="110">
        <v>124</v>
      </c>
      <c r="J71" s="116">
        <v>90</v>
      </c>
      <c r="K71" s="70">
        <v>34</v>
      </c>
    </row>
    <row r="72" spans="1:11" s="71" customFormat="1" ht="18" customHeight="1" x14ac:dyDescent="0.25">
      <c r="A72" s="299"/>
      <c r="B72" s="75" t="s">
        <v>120</v>
      </c>
      <c r="C72" s="112">
        <v>895</v>
      </c>
      <c r="D72" s="118">
        <v>530</v>
      </c>
      <c r="E72" s="76">
        <v>365</v>
      </c>
      <c r="F72" s="112">
        <v>213</v>
      </c>
      <c r="G72" s="118">
        <v>75</v>
      </c>
      <c r="H72" s="76">
        <v>138</v>
      </c>
      <c r="I72" s="112">
        <v>682</v>
      </c>
      <c r="J72" s="118">
        <v>455</v>
      </c>
      <c r="K72" s="77">
        <v>227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174</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112</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642242</v>
      </c>
      <c r="D10" s="114">
        <v>348976</v>
      </c>
      <c r="E10" s="64">
        <v>293266</v>
      </c>
      <c r="F10" s="108">
        <v>246015</v>
      </c>
      <c r="G10" s="114">
        <v>176644</v>
      </c>
      <c r="H10" s="64">
        <v>69371</v>
      </c>
      <c r="I10" s="108">
        <v>396227</v>
      </c>
      <c r="J10" s="114">
        <v>172332</v>
      </c>
      <c r="K10" s="65">
        <v>223895</v>
      </c>
    </row>
    <row r="11" spans="1:11" ht="18" customHeight="1" x14ac:dyDescent="0.2">
      <c r="A11" s="298"/>
      <c r="B11" s="62" t="s">
        <v>119</v>
      </c>
      <c r="C11" s="109">
        <v>1</v>
      </c>
      <c r="D11" s="115">
        <v>0</v>
      </c>
      <c r="E11" s="66">
        <v>1</v>
      </c>
      <c r="F11" s="109">
        <v>0</v>
      </c>
      <c r="G11" s="115">
        <v>0</v>
      </c>
      <c r="H11" s="66">
        <v>0</v>
      </c>
      <c r="I11" s="109">
        <v>1</v>
      </c>
      <c r="J11" s="115">
        <v>0</v>
      </c>
      <c r="K11" s="67">
        <v>1</v>
      </c>
    </row>
    <row r="12" spans="1:11" x14ac:dyDescent="0.2">
      <c r="A12" s="298"/>
      <c r="B12" s="62" t="s">
        <v>22</v>
      </c>
      <c r="C12" s="109">
        <v>1677</v>
      </c>
      <c r="D12" s="115">
        <v>1206</v>
      </c>
      <c r="E12" s="66">
        <v>471</v>
      </c>
      <c r="F12" s="109">
        <v>1245</v>
      </c>
      <c r="G12" s="115">
        <v>1043</v>
      </c>
      <c r="H12" s="66">
        <v>202</v>
      </c>
      <c r="I12" s="109">
        <v>432</v>
      </c>
      <c r="J12" s="115">
        <v>163</v>
      </c>
      <c r="K12" s="67">
        <v>269</v>
      </c>
    </row>
    <row r="13" spans="1:11" x14ac:dyDescent="0.2">
      <c r="A13" s="298"/>
      <c r="B13" s="62" t="s">
        <v>23</v>
      </c>
      <c r="C13" s="109">
        <v>3373</v>
      </c>
      <c r="D13" s="115">
        <v>2386</v>
      </c>
      <c r="E13" s="66">
        <v>987</v>
      </c>
      <c r="F13" s="109">
        <v>2448</v>
      </c>
      <c r="G13" s="115">
        <v>2026</v>
      </c>
      <c r="H13" s="66">
        <v>422</v>
      </c>
      <c r="I13" s="109">
        <v>925</v>
      </c>
      <c r="J13" s="115">
        <v>360</v>
      </c>
      <c r="K13" s="67">
        <v>565</v>
      </c>
    </row>
    <row r="14" spans="1:11" x14ac:dyDescent="0.2">
      <c r="A14" s="298"/>
      <c r="B14" s="62" t="s">
        <v>24</v>
      </c>
      <c r="C14" s="109">
        <v>4402</v>
      </c>
      <c r="D14" s="115">
        <v>2967</v>
      </c>
      <c r="E14" s="66">
        <v>1435</v>
      </c>
      <c r="F14" s="109">
        <v>3023</v>
      </c>
      <c r="G14" s="115">
        <v>2448</v>
      </c>
      <c r="H14" s="66">
        <v>575</v>
      </c>
      <c r="I14" s="109">
        <v>1379</v>
      </c>
      <c r="J14" s="115">
        <v>519</v>
      </c>
      <c r="K14" s="67">
        <v>860</v>
      </c>
    </row>
    <row r="15" spans="1:11" x14ac:dyDescent="0.2">
      <c r="A15" s="298"/>
      <c r="B15" s="62" t="s">
        <v>25</v>
      </c>
      <c r="C15" s="109">
        <v>5410</v>
      </c>
      <c r="D15" s="115">
        <v>3531</v>
      </c>
      <c r="E15" s="66">
        <v>1879</v>
      </c>
      <c r="F15" s="109">
        <v>3578</v>
      </c>
      <c r="G15" s="115">
        <v>2887</v>
      </c>
      <c r="H15" s="66">
        <v>691</v>
      </c>
      <c r="I15" s="109">
        <v>1832</v>
      </c>
      <c r="J15" s="115">
        <v>644</v>
      </c>
      <c r="K15" s="67">
        <v>1188</v>
      </c>
    </row>
    <row r="16" spans="1:11" s="71" customFormat="1" ht="18" customHeight="1" x14ac:dyDescent="0.25">
      <c r="A16" s="299"/>
      <c r="B16" s="68" t="s">
        <v>26</v>
      </c>
      <c r="C16" s="110">
        <v>7132</v>
      </c>
      <c r="D16" s="116">
        <v>4509</v>
      </c>
      <c r="E16" s="69">
        <v>2623</v>
      </c>
      <c r="F16" s="110">
        <v>4438</v>
      </c>
      <c r="G16" s="116">
        <v>3579</v>
      </c>
      <c r="H16" s="69">
        <v>859</v>
      </c>
      <c r="I16" s="110">
        <v>2694</v>
      </c>
      <c r="J16" s="116">
        <v>930</v>
      </c>
      <c r="K16" s="70">
        <v>1764</v>
      </c>
    </row>
    <row r="17" spans="1:11" x14ac:dyDescent="0.2">
      <c r="A17" s="298"/>
      <c r="B17" s="62" t="s">
        <v>27</v>
      </c>
      <c r="C17" s="109">
        <v>8139</v>
      </c>
      <c r="D17" s="115">
        <v>4854</v>
      </c>
      <c r="E17" s="66">
        <v>3285</v>
      </c>
      <c r="F17" s="109">
        <v>4300</v>
      </c>
      <c r="G17" s="115">
        <v>3348</v>
      </c>
      <c r="H17" s="66">
        <v>952</v>
      </c>
      <c r="I17" s="109">
        <v>3839</v>
      </c>
      <c r="J17" s="115">
        <v>1506</v>
      </c>
      <c r="K17" s="67">
        <v>2333</v>
      </c>
    </row>
    <row r="18" spans="1:11" x14ac:dyDescent="0.2">
      <c r="A18" s="298"/>
      <c r="B18" s="62" t="s">
        <v>28</v>
      </c>
      <c r="C18" s="109">
        <v>8793</v>
      </c>
      <c r="D18" s="115">
        <v>5150</v>
      </c>
      <c r="E18" s="66">
        <v>3643</v>
      </c>
      <c r="F18" s="109">
        <v>4155</v>
      </c>
      <c r="G18" s="115">
        <v>3173</v>
      </c>
      <c r="H18" s="66">
        <v>982</v>
      </c>
      <c r="I18" s="109">
        <v>4638</v>
      </c>
      <c r="J18" s="115">
        <v>1977</v>
      </c>
      <c r="K18" s="67">
        <v>2661</v>
      </c>
    </row>
    <row r="19" spans="1:11" x14ac:dyDescent="0.2">
      <c r="A19" s="298"/>
      <c r="B19" s="62" t="s">
        <v>29</v>
      </c>
      <c r="C19" s="109">
        <v>9042</v>
      </c>
      <c r="D19" s="115">
        <v>5167</v>
      </c>
      <c r="E19" s="66">
        <v>3875</v>
      </c>
      <c r="F19" s="109">
        <v>3796</v>
      </c>
      <c r="G19" s="115">
        <v>2893</v>
      </c>
      <c r="H19" s="66">
        <v>903</v>
      </c>
      <c r="I19" s="109">
        <v>5246</v>
      </c>
      <c r="J19" s="115">
        <v>2274</v>
      </c>
      <c r="K19" s="67">
        <v>2972</v>
      </c>
    </row>
    <row r="20" spans="1:11" x14ac:dyDescent="0.2">
      <c r="A20" s="298"/>
      <c r="B20" s="62" t="s">
        <v>30</v>
      </c>
      <c r="C20" s="109">
        <v>9839</v>
      </c>
      <c r="D20" s="115">
        <v>5638</v>
      </c>
      <c r="E20" s="66">
        <v>4201</v>
      </c>
      <c r="F20" s="109">
        <v>4111</v>
      </c>
      <c r="G20" s="115">
        <v>3165</v>
      </c>
      <c r="H20" s="66">
        <v>946</v>
      </c>
      <c r="I20" s="109">
        <v>5728</v>
      </c>
      <c r="J20" s="115">
        <v>2473</v>
      </c>
      <c r="K20" s="67">
        <v>3255</v>
      </c>
    </row>
    <row r="21" spans="1:11" s="71" customFormat="1" ht="18" customHeight="1" x14ac:dyDescent="0.25">
      <c r="A21" s="299"/>
      <c r="B21" s="68" t="s">
        <v>31</v>
      </c>
      <c r="C21" s="110">
        <v>10088</v>
      </c>
      <c r="D21" s="116">
        <v>5768</v>
      </c>
      <c r="E21" s="69">
        <v>4320</v>
      </c>
      <c r="F21" s="110">
        <v>3974</v>
      </c>
      <c r="G21" s="116">
        <v>3079</v>
      </c>
      <c r="H21" s="69">
        <v>895</v>
      </c>
      <c r="I21" s="110">
        <v>6114</v>
      </c>
      <c r="J21" s="116">
        <v>2689</v>
      </c>
      <c r="K21" s="70">
        <v>3425</v>
      </c>
    </row>
    <row r="22" spans="1:11" x14ac:dyDescent="0.2">
      <c r="A22" s="298"/>
      <c r="B22" s="62" t="s">
        <v>32</v>
      </c>
      <c r="C22" s="109">
        <v>11079</v>
      </c>
      <c r="D22" s="115">
        <v>6352</v>
      </c>
      <c r="E22" s="66">
        <v>4727</v>
      </c>
      <c r="F22" s="109">
        <v>4207</v>
      </c>
      <c r="G22" s="115">
        <v>3291</v>
      </c>
      <c r="H22" s="66">
        <v>916</v>
      </c>
      <c r="I22" s="109">
        <v>6872</v>
      </c>
      <c r="J22" s="115">
        <v>3061</v>
      </c>
      <c r="K22" s="67">
        <v>3811</v>
      </c>
    </row>
    <row r="23" spans="1:11" x14ac:dyDescent="0.2">
      <c r="A23" s="298"/>
      <c r="B23" s="62" t="s">
        <v>33</v>
      </c>
      <c r="C23" s="109">
        <v>11276</v>
      </c>
      <c r="D23" s="115">
        <v>6406</v>
      </c>
      <c r="E23" s="66">
        <v>4870</v>
      </c>
      <c r="F23" s="109">
        <v>4084</v>
      </c>
      <c r="G23" s="115">
        <v>3185</v>
      </c>
      <c r="H23" s="66">
        <v>899</v>
      </c>
      <c r="I23" s="109">
        <v>7192</v>
      </c>
      <c r="J23" s="115">
        <v>3221</v>
      </c>
      <c r="K23" s="67">
        <v>3971</v>
      </c>
    </row>
    <row r="24" spans="1:11" x14ac:dyDescent="0.2">
      <c r="A24" s="298"/>
      <c r="B24" s="62" t="s">
        <v>34</v>
      </c>
      <c r="C24" s="109">
        <v>11924</v>
      </c>
      <c r="D24" s="115">
        <v>6779</v>
      </c>
      <c r="E24" s="66">
        <v>5145</v>
      </c>
      <c r="F24" s="109">
        <v>4281</v>
      </c>
      <c r="G24" s="115">
        <v>3340</v>
      </c>
      <c r="H24" s="66">
        <v>941</v>
      </c>
      <c r="I24" s="109">
        <v>7643</v>
      </c>
      <c r="J24" s="115">
        <v>3439</v>
      </c>
      <c r="K24" s="67">
        <v>4204</v>
      </c>
    </row>
    <row r="25" spans="1:11" x14ac:dyDescent="0.2">
      <c r="A25" s="298"/>
      <c r="B25" s="62" t="s">
        <v>35</v>
      </c>
      <c r="C25" s="109">
        <v>12632</v>
      </c>
      <c r="D25" s="115">
        <v>7208</v>
      </c>
      <c r="E25" s="66">
        <v>5424</v>
      </c>
      <c r="F25" s="109">
        <v>4457</v>
      </c>
      <c r="G25" s="115">
        <v>3519</v>
      </c>
      <c r="H25" s="66">
        <v>938</v>
      </c>
      <c r="I25" s="109">
        <v>8175</v>
      </c>
      <c r="J25" s="115">
        <v>3689</v>
      </c>
      <c r="K25" s="67">
        <v>4486</v>
      </c>
    </row>
    <row r="26" spans="1:11" s="71" customFormat="1" ht="18" customHeight="1" x14ac:dyDescent="0.25">
      <c r="A26" s="299"/>
      <c r="B26" s="68" t="s">
        <v>36</v>
      </c>
      <c r="C26" s="110">
        <v>13268</v>
      </c>
      <c r="D26" s="116">
        <v>7551</v>
      </c>
      <c r="E26" s="69">
        <v>5717</v>
      </c>
      <c r="F26" s="110">
        <v>4734</v>
      </c>
      <c r="G26" s="116">
        <v>3700</v>
      </c>
      <c r="H26" s="69">
        <v>1034</v>
      </c>
      <c r="I26" s="110">
        <v>8534</v>
      </c>
      <c r="J26" s="116">
        <v>3851</v>
      </c>
      <c r="K26" s="70">
        <v>4683</v>
      </c>
    </row>
    <row r="27" spans="1:11" x14ac:dyDescent="0.2">
      <c r="A27" s="298"/>
      <c r="B27" s="62" t="s">
        <v>37</v>
      </c>
      <c r="C27" s="109">
        <v>13150</v>
      </c>
      <c r="D27" s="115">
        <v>7415</v>
      </c>
      <c r="E27" s="66">
        <v>5735</v>
      </c>
      <c r="F27" s="109">
        <v>4738</v>
      </c>
      <c r="G27" s="115">
        <v>3698</v>
      </c>
      <c r="H27" s="66">
        <v>1040</v>
      </c>
      <c r="I27" s="109">
        <v>8412</v>
      </c>
      <c r="J27" s="115">
        <v>3717</v>
      </c>
      <c r="K27" s="67">
        <v>4695</v>
      </c>
    </row>
    <row r="28" spans="1:11" x14ac:dyDescent="0.2">
      <c r="A28" s="298"/>
      <c r="B28" s="62" t="s">
        <v>38</v>
      </c>
      <c r="C28" s="109">
        <v>14076</v>
      </c>
      <c r="D28" s="115">
        <v>7983</v>
      </c>
      <c r="E28" s="66">
        <v>6093</v>
      </c>
      <c r="F28" s="109">
        <v>4983</v>
      </c>
      <c r="G28" s="115">
        <v>3892</v>
      </c>
      <c r="H28" s="66">
        <v>1091</v>
      </c>
      <c r="I28" s="109">
        <v>9093</v>
      </c>
      <c r="J28" s="115">
        <v>4091</v>
      </c>
      <c r="K28" s="67">
        <v>5002</v>
      </c>
    </row>
    <row r="29" spans="1:11" x14ac:dyDescent="0.2">
      <c r="A29" s="298"/>
      <c r="B29" s="62" t="s">
        <v>39</v>
      </c>
      <c r="C29" s="109">
        <v>14621</v>
      </c>
      <c r="D29" s="115">
        <v>8247</v>
      </c>
      <c r="E29" s="66">
        <v>6374</v>
      </c>
      <c r="F29" s="109">
        <v>5309</v>
      </c>
      <c r="G29" s="115">
        <v>4105</v>
      </c>
      <c r="H29" s="66">
        <v>1204</v>
      </c>
      <c r="I29" s="109">
        <v>9312</v>
      </c>
      <c r="J29" s="115">
        <v>4142</v>
      </c>
      <c r="K29" s="67">
        <v>5170</v>
      </c>
    </row>
    <row r="30" spans="1:11" x14ac:dyDescent="0.2">
      <c r="A30" s="298"/>
      <c r="B30" s="62" t="s">
        <v>40</v>
      </c>
      <c r="C30" s="109">
        <v>14935</v>
      </c>
      <c r="D30" s="115">
        <v>8413</v>
      </c>
      <c r="E30" s="66">
        <v>6522</v>
      </c>
      <c r="F30" s="109">
        <v>5373</v>
      </c>
      <c r="G30" s="115">
        <v>4137</v>
      </c>
      <c r="H30" s="66">
        <v>1236</v>
      </c>
      <c r="I30" s="109">
        <v>9562</v>
      </c>
      <c r="J30" s="115">
        <v>4276</v>
      </c>
      <c r="K30" s="67">
        <v>5286</v>
      </c>
    </row>
    <row r="31" spans="1:11" s="71" customFormat="1" ht="18" customHeight="1" x14ac:dyDescent="0.25">
      <c r="A31" s="299"/>
      <c r="B31" s="68" t="s">
        <v>41</v>
      </c>
      <c r="C31" s="110">
        <v>15570</v>
      </c>
      <c r="D31" s="116">
        <v>8599</v>
      </c>
      <c r="E31" s="69">
        <v>6971</v>
      </c>
      <c r="F31" s="110">
        <v>5508</v>
      </c>
      <c r="G31" s="116">
        <v>4174</v>
      </c>
      <c r="H31" s="69">
        <v>1334</v>
      </c>
      <c r="I31" s="110">
        <v>10062</v>
      </c>
      <c r="J31" s="116">
        <v>4425</v>
      </c>
      <c r="K31" s="70">
        <v>5637</v>
      </c>
    </row>
    <row r="32" spans="1:11" x14ac:dyDescent="0.2">
      <c r="A32" s="298"/>
      <c r="B32" s="62" t="s">
        <v>42</v>
      </c>
      <c r="C32" s="109">
        <v>15731</v>
      </c>
      <c r="D32" s="115">
        <v>8715</v>
      </c>
      <c r="E32" s="66">
        <v>7016</v>
      </c>
      <c r="F32" s="109">
        <v>5655</v>
      </c>
      <c r="G32" s="115">
        <v>4198</v>
      </c>
      <c r="H32" s="66">
        <v>1457</v>
      </c>
      <c r="I32" s="109">
        <v>10076</v>
      </c>
      <c r="J32" s="115">
        <v>4517</v>
      </c>
      <c r="K32" s="67">
        <v>5559</v>
      </c>
    </row>
    <row r="33" spans="1:11" x14ac:dyDescent="0.2">
      <c r="A33" s="298"/>
      <c r="B33" s="62" t="s">
        <v>43</v>
      </c>
      <c r="C33" s="109">
        <v>15457</v>
      </c>
      <c r="D33" s="115">
        <v>8458</v>
      </c>
      <c r="E33" s="66">
        <v>6999</v>
      </c>
      <c r="F33" s="109">
        <v>5501</v>
      </c>
      <c r="G33" s="115">
        <v>4104</v>
      </c>
      <c r="H33" s="66">
        <v>1397</v>
      </c>
      <c r="I33" s="109">
        <v>9956</v>
      </c>
      <c r="J33" s="115">
        <v>4354</v>
      </c>
      <c r="K33" s="67">
        <v>5602</v>
      </c>
    </row>
    <row r="34" spans="1:11" x14ac:dyDescent="0.2">
      <c r="A34" s="298"/>
      <c r="B34" s="62" t="s">
        <v>44</v>
      </c>
      <c r="C34" s="109">
        <v>15648</v>
      </c>
      <c r="D34" s="115">
        <v>8429</v>
      </c>
      <c r="E34" s="66">
        <v>7219</v>
      </c>
      <c r="F34" s="109">
        <v>5550</v>
      </c>
      <c r="G34" s="115">
        <v>4042</v>
      </c>
      <c r="H34" s="66">
        <v>1508</v>
      </c>
      <c r="I34" s="109">
        <v>10098</v>
      </c>
      <c r="J34" s="115">
        <v>4387</v>
      </c>
      <c r="K34" s="67">
        <v>5711</v>
      </c>
    </row>
    <row r="35" spans="1:11" x14ac:dyDescent="0.2">
      <c r="A35" s="298"/>
      <c r="B35" s="62" t="s">
        <v>65</v>
      </c>
      <c r="C35" s="109">
        <v>15573</v>
      </c>
      <c r="D35" s="115">
        <v>8516</v>
      </c>
      <c r="E35" s="66">
        <v>7057</v>
      </c>
      <c r="F35" s="109">
        <v>5673</v>
      </c>
      <c r="G35" s="115">
        <v>4242</v>
      </c>
      <c r="H35" s="66">
        <v>1431</v>
      </c>
      <c r="I35" s="109">
        <v>9900</v>
      </c>
      <c r="J35" s="115">
        <v>4274</v>
      </c>
      <c r="K35" s="67">
        <v>5626</v>
      </c>
    </row>
    <row r="36" spans="1:11" s="71" customFormat="1" ht="18" customHeight="1" x14ac:dyDescent="0.25">
      <c r="A36" s="299"/>
      <c r="B36" s="68" t="s">
        <v>66</v>
      </c>
      <c r="C36" s="110">
        <v>15717</v>
      </c>
      <c r="D36" s="116">
        <v>8450</v>
      </c>
      <c r="E36" s="69">
        <v>7267</v>
      </c>
      <c r="F36" s="110">
        <v>5660</v>
      </c>
      <c r="G36" s="116">
        <v>4105</v>
      </c>
      <c r="H36" s="69">
        <v>1555</v>
      </c>
      <c r="I36" s="110">
        <v>10057</v>
      </c>
      <c r="J36" s="116">
        <v>4345</v>
      </c>
      <c r="K36" s="70">
        <v>5712</v>
      </c>
    </row>
    <row r="37" spans="1:11" x14ac:dyDescent="0.2">
      <c r="A37" s="298"/>
      <c r="B37" s="62" t="s">
        <v>45</v>
      </c>
      <c r="C37" s="109">
        <v>15983</v>
      </c>
      <c r="D37" s="115">
        <v>8627</v>
      </c>
      <c r="E37" s="66">
        <v>7356</v>
      </c>
      <c r="F37" s="109">
        <v>5877</v>
      </c>
      <c r="G37" s="115">
        <v>4268</v>
      </c>
      <c r="H37" s="66">
        <v>1609</v>
      </c>
      <c r="I37" s="109">
        <v>10106</v>
      </c>
      <c r="J37" s="115">
        <v>4359</v>
      </c>
      <c r="K37" s="67">
        <v>5747</v>
      </c>
    </row>
    <row r="38" spans="1:11" x14ac:dyDescent="0.2">
      <c r="A38" s="298"/>
      <c r="B38" s="62" t="s">
        <v>46</v>
      </c>
      <c r="C38" s="109">
        <v>16167</v>
      </c>
      <c r="D38" s="115">
        <v>8521</v>
      </c>
      <c r="E38" s="66">
        <v>7646</v>
      </c>
      <c r="F38" s="109">
        <v>5916</v>
      </c>
      <c r="G38" s="115">
        <v>4250</v>
      </c>
      <c r="H38" s="66">
        <v>1666</v>
      </c>
      <c r="I38" s="109">
        <v>10251</v>
      </c>
      <c r="J38" s="115">
        <v>4271</v>
      </c>
      <c r="K38" s="67">
        <v>5980</v>
      </c>
    </row>
    <row r="39" spans="1:11" x14ac:dyDescent="0.2">
      <c r="A39" s="298"/>
      <c r="B39" s="62" t="s">
        <v>67</v>
      </c>
      <c r="C39" s="109">
        <v>16310</v>
      </c>
      <c r="D39" s="115">
        <v>8635</v>
      </c>
      <c r="E39" s="66">
        <v>7675</v>
      </c>
      <c r="F39" s="109">
        <v>5963</v>
      </c>
      <c r="G39" s="115">
        <v>4288</v>
      </c>
      <c r="H39" s="66">
        <v>1675</v>
      </c>
      <c r="I39" s="109">
        <v>10347</v>
      </c>
      <c r="J39" s="115">
        <v>4347</v>
      </c>
      <c r="K39" s="67">
        <v>6000</v>
      </c>
    </row>
    <row r="40" spans="1:11" x14ac:dyDescent="0.2">
      <c r="A40" s="298"/>
      <c r="B40" s="62" t="s">
        <v>68</v>
      </c>
      <c r="C40" s="109">
        <v>16922</v>
      </c>
      <c r="D40" s="115">
        <v>8760</v>
      </c>
      <c r="E40" s="66">
        <v>8162</v>
      </c>
      <c r="F40" s="109">
        <v>6262</v>
      </c>
      <c r="G40" s="115">
        <v>4434</v>
      </c>
      <c r="H40" s="66">
        <v>1828</v>
      </c>
      <c r="I40" s="109">
        <v>10660</v>
      </c>
      <c r="J40" s="115">
        <v>4326</v>
      </c>
      <c r="K40" s="67">
        <v>6334</v>
      </c>
    </row>
    <row r="41" spans="1:11" x14ac:dyDescent="0.2">
      <c r="A41" s="298"/>
      <c r="B41" s="62" t="s">
        <v>69</v>
      </c>
      <c r="C41" s="109">
        <v>16607</v>
      </c>
      <c r="D41" s="115">
        <v>8609</v>
      </c>
      <c r="E41" s="66">
        <v>7998</v>
      </c>
      <c r="F41" s="109">
        <v>6102</v>
      </c>
      <c r="G41" s="115">
        <v>4315</v>
      </c>
      <c r="H41" s="66">
        <v>1787</v>
      </c>
      <c r="I41" s="109">
        <v>10505</v>
      </c>
      <c r="J41" s="115">
        <v>4294</v>
      </c>
      <c r="K41" s="67">
        <v>6211</v>
      </c>
    </row>
    <row r="42" spans="1:11" ht="18" customHeight="1" x14ac:dyDescent="0.2">
      <c r="A42" s="300"/>
      <c r="B42" s="72" t="s">
        <v>47</v>
      </c>
      <c r="C42" s="111">
        <v>16398</v>
      </c>
      <c r="D42" s="117">
        <v>8605</v>
      </c>
      <c r="E42" s="73">
        <v>7793</v>
      </c>
      <c r="F42" s="111">
        <v>6248</v>
      </c>
      <c r="G42" s="117">
        <v>4387</v>
      </c>
      <c r="H42" s="73">
        <v>1861</v>
      </c>
      <c r="I42" s="111">
        <v>10150</v>
      </c>
      <c r="J42" s="117">
        <v>4218</v>
      </c>
      <c r="K42" s="74">
        <v>5932</v>
      </c>
    </row>
    <row r="43" spans="1:11" x14ac:dyDescent="0.2">
      <c r="A43" s="298"/>
      <c r="B43" s="62" t="s">
        <v>70</v>
      </c>
      <c r="C43" s="109">
        <v>15535</v>
      </c>
      <c r="D43" s="115">
        <v>8119</v>
      </c>
      <c r="E43" s="66">
        <v>7416</v>
      </c>
      <c r="F43" s="109">
        <v>5880</v>
      </c>
      <c r="G43" s="115">
        <v>4176</v>
      </c>
      <c r="H43" s="66">
        <v>1704</v>
      </c>
      <c r="I43" s="109">
        <v>9655</v>
      </c>
      <c r="J43" s="115">
        <v>3943</v>
      </c>
      <c r="K43" s="67">
        <v>5712</v>
      </c>
    </row>
    <row r="44" spans="1:11" x14ac:dyDescent="0.2">
      <c r="A44" s="298"/>
      <c r="B44" s="62" t="s">
        <v>71</v>
      </c>
      <c r="C44" s="109">
        <v>15211</v>
      </c>
      <c r="D44" s="115">
        <v>7905</v>
      </c>
      <c r="E44" s="66">
        <v>7306</v>
      </c>
      <c r="F44" s="109">
        <v>5981</v>
      </c>
      <c r="G44" s="115">
        <v>4164</v>
      </c>
      <c r="H44" s="66">
        <v>1817</v>
      </c>
      <c r="I44" s="109">
        <v>9230</v>
      </c>
      <c r="J44" s="115">
        <v>3741</v>
      </c>
      <c r="K44" s="67">
        <v>5489</v>
      </c>
    </row>
    <row r="45" spans="1:11" x14ac:dyDescent="0.2">
      <c r="A45" s="298"/>
      <c r="B45" s="62" t="s">
        <v>72</v>
      </c>
      <c r="C45" s="109">
        <v>15335</v>
      </c>
      <c r="D45" s="115">
        <v>7921</v>
      </c>
      <c r="E45" s="66">
        <v>7414</v>
      </c>
      <c r="F45" s="109">
        <v>5989</v>
      </c>
      <c r="G45" s="115">
        <v>4072</v>
      </c>
      <c r="H45" s="66">
        <v>1917</v>
      </c>
      <c r="I45" s="109">
        <v>9346</v>
      </c>
      <c r="J45" s="115">
        <v>3849</v>
      </c>
      <c r="K45" s="67">
        <v>5497</v>
      </c>
    </row>
    <row r="46" spans="1:11" s="71" customFormat="1" ht="18" customHeight="1" x14ac:dyDescent="0.25">
      <c r="A46" s="299"/>
      <c r="B46" s="68" t="s">
        <v>73</v>
      </c>
      <c r="C46" s="110">
        <v>15387</v>
      </c>
      <c r="D46" s="116">
        <v>7959</v>
      </c>
      <c r="E46" s="69">
        <v>7428</v>
      </c>
      <c r="F46" s="110">
        <v>6119</v>
      </c>
      <c r="G46" s="116">
        <v>4142</v>
      </c>
      <c r="H46" s="69">
        <v>1977</v>
      </c>
      <c r="I46" s="110">
        <v>9268</v>
      </c>
      <c r="J46" s="116">
        <v>3817</v>
      </c>
      <c r="K46" s="70">
        <v>5451</v>
      </c>
    </row>
    <row r="47" spans="1:11" x14ac:dyDescent="0.2">
      <c r="A47" s="298"/>
      <c r="B47" s="62" t="s">
        <v>48</v>
      </c>
      <c r="C47" s="109">
        <v>15778</v>
      </c>
      <c r="D47" s="115">
        <v>8074</v>
      </c>
      <c r="E47" s="66">
        <v>7704</v>
      </c>
      <c r="F47" s="109">
        <v>6136</v>
      </c>
      <c r="G47" s="115">
        <v>4078</v>
      </c>
      <c r="H47" s="66">
        <v>2058</v>
      </c>
      <c r="I47" s="109">
        <v>9642</v>
      </c>
      <c r="J47" s="115">
        <v>3996</v>
      </c>
      <c r="K47" s="67">
        <v>5646</v>
      </c>
    </row>
    <row r="48" spans="1:11" x14ac:dyDescent="0.2">
      <c r="A48" s="298"/>
      <c r="B48" s="62" t="s">
        <v>49</v>
      </c>
      <c r="C48" s="109">
        <v>16411</v>
      </c>
      <c r="D48" s="115">
        <v>8263</v>
      </c>
      <c r="E48" s="66">
        <v>8148</v>
      </c>
      <c r="F48" s="109">
        <v>6325</v>
      </c>
      <c r="G48" s="115">
        <v>4212</v>
      </c>
      <c r="H48" s="66">
        <v>2113</v>
      </c>
      <c r="I48" s="109">
        <v>10086</v>
      </c>
      <c r="J48" s="115">
        <v>4051</v>
      </c>
      <c r="K48" s="67">
        <v>6035</v>
      </c>
    </row>
    <row r="49" spans="1:11" x14ac:dyDescent="0.2">
      <c r="A49" s="298"/>
      <c r="B49" s="62" t="s">
        <v>50</v>
      </c>
      <c r="C49" s="109">
        <v>16000</v>
      </c>
      <c r="D49" s="115">
        <v>7909</v>
      </c>
      <c r="E49" s="66">
        <v>8091</v>
      </c>
      <c r="F49" s="109">
        <v>6152</v>
      </c>
      <c r="G49" s="115">
        <v>3957</v>
      </c>
      <c r="H49" s="66">
        <v>2195</v>
      </c>
      <c r="I49" s="109">
        <v>9848</v>
      </c>
      <c r="J49" s="115">
        <v>3952</v>
      </c>
      <c r="K49" s="67">
        <v>5896</v>
      </c>
    </row>
    <row r="50" spans="1:11" x14ac:dyDescent="0.2">
      <c r="A50" s="298"/>
      <c r="B50" s="62" t="s">
        <v>74</v>
      </c>
      <c r="C50" s="109">
        <v>16519</v>
      </c>
      <c r="D50" s="115">
        <v>8311</v>
      </c>
      <c r="E50" s="66">
        <v>8208</v>
      </c>
      <c r="F50" s="109">
        <v>6307</v>
      </c>
      <c r="G50" s="115">
        <v>3980</v>
      </c>
      <c r="H50" s="66">
        <v>2327</v>
      </c>
      <c r="I50" s="109">
        <v>10212</v>
      </c>
      <c r="J50" s="115">
        <v>4331</v>
      </c>
      <c r="K50" s="67">
        <v>5881</v>
      </c>
    </row>
    <row r="51" spans="1:11" s="71" customFormat="1" ht="18" customHeight="1" x14ac:dyDescent="0.25">
      <c r="A51" s="299"/>
      <c r="B51" s="68" t="s">
        <v>75</v>
      </c>
      <c r="C51" s="110">
        <v>16953</v>
      </c>
      <c r="D51" s="116">
        <v>8464</v>
      </c>
      <c r="E51" s="69">
        <v>8489</v>
      </c>
      <c r="F51" s="110">
        <v>6328</v>
      </c>
      <c r="G51" s="116">
        <v>4033</v>
      </c>
      <c r="H51" s="69">
        <v>2295</v>
      </c>
      <c r="I51" s="110">
        <v>10625</v>
      </c>
      <c r="J51" s="116">
        <v>4431</v>
      </c>
      <c r="K51" s="70">
        <v>6194</v>
      </c>
    </row>
    <row r="52" spans="1:11" x14ac:dyDescent="0.2">
      <c r="A52" s="298"/>
      <c r="B52" s="62" t="s">
        <v>51</v>
      </c>
      <c r="C52" s="109">
        <v>16913</v>
      </c>
      <c r="D52" s="115">
        <v>8451</v>
      </c>
      <c r="E52" s="66">
        <v>8462</v>
      </c>
      <c r="F52" s="109">
        <v>6368</v>
      </c>
      <c r="G52" s="115">
        <v>3998</v>
      </c>
      <c r="H52" s="66">
        <v>2370</v>
      </c>
      <c r="I52" s="109">
        <v>10545</v>
      </c>
      <c r="J52" s="115">
        <v>4453</v>
      </c>
      <c r="K52" s="67">
        <v>6092</v>
      </c>
    </row>
    <row r="53" spans="1:11" x14ac:dyDescent="0.2">
      <c r="A53" s="298"/>
      <c r="B53" s="62" t="s">
        <v>76</v>
      </c>
      <c r="C53" s="109">
        <v>17638</v>
      </c>
      <c r="D53" s="115">
        <v>8832</v>
      </c>
      <c r="E53" s="66">
        <v>8806</v>
      </c>
      <c r="F53" s="109">
        <v>6591</v>
      </c>
      <c r="G53" s="115">
        <v>4172</v>
      </c>
      <c r="H53" s="66">
        <v>2419</v>
      </c>
      <c r="I53" s="109">
        <v>11047</v>
      </c>
      <c r="J53" s="115">
        <v>4660</v>
      </c>
      <c r="K53" s="67">
        <v>6387</v>
      </c>
    </row>
    <row r="54" spans="1:11" x14ac:dyDescent="0.2">
      <c r="A54" s="298"/>
      <c r="B54" s="62" t="s">
        <v>77</v>
      </c>
      <c r="C54" s="109">
        <v>17531</v>
      </c>
      <c r="D54" s="115">
        <v>8730</v>
      </c>
      <c r="E54" s="66">
        <v>8801</v>
      </c>
      <c r="F54" s="109">
        <v>6370</v>
      </c>
      <c r="G54" s="115">
        <v>3975</v>
      </c>
      <c r="H54" s="66">
        <v>2395</v>
      </c>
      <c r="I54" s="109">
        <v>11161</v>
      </c>
      <c r="J54" s="115">
        <v>4755</v>
      </c>
      <c r="K54" s="67">
        <v>6406</v>
      </c>
    </row>
    <row r="55" spans="1:11" x14ac:dyDescent="0.2">
      <c r="A55" s="298"/>
      <c r="B55" s="62" t="s">
        <v>78</v>
      </c>
      <c r="C55" s="109">
        <v>16957</v>
      </c>
      <c r="D55" s="115">
        <v>8360</v>
      </c>
      <c r="E55" s="66">
        <v>8597</v>
      </c>
      <c r="F55" s="109">
        <v>6203</v>
      </c>
      <c r="G55" s="115">
        <v>3862</v>
      </c>
      <c r="H55" s="66">
        <v>2341</v>
      </c>
      <c r="I55" s="109">
        <v>10754</v>
      </c>
      <c r="J55" s="115">
        <v>4498</v>
      </c>
      <c r="K55" s="67">
        <v>6256</v>
      </c>
    </row>
    <row r="56" spans="1:11" s="71" customFormat="1" ht="18" customHeight="1" x14ac:dyDescent="0.25">
      <c r="A56" s="299"/>
      <c r="B56" s="68" t="s">
        <v>79</v>
      </c>
      <c r="C56" s="110">
        <v>16102</v>
      </c>
      <c r="D56" s="116">
        <v>7987</v>
      </c>
      <c r="E56" s="69">
        <v>8115</v>
      </c>
      <c r="F56" s="110">
        <v>5817</v>
      </c>
      <c r="G56" s="116">
        <v>3550</v>
      </c>
      <c r="H56" s="69">
        <v>2267</v>
      </c>
      <c r="I56" s="110">
        <v>10285</v>
      </c>
      <c r="J56" s="116">
        <v>4437</v>
      </c>
      <c r="K56" s="70">
        <v>5848</v>
      </c>
    </row>
    <row r="57" spans="1:11" x14ac:dyDescent="0.2">
      <c r="A57" s="298"/>
      <c r="B57" s="62" t="s">
        <v>52</v>
      </c>
      <c r="C57" s="109">
        <v>14690</v>
      </c>
      <c r="D57" s="115">
        <v>7171</v>
      </c>
      <c r="E57" s="66">
        <v>7519</v>
      </c>
      <c r="F57" s="109">
        <v>5094</v>
      </c>
      <c r="G57" s="115">
        <v>2999</v>
      </c>
      <c r="H57" s="66">
        <v>2095</v>
      </c>
      <c r="I57" s="109">
        <v>9596</v>
      </c>
      <c r="J57" s="115">
        <v>4172</v>
      </c>
      <c r="K57" s="67">
        <v>5424</v>
      </c>
    </row>
    <row r="58" spans="1:11" x14ac:dyDescent="0.2">
      <c r="A58" s="298"/>
      <c r="B58" s="62" t="s">
        <v>53</v>
      </c>
      <c r="C58" s="109">
        <v>8663</v>
      </c>
      <c r="D58" s="115">
        <v>6363</v>
      </c>
      <c r="E58" s="66">
        <v>2300</v>
      </c>
      <c r="F58" s="109">
        <v>3108</v>
      </c>
      <c r="G58" s="115">
        <v>2662</v>
      </c>
      <c r="H58" s="66">
        <v>446</v>
      </c>
      <c r="I58" s="109">
        <v>5555</v>
      </c>
      <c r="J58" s="115">
        <v>3701</v>
      </c>
      <c r="K58" s="67">
        <v>1854</v>
      </c>
    </row>
    <row r="59" spans="1:11" x14ac:dyDescent="0.2">
      <c r="A59" s="298"/>
      <c r="B59" s="62" t="s">
        <v>54</v>
      </c>
      <c r="C59" s="109">
        <v>4595</v>
      </c>
      <c r="D59" s="115">
        <v>3390</v>
      </c>
      <c r="E59" s="66">
        <v>1205</v>
      </c>
      <c r="F59" s="109">
        <v>1490</v>
      </c>
      <c r="G59" s="115">
        <v>1273</v>
      </c>
      <c r="H59" s="66">
        <v>217</v>
      </c>
      <c r="I59" s="109">
        <v>3105</v>
      </c>
      <c r="J59" s="115">
        <v>2117</v>
      </c>
      <c r="K59" s="67">
        <v>988</v>
      </c>
    </row>
    <row r="60" spans="1:11" x14ac:dyDescent="0.2">
      <c r="A60" s="298"/>
      <c r="B60" s="62" t="s">
        <v>55</v>
      </c>
      <c r="C60" s="109">
        <v>3171</v>
      </c>
      <c r="D60" s="115">
        <v>2337</v>
      </c>
      <c r="E60" s="66">
        <v>834</v>
      </c>
      <c r="F60" s="109">
        <v>981</v>
      </c>
      <c r="G60" s="115">
        <v>833</v>
      </c>
      <c r="H60" s="66">
        <v>148</v>
      </c>
      <c r="I60" s="109">
        <v>2190</v>
      </c>
      <c r="J60" s="115">
        <v>1504</v>
      </c>
      <c r="K60" s="67">
        <v>686</v>
      </c>
    </row>
    <row r="61" spans="1:11" s="71" customFormat="1" ht="18" customHeight="1" x14ac:dyDescent="0.25">
      <c r="A61" s="299"/>
      <c r="B61" s="68" t="s">
        <v>56</v>
      </c>
      <c r="C61" s="110">
        <v>2473</v>
      </c>
      <c r="D61" s="116">
        <v>1792</v>
      </c>
      <c r="E61" s="69">
        <v>681</v>
      </c>
      <c r="F61" s="110">
        <v>703</v>
      </c>
      <c r="G61" s="116">
        <v>579</v>
      </c>
      <c r="H61" s="69">
        <v>124</v>
      </c>
      <c r="I61" s="110">
        <v>1770</v>
      </c>
      <c r="J61" s="116">
        <v>1213</v>
      </c>
      <c r="K61" s="70">
        <v>557</v>
      </c>
    </row>
    <row r="62" spans="1:11" x14ac:dyDescent="0.2">
      <c r="A62" s="298"/>
      <c r="B62" s="62" t="s">
        <v>57</v>
      </c>
      <c r="C62" s="109">
        <v>936</v>
      </c>
      <c r="D62" s="115">
        <v>599</v>
      </c>
      <c r="E62" s="66">
        <v>337</v>
      </c>
      <c r="F62" s="109">
        <v>273</v>
      </c>
      <c r="G62" s="115">
        <v>176</v>
      </c>
      <c r="H62" s="66">
        <v>97</v>
      </c>
      <c r="I62" s="109">
        <v>663</v>
      </c>
      <c r="J62" s="115">
        <v>423</v>
      </c>
      <c r="K62" s="67">
        <v>240</v>
      </c>
    </row>
    <row r="63" spans="1:11" x14ac:dyDescent="0.2">
      <c r="A63" s="298"/>
      <c r="B63" s="62" t="s">
        <v>58</v>
      </c>
      <c r="C63" s="109">
        <v>581</v>
      </c>
      <c r="D63" s="115">
        <v>368</v>
      </c>
      <c r="E63" s="66">
        <v>213</v>
      </c>
      <c r="F63" s="109">
        <v>175</v>
      </c>
      <c r="G63" s="115">
        <v>128</v>
      </c>
      <c r="H63" s="66">
        <v>47</v>
      </c>
      <c r="I63" s="109">
        <v>406</v>
      </c>
      <c r="J63" s="115">
        <v>240</v>
      </c>
      <c r="K63" s="67">
        <v>166</v>
      </c>
    </row>
    <row r="64" spans="1:11" x14ac:dyDescent="0.2">
      <c r="A64" s="298"/>
      <c r="B64" s="62" t="s">
        <v>59</v>
      </c>
      <c r="C64" s="109">
        <v>388</v>
      </c>
      <c r="D64" s="115">
        <v>222</v>
      </c>
      <c r="E64" s="66">
        <v>166</v>
      </c>
      <c r="F64" s="109">
        <v>106</v>
      </c>
      <c r="G64" s="115">
        <v>69</v>
      </c>
      <c r="H64" s="66">
        <v>37</v>
      </c>
      <c r="I64" s="109">
        <v>282</v>
      </c>
      <c r="J64" s="115">
        <v>153</v>
      </c>
      <c r="K64" s="67">
        <v>129</v>
      </c>
    </row>
    <row r="65" spans="1:11" x14ac:dyDescent="0.2">
      <c r="A65" s="298"/>
      <c r="B65" s="62" t="s">
        <v>80</v>
      </c>
      <c r="C65" s="109">
        <v>338</v>
      </c>
      <c r="D65" s="115">
        <v>217</v>
      </c>
      <c r="E65" s="66">
        <v>121</v>
      </c>
      <c r="F65" s="109">
        <v>92</v>
      </c>
      <c r="G65" s="115">
        <v>63</v>
      </c>
      <c r="H65" s="66">
        <v>29</v>
      </c>
      <c r="I65" s="109">
        <v>246</v>
      </c>
      <c r="J65" s="115">
        <v>154</v>
      </c>
      <c r="K65" s="67">
        <v>92</v>
      </c>
    </row>
    <row r="66" spans="1:11" s="71" customFormat="1" ht="18" customHeight="1" x14ac:dyDescent="0.25">
      <c r="A66" s="299"/>
      <c r="B66" s="68" t="s">
        <v>81</v>
      </c>
      <c r="C66" s="110">
        <v>260</v>
      </c>
      <c r="D66" s="116">
        <v>166</v>
      </c>
      <c r="E66" s="69">
        <v>94</v>
      </c>
      <c r="F66" s="110">
        <v>69</v>
      </c>
      <c r="G66" s="116">
        <v>44</v>
      </c>
      <c r="H66" s="69">
        <v>25</v>
      </c>
      <c r="I66" s="110">
        <v>191</v>
      </c>
      <c r="J66" s="116">
        <v>122</v>
      </c>
      <c r="K66" s="70">
        <v>69</v>
      </c>
    </row>
    <row r="67" spans="1:11" x14ac:dyDescent="0.2">
      <c r="A67" s="298"/>
      <c r="B67" s="62" t="s">
        <v>60</v>
      </c>
      <c r="C67" s="109">
        <v>168</v>
      </c>
      <c r="D67" s="115">
        <v>109</v>
      </c>
      <c r="E67" s="66">
        <v>59</v>
      </c>
      <c r="F67" s="109">
        <v>60</v>
      </c>
      <c r="G67" s="115">
        <v>44</v>
      </c>
      <c r="H67" s="66">
        <v>16</v>
      </c>
      <c r="I67" s="109">
        <v>108</v>
      </c>
      <c r="J67" s="115">
        <v>65</v>
      </c>
      <c r="K67" s="67">
        <v>43</v>
      </c>
    </row>
    <row r="68" spans="1:11" x14ac:dyDescent="0.2">
      <c r="A68" s="298"/>
      <c r="B68" s="62" t="s">
        <v>61</v>
      </c>
      <c r="C68" s="109">
        <v>162</v>
      </c>
      <c r="D68" s="115">
        <v>111</v>
      </c>
      <c r="E68" s="66">
        <v>51</v>
      </c>
      <c r="F68" s="109">
        <v>42</v>
      </c>
      <c r="G68" s="115">
        <v>30</v>
      </c>
      <c r="H68" s="66">
        <v>12</v>
      </c>
      <c r="I68" s="109">
        <v>120</v>
      </c>
      <c r="J68" s="115">
        <v>81</v>
      </c>
      <c r="K68" s="67">
        <v>39</v>
      </c>
    </row>
    <row r="69" spans="1:11" x14ac:dyDescent="0.2">
      <c r="A69" s="298"/>
      <c r="B69" s="62" t="s">
        <v>62</v>
      </c>
      <c r="C69" s="109">
        <v>135</v>
      </c>
      <c r="D69" s="115">
        <v>73</v>
      </c>
      <c r="E69" s="66">
        <v>62</v>
      </c>
      <c r="F69" s="109">
        <v>25</v>
      </c>
      <c r="G69" s="115">
        <v>14</v>
      </c>
      <c r="H69" s="66">
        <v>11</v>
      </c>
      <c r="I69" s="109">
        <v>110</v>
      </c>
      <c r="J69" s="115">
        <v>59</v>
      </c>
      <c r="K69" s="67">
        <v>51</v>
      </c>
    </row>
    <row r="70" spans="1:11" x14ac:dyDescent="0.2">
      <c r="A70" s="298"/>
      <c r="B70" s="62" t="s">
        <v>63</v>
      </c>
      <c r="C70" s="109">
        <v>76</v>
      </c>
      <c r="D70" s="115">
        <v>43</v>
      </c>
      <c r="E70" s="66">
        <v>33</v>
      </c>
      <c r="F70" s="109">
        <v>18</v>
      </c>
      <c r="G70" s="115">
        <v>9</v>
      </c>
      <c r="H70" s="66">
        <v>9</v>
      </c>
      <c r="I70" s="109">
        <v>58</v>
      </c>
      <c r="J70" s="115">
        <v>34</v>
      </c>
      <c r="K70" s="67">
        <v>24</v>
      </c>
    </row>
    <row r="71" spans="1:11" s="71" customFormat="1" ht="18" customHeight="1" x14ac:dyDescent="0.25">
      <c r="A71" s="299"/>
      <c r="B71" s="68" t="s">
        <v>64</v>
      </c>
      <c r="C71" s="110">
        <v>67</v>
      </c>
      <c r="D71" s="116">
        <v>48</v>
      </c>
      <c r="E71" s="69">
        <v>19</v>
      </c>
      <c r="F71" s="110">
        <v>12</v>
      </c>
      <c r="G71" s="116">
        <v>7</v>
      </c>
      <c r="H71" s="69">
        <v>5</v>
      </c>
      <c r="I71" s="110">
        <v>55</v>
      </c>
      <c r="J71" s="116">
        <v>41</v>
      </c>
      <c r="K71" s="70">
        <v>14</v>
      </c>
    </row>
    <row r="72" spans="1:11" s="71" customFormat="1" ht="18" customHeight="1" x14ac:dyDescent="0.25">
      <c r="A72" s="299"/>
      <c r="B72" s="75" t="s">
        <v>120</v>
      </c>
      <c r="C72" s="112">
        <v>329</v>
      </c>
      <c r="D72" s="118">
        <v>228</v>
      </c>
      <c r="E72" s="76">
        <v>101</v>
      </c>
      <c r="F72" s="112">
        <v>52</v>
      </c>
      <c r="G72" s="118">
        <v>28</v>
      </c>
      <c r="H72" s="76">
        <v>24</v>
      </c>
      <c r="I72" s="112">
        <v>277</v>
      </c>
      <c r="J72" s="118">
        <v>200</v>
      </c>
      <c r="K72" s="77">
        <v>77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175</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113</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108838</v>
      </c>
      <c r="D10" s="114">
        <v>54831</v>
      </c>
      <c r="E10" s="64">
        <v>54007</v>
      </c>
      <c r="F10" s="108">
        <v>41246</v>
      </c>
      <c r="G10" s="114">
        <v>28779</v>
      </c>
      <c r="H10" s="64">
        <v>12467</v>
      </c>
      <c r="I10" s="108">
        <v>67592</v>
      </c>
      <c r="J10" s="114">
        <v>26052</v>
      </c>
      <c r="K10" s="65">
        <v>41540</v>
      </c>
    </row>
    <row r="11" spans="1:11" ht="18" customHeight="1" x14ac:dyDescent="0.2">
      <c r="A11" s="298"/>
      <c r="B11" s="62" t="s">
        <v>119</v>
      </c>
      <c r="C11" s="109">
        <v>0</v>
      </c>
      <c r="D11" s="115">
        <v>0</v>
      </c>
      <c r="E11" s="66">
        <v>0</v>
      </c>
      <c r="F11" s="109">
        <v>0</v>
      </c>
      <c r="G11" s="115">
        <v>0</v>
      </c>
      <c r="H11" s="66">
        <v>0</v>
      </c>
      <c r="I11" s="109">
        <v>0</v>
      </c>
      <c r="J11" s="115">
        <v>0</v>
      </c>
      <c r="K11" s="67">
        <v>0</v>
      </c>
    </row>
    <row r="12" spans="1:11" x14ac:dyDescent="0.2">
      <c r="A12" s="298"/>
      <c r="B12" s="62" t="s">
        <v>22</v>
      </c>
      <c r="C12" s="109">
        <v>204</v>
      </c>
      <c r="D12" s="115">
        <v>156</v>
      </c>
      <c r="E12" s="66">
        <v>48</v>
      </c>
      <c r="F12" s="109">
        <v>149</v>
      </c>
      <c r="G12" s="115">
        <v>134</v>
      </c>
      <c r="H12" s="66">
        <v>15</v>
      </c>
      <c r="I12" s="109">
        <v>55</v>
      </c>
      <c r="J12" s="115">
        <v>22</v>
      </c>
      <c r="K12" s="67">
        <v>33</v>
      </c>
    </row>
    <row r="13" spans="1:11" x14ac:dyDescent="0.2">
      <c r="A13" s="298"/>
      <c r="B13" s="62" t="s">
        <v>23</v>
      </c>
      <c r="C13" s="109">
        <v>435</v>
      </c>
      <c r="D13" s="115">
        <v>316</v>
      </c>
      <c r="E13" s="66">
        <v>119</v>
      </c>
      <c r="F13" s="109">
        <v>316</v>
      </c>
      <c r="G13" s="115">
        <v>271</v>
      </c>
      <c r="H13" s="66">
        <v>45</v>
      </c>
      <c r="I13" s="109">
        <v>119</v>
      </c>
      <c r="J13" s="115">
        <v>45</v>
      </c>
      <c r="K13" s="67">
        <v>74</v>
      </c>
    </row>
    <row r="14" spans="1:11" x14ac:dyDescent="0.2">
      <c r="A14" s="298"/>
      <c r="B14" s="62" t="s">
        <v>24</v>
      </c>
      <c r="C14" s="109">
        <v>622</v>
      </c>
      <c r="D14" s="115">
        <v>418</v>
      </c>
      <c r="E14" s="66">
        <v>204</v>
      </c>
      <c r="F14" s="109">
        <v>413</v>
      </c>
      <c r="G14" s="115">
        <v>346</v>
      </c>
      <c r="H14" s="66">
        <v>67</v>
      </c>
      <c r="I14" s="109">
        <v>209</v>
      </c>
      <c r="J14" s="115">
        <v>72</v>
      </c>
      <c r="K14" s="67">
        <v>137</v>
      </c>
    </row>
    <row r="15" spans="1:11" x14ac:dyDescent="0.2">
      <c r="A15" s="298"/>
      <c r="B15" s="62" t="s">
        <v>25</v>
      </c>
      <c r="C15" s="109">
        <v>814</v>
      </c>
      <c r="D15" s="115">
        <v>534</v>
      </c>
      <c r="E15" s="66">
        <v>280</v>
      </c>
      <c r="F15" s="109">
        <v>544</v>
      </c>
      <c r="G15" s="115">
        <v>451</v>
      </c>
      <c r="H15" s="66">
        <v>93</v>
      </c>
      <c r="I15" s="109">
        <v>270</v>
      </c>
      <c r="J15" s="115">
        <v>83</v>
      </c>
      <c r="K15" s="67">
        <v>187</v>
      </c>
    </row>
    <row r="16" spans="1:11" s="71" customFormat="1" ht="18" customHeight="1" x14ac:dyDescent="0.25">
      <c r="A16" s="299"/>
      <c r="B16" s="68" t="s">
        <v>26</v>
      </c>
      <c r="C16" s="110">
        <v>975</v>
      </c>
      <c r="D16" s="116">
        <v>636</v>
      </c>
      <c r="E16" s="69">
        <v>339</v>
      </c>
      <c r="F16" s="110">
        <v>628</v>
      </c>
      <c r="G16" s="116">
        <v>525</v>
      </c>
      <c r="H16" s="69">
        <v>103</v>
      </c>
      <c r="I16" s="110">
        <v>347</v>
      </c>
      <c r="J16" s="116">
        <v>111</v>
      </c>
      <c r="K16" s="70">
        <v>236</v>
      </c>
    </row>
    <row r="17" spans="1:11" x14ac:dyDescent="0.2">
      <c r="A17" s="298"/>
      <c r="B17" s="62" t="s">
        <v>27</v>
      </c>
      <c r="C17" s="109">
        <v>1151</v>
      </c>
      <c r="D17" s="115">
        <v>682</v>
      </c>
      <c r="E17" s="66">
        <v>469</v>
      </c>
      <c r="F17" s="109">
        <v>537</v>
      </c>
      <c r="G17" s="115">
        <v>444</v>
      </c>
      <c r="H17" s="66">
        <v>93</v>
      </c>
      <c r="I17" s="109">
        <v>614</v>
      </c>
      <c r="J17" s="115">
        <v>238</v>
      </c>
      <c r="K17" s="67">
        <v>376</v>
      </c>
    </row>
    <row r="18" spans="1:11" x14ac:dyDescent="0.2">
      <c r="A18" s="298"/>
      <c r="B18" s="62" t="s">
        <v>28</v>
      </c>
      <c r="C18" s="109">
        <v>1282</v>
      </c>
      <c r="D18" s="115">
        <v>715</v>
      </c>
      <c r="E18" s="66">
        <v>567</v>
      </c>
      <c r="F18" s="109">
        <v>486</v>
      </c>
      <c r="G18" s="115">
        <v>376</v>
      </c>
      <c r="H18" s="66">
        <v>110</v>
      </c>
      <c r="I18" s="109">
        <v>796</v>
      </c>
      <c r="J18" s="115">
        <v>339</v>
      </c>
      <c r="K18" s="67">
        <v>457</v>
      </c>
    </row>
    <row r="19" spans="1:11" x14ac:dyDescent="0.2">
      <c r="A19" s="298"/>
      <c r="B19" s="62" t="s">
        <v>29</v>
      </c>
      <c r="C19" s="109">
        <v>1359</v>
      </c>
      <c r="D19" s="115">
        <v>740</v>
      </c>
      <c r="E19" s="66">
        <v>619</v>
      </c>
      <c r="F19" s="109">
        <v>505</v>
      </c>
      <c r="G19" s="115">
        <v>397</v>
      </c>
      <c r="H19" s="66">
        <v>108</v>
      </c>
      <c r="I19" s="109">
        <v>854</v>
      </c>
      <c r="J19" s="115">
        <v>343</v>
      </c>
      <c r="K19" s="67">
        <v>511</v>
      </c>
    </row>
    <row r="20" spans="1:11" x14ac:dyDescent="0.2">
      <c r="A20" s="298"/>
      <c r="B20" s="62" t="s">
        <v>30</v>
      </c>
      <c r="C20" s="109">
        <v>1373</v>
      </c>
      <c r="D20" s="115">
        <v>761</v>
      </c>
      <c r="E20" s="66">
        <v>612</v>
      </c>
      <c r="F20" s="109">
        <v>504</v>
      </c>
      <c r="G20" s="115">
        <v>381</v>
      </c>
      <c r="H20" s="66">
        <v>123</v>
      </c>
      <c r="I20" s="109">
        <v>869</v>
      </c>
      <c r="J20" s="115">
        <v>380</v>
      </c>
      <c r="K20" s="67">
        <v>489</v>
      </c>
    </row>
    <row r="21" spans="1:11" s="71" customFormat="1" ht="18" customHeight="1" x14ac:dyDescent="0.25">
      <c r="A21" s="299"/>
      <c r="B21" s="68" t="s">
        <v>31</v>
      </c>
      <c r="C21" s="110">
        <v>1507</v>
      </c>
      <c r="D21" s="116">
        <v>826</v>
      </c>
      <c r="E21" s="69">
        <v>681</v>
      </c>
      <c r="F21" s="110">
        <v>524</v>
      </c>
      <c r="G21" s="116">
        <v>391</v>
      </c>
      <c r="H21" s="69">
        <v>133</v>
      </c>
      <c r="I21" s="110">
        <v>983</v>
      </c>
      <c r="J21" s="116">
        <v>435</v>
      </c>
      <c r="K21" s="70">
        <v>548</v>
      </c>
    </row>
    <row r="22" spans="1:11" x14ac:dyDescent="0.2">
      <c r="A22" s="298"/>
      <c r="B22" s="62" t="s">
        <v>32</v>
      </c>
      <c r="C22" s="109">
        <v>1550</v>
      </c>
      <c r="D22" s="115">
        <v>829</v>
      </c>
      <c r="E22" s="66">
        <v>721</v>
      </c>
      <c r="F22" s="109">
        <v>503</v>
      </c>
      <c r="G22" s="115">
        <v>402</v>
      </c>
      <c r="H22" s="66">
        <v>101</v>
      </c>
      <c r="I22" s="109">
        <v>1047</v>
      </c>
      <c r="J22" s="115">
        <v>427</v>
      </c>
      <c r="K22" s="67">
        <v>620</v>
      </c>
    </row>
    <row r="23" spans="1:11" x14ac:dyDescent="0.2">
      <c r="A23" s="298"/>
      <c r="B23" s="62" t="s">
        <v>33</v>
      </c>
      <c r="C23" s="109">
        <v>1611</v>
      </c>
      <c r="D23" s="115">
        <v>838</v>
      </c>
      <c r="E23" s="66">
        <v>773</v>
      </c>
      <c r="F23" s="109">
        <v>509</v>
      </c>
      <c r="G23" s="115">
        <v>392</v>
      </c>
      <c r="H23" s="66">
        <v>117</v>
      </c>
      <c r="I23" s="109">
        <v>1102</v>
      </c>
      <c r="J23" s="115">
        <v>446</v>
      </c>
      <c r="K23" s="67">
        <v>656</v>
      </c>
    </row>
    <row r="24" spans="1:11" x14ac:dyDescent="0.2">
      <c r="A24" s="298"/>
      <c r="B24" s="62" t="s">
        <v>34</v>
      </c>
      <c r="C24" s="109">
        <v>1732</v>
      </c>
      <c r="D24" s="115">
        <v>905</v>
      </c>
      <c r="E24" s="66">
        <v>827</v>
      </c>
      <c r="F24" s="109">
        <v>583</v>
      </c>
      <c r="G24" s="115">
        <v>433</v>
      </c>
      <c r="H24" s="66">
        <v>150</v>
      </c>
      <c r="I24" s="109">
        <v>1149</v>
      </c>
      <c r="J24" s="115">
        <v>472</v>
      </c>
      <c r="K24" s="67">
        <v>677</v>
      </c>
    </row>
    <row r="25" spans="1:11" x14ac:dyDescent="0.2">
      <c r="A25" s="298"/>
      <c r="B25" s="62" t="s">
        <v>35</v>
      </c>
      <c r="C25" s="109">
        <v>1814</v>
      </c>
      <c r="D25" s="115">
        <v>974</v>
      </c>
      <c r="E25" s="66">
        <v>840</v>
      </c>
      <c r="F25" s="109">
        <v>601</v>
      </c>
      <c r="G25" s="115">
        <v>474</v>
      </c>
      <c r="H25" s="66">
        <v>127</v>
      </c>
      <c r="I25" s="109">
        <v>1213</v>
      </c>
      <c r="J25" s="115">
        <v>500</v>
      </c>
      <c r="K25" s="67">
        <v>713</v>
      </c>
    </row>
    <row r="26" spans="1:11" s="71" customFormat="1" ht="18" customHeight="1" x14ac:dyDescent="0.25">
      <c r="A26" s="299"/>
      <c r="B26" s="68" t="s">
        <v>36</v>
      </c>
      <c r="C26" s="110">
        <v>1916</v>
      </c>
      <c r="D26" s="116">
        <v>1016</v>
      </c>
      <c r="E26" s="69">
        <v>900</v>
      </c>
      <c r="F26" s="110">
        <v>650</v>
      </c>
      <c r="G26" s="116">
        <v>493</v>
      </c>
      <c r="H26" s="69">
        <v>157</v>
      </c>
      <c r="I26" s="110">
        <v>1266</v>
      </c>
      <c r="J26" s="116">
        <v>523</v>
      </c>
      <c r="K26" s="70">
        <v>743</v>
      </c>
    </row>
    <row r="27" spans="1:11" x14ac:dyDescent="0.2">
      <c r="A27" s="298"/>
      <c r="B27" s="62" t="s">
        <v>37</v>
      </c>
      <c r="C27" s="109">
        <v>2023</v>
      </c>
      <c r="D27" s="115">
        <v>1026</v>
      </c>
      <c r="E27" s="66">
        <v>997</v>
      </c>
      <c r="F27" s="109">
        <v>698</v>
      </c>
      <c r="G27" s="115">
        <v>515</v>
      </c>
      <c r="H27" s="66">
        <v>183</v>
      </c>
      <c r="I27" s="109">
        <v>1325</v>
      </c>
      <c r="J27" s="115">
        <v>511</v>
      </c>
      <c r="K27" s="67">
        <v>814</v>
      </c>
    </row>
    <row r="28" spans="1:11" x14ac:dyDescent="0.2">
      <c r="A28" s="298"/>
      <c r="B28" s="62" t="s">
        <v>38</v>
      </c>
      <c r="C28" s="109">
        <v>2102</v>
      </c>
      <c r="D28" s="115">
        <v>1082</v>
      </c>
      <c r="E28" s="66">
        <v>1020</v>
      </c>
      <c r="F28" s="109">
        <v>723</v>
      </c>
      <c r="G28" s="115">
        <v>535</v>
      </c>
      <c r="H28" s="66">
        <v>188</v>
      </c>
      <c r="I28" s="109">
        <v>1379</v>
      </c>
      <c r="J28" s="115">
        <v>547</v>
      </c>
      <c r="K28" s="67">
        <v>832</v>
      </c>
    </row>
    <row r="29" spans="1:11" x14ac:dyDescent="0.2">
      <c r="A29" s="298"/>
      <c r="B29" s="62" t="s">
        <v>39</v>
      </c>
      <c r="C29" s="109">
        <v>2345</v>
      </c>
      <c r="D29" s="115">
        <v>1182</v>
      </c>
      <c r="E29" s="66">
        <v>1163</v>
      </c>
      <c r="F29" s="109">
        <v>830</v>
      </c>
      <c r="G29" s="115">
        <v>602</v>
      </c>
      <c r="H29" s="66">
        <v>228</v>
      </c>
      <c r="I29" s="109">
        <v>1515</v>
      </c>
      <c r="J29" s="115">
        <v>580</v>
      </c>
      <c r="K29" s="67">
        <v>935</v>
      </c>
    </row>
    <row r="30" spans="1:11" x14ac:dyDescent="0.2">
      <c r="A30" s="298"/>
      <c r="B30" s="62" t="s">
        <v>40</v>
      </c>
      <c r="C30" s="109">
        <v>2276</v>
      </c>
      <c r="D30" s="115">
        <v>1194</v>
      </c>
      <c r="E30" s="66">
        <v>1082</v>
      </c>
      <c r="F30" s="109">
        <v>815</v>
      </c>
      <c r="G30" s="115">
        <v>602</v>
      </c>
      <c r="H30" s="66">
        <v>213</v>
      </c>
      <c r="I30" s="109">
        <v>1461</v>
      </c>
      <c r="J30" s="115">
        <v>592</v>
      </c>
      <c r="K30" s="67">
        <v>869</v>
      </c>
    </row>
    <row r="31" spans="1:11" s="71" customFormat="1" ht="18" customHeight="1" x14ac:dyDescent="0.25">
      <c r="A31" s="299"/>
      <c r="B31" s="68" t="s">
        <v>41</v>
      </c>
      <c r="C31" s="110">
        <v>2401</v>
      </c>
      <c r="D31" s="116">
        <v>1266</v>
      </c>
      <c r="E31" s="69">
        <v>1135</v>
      </c>
      <c r="F31" s="110">
        <v>886</v>
      </c>
      <c r="G31" s="116">
        <v>655</v>
      </c>
      <c r="H31" s="69">
        <v>231</v>
      </c>
      <c r="I31" s="110">
        <v>1515</v>
      </c>
      <c r="J31" s="116">
        <v>611</v>
      </c>
      <c r="K31" s="70">
        <v>904</v>
      </c>
    </row>
    <row r="32" spans="1:11" x14ac:dyDescent="0.2">
      <c r="A32" s="298"/>
      <c r="B32" s="62" t="s">
        <v>42</v>
      </c>
      <c r="C32" s="109">
        <v>2480</v>
      </c>
      <c r="D32" s="115">
        <v>1291</v>
      </c>
      <c r="E32" s="66">
        <v>1189</v>
      </c>
      <c r="F32" s="109">
        <v>852</v>
      </c>
      <c r="G32" s="115">
        <v>660</v>
      </c>
      <c r="H32" s="66">
        <v>192</v>
      </c>
      <c r="I32" s="109">
        <v>1628</v>
      </c>
      <c r="J32" s="115">
        <v>631</v>
      </c>
      <c r="K32" s="67">
        <v>997</v>
      </c>
    </row>
    <row r="33" spans="1:11" x14ac:dyDescent="0.2">
      <c r="A33" s="298"/>
      <c r="B33" s="62" t="s">
        <v>43</v>
      </c>
      <c r="C33" s="109">
        <v>2569</v>
      </c>
      <c r="D33" s="115">
        <v>1306</v>
      </c>
      <c r="E33" s="66">
        <v>1263</v>
      </c>
      <c r="F33" s="109">
        <v>942</v>
      </c>
      <c r="G33" s="115">
        <v>674</v>
      </c>
      <c r="H33" s="66">
        <v>268</v>
      </c>
      <c r="I33" s="109">
        <v>1627</v>
      </c>
      <c r="J33" s="115">
        <v>632</v>
      </c>
      <c r="K33" s="67">
        <v>995</v>
      </c>
    </row>
    <row r="34" spans="1:11" x14ac:dyDescent="0.2">
      <c r="A34" s="298"/>
      <c r="B34" s="62" t="s">
        <v>44</v>
      </c>
      <c r="C34" s="109">
        <v>2625</v>
      </c>
      <c r="D34" s="115">
        <v>1303</v>
      </c>
      <c r="E34" s="66">
        <v>1322</v>
      </c>
      <c r="F34" s="109">
        <v>949</v>
      </c>
      <c r="G34" s="115">
        <v>702</v>
      </c>
      <c r="H34" s="66">
        <v>247</v>
      </c>
      <c r="I34" s="109">
        <v>1676</v>
      </c>
      <c r="J34" s="115">
        <v>601</v>
      </c>
      <c r="K34" s="67">
        <v>1075</v>
      </c>
    </row>
    <row r="35" spans="1:11" x14ac:dyDescent="0.2">
      <c r="A35" s="298"/>
      <c r="B35" s="62" t="s">
        <v>65</v>
      </c>
      <c r="C35" s="109">
        <v>2592</v>
      </c>
      <c r="D35" s="115">
        <v>1312</v>
      </c>
      <c r="E35" s="66">
        <v>1280</v>
      </c>
      <c r="F35" s="109">
        <v>940</v>
      </c>
      <c r="G35" s="115">
        <v>690</v>
      </c>
      <c r="H35" s="66">
        <v>250</v>
      </c>
      <c r="I35" s="109">
        <v>1652</v>
      </c>
      <c r="J35" s="115">
        <v>622</v>
      </c>
      <c r="K35" s="67">
        <v>1030</v>
      </c>
    </row>
    <row r="36" spans="1:11" s="71" customFormat="1" ht="18" customHeight="1" x14ac:dyDescent="0.25">
      <c r="A36" s="299"/>
      <c r="B36" s="68" t="s">
        <v>66</v>
      </c>
      <c r="C36" s="110">
        <v>2731</v>
      </c>
      <c r="D36" s="116">
        <v>1390</v>
      </c>
      <c r="E36" s="69">
        <v>1341</v>
      </c>
      <c r="F36" s="110">
        <v>976</v>
      </c>
      <c r="G36" s="116">
        <v>719</v>
      </c>
      <c r="H36" s="69">
        <v>257</v>
      </c>
      <c r="I36" s="110">
        <v>1755</v>
      </c>
      <c r="J36" s="116">
        <v>671</v>
      </c>
      <c r="K36" s="70">
        <v>1084</v>
      </c>
    </row>
    <row r="37" spans="1:11" x14ac:dyDescent="0.2">
      <c r="A37" s="298"/>
      <c r="B37" s="62" t="s">
        <v>45</v>
      </c>
      <c r="C37" s="109">
        <v>2779</v>
      </c>
      <c r="D37" s="115">
        <v>1365</v>
      </c>
      <c r="E37" s="66">
        <v>1414</v>
      </c>
      <c r="F37" s="109">
        <v>993</v>
      </c>
      <c r="G37" s="115">
        <v>698</v>
      </c>
      <c r="H37" s="66">
        <v>295</v>
      </c>
      <c r="I37" s="109">
        <v>1786</v>
      </c>
      <c r="J37" s="115">
        <v>667</v>
      </c>
      <c r="K37" s="67">
        <v>1119</v>
      </c>
    </row>
    <row r="38" spans="1:11" x14ac:dyDescent="0.2">
      <c r="A38" s="298"/>
      <c r="B38" s="62" t="s">
        <v>46</v>
      </c>
      <c r="C38" s="109">
        <v>2821</v>
      </c>
      <c r="D38" s="115">
        <v>1334</v>
      </c>
      <c r="E38" s="66">
        <v>1487</v>
      </c>
      <c r="F38" s="109">
        <v>1017</v>
      </c>
      <c r="G38" s="115">
        <v>721</v>
      </c>
      <c r="H38" s="66">
        <v>296</v>
      </c>
      <c r="I38" s="109">
        <v>1804</v>
      </c>
      <c r="J38" s="115">
        <v>613</v>
      </c>
      <c r="K38" s="67">
        <v>1191</v>
      </c>
    </row>
    <row r="39" spans="1:11" x14ac:dyDescent="0.2">
      <c r="A39" s="298"/>
      <c r="B39" s="62" t="s">
        <v>67</v>
      </c>
      <c r="C39" s="109">
        <v>2844</v>
      </c>
      <c r="D39" s="115">
        <v>1360</v>
      </c>
      <c r="E39" s="66">
        <v>1484</v>
      </c>
      <c r="F39" s="109">
        <v>1037</v>
      </c>
      <c r="G39" s="115">
        <v>723</v>
      </c>
      <c r="H39" s="66">
        <v>314</v>
      </c>
      <c r="I39" s="109">
        <v>1807</v>
      </c>
      <c r="J39" s="115">
        <v>637</v>
      </c>
      <c r="K39" s="67">
        <v>1170</v>
      </c>
    </row>
    <row r="40" spans="1:11" x14ac:dyDescent="0.2">
      <c r="A40" s="298"/>
      <c r="B40" s="62" t="s">
        <v>68</v>
      </c>
      <c r="C40" s="109">
        <v>3051</v>
      </c>
      <c r="D40" s="115">
        <v>1455</v>
      </c>
      <c r="E40" s="66">
        <v>1596</v>
      </c>
      <c r="F40" s="109">
        <v>1151</v>
      </c>
      <c r="G40" s="115">
        <v>809</v>
      </c>
      <c r="H40" s="66">
        <v>342</v>
      </c>
      <c r="I40" s="109">
        <v>1900</v>
      </c>
      <c r="J40" s="115">
        <v>646</v>
      </c>
      <c r="K40" s="67">
        <v>1254</v>
      </c>
    </row>
    <row r="41" spans="1:11" x14ac:dyDescent="0.2">
      <c r="A41" s="298"/>
      <c r="B41" s="62" t="s">
        <v>69</v>
      </c>
      <c r="C41" s="109">
        <v>3174</v>
      </c>
      <c r="D41" s="115">
        <v>1499</v>
      </c>
      <c r="E41" s="66">
        <v>1675</v>
      </c>
      <c r="F41" s="109">
        <v>1195</v>
      </c>
      <c r="G41" s="115">
        <v>825</v>
      </c>
      <c r="H41" s="66">
        <v>370</v>
      </c>
      <c r="I41" s="109">
        <v>1979</v>
      </c>
      <c r="J41" s="115">
        <v>674</v>
      </c>
      <c r="K41" s="67">
        <v>1305</v>
      </c>
    </row>
    <row r="42" spans="1:11" ht="18" customHeight="1" x14ac:dyDescent="0.2">
      <c r="A42" s="300"/>
      <c r="B42" s="72" t="s">
        <v>47</v>
      </c>
      <c r="C42" s="111">
        <v>3150</v>
      </c>
      <c r="D42" s="117">
        <v>1537</v>
      </c>
      <c r="E42" s="73">
        <v>1613</v>
      </c>
      <c r="F42" s="111">
        <v>1225</v>
      </c>
      <c r="G42" s="117">
        <v>831</v>
      </c>
      <c r="H42" s="73">
        <v>394</v>
      </c>
      <c r="I42" s="111">
        <v>1925</v>
      </c>
      <c r="J42" s="117">
        <v>706</v>
      </c>
      <c r="K42" s="74">
        <v>1219</v>
      </c>
    </row>
    <row r="43" spans="1:11" x14ac:dyDescent="0.2">
      <c r="A43" s="298"/>
      <c r="B43" s="62" t="s">
        <v>70</v>
      </c>
      <c r="C43" s="109">
        <v>3107</v>
      </c>
      <c r="D43" s="115">
        <v>1480</v>
      </c>
      <c r="E43" s="66">
        <v>1627</v>
      </c>
      <c r="F43" s="109">
        <v>1268</v>
      </c>
      <c r="G43" s="115">
        <v>856</v>
      </c>
      <c r="H43" s="66">
        <v>412</v>
      </c>
      <c r="I43" s="109">
        <v>1839</v>
      </c>
      <c r="J43" s="115">
        <v>624</v>
      </c>
      <c r="K43" s="67">
        <v>1215</v>
      </c>
    </row>
    <row r="44" spans="1:11" x14ac:dyDescent="0.2">
      <c r="A44" s="298"/>
      <c r="B44" s="62" t="s">
        <v>71</v>
      </c>
      <c r="C44" s="109">
        <v>3053</v>
      </c>
      <c r="D44" s="115">
        <v>1455</v>
      </c>
      <c r="E44" s="66">
        <v>1598</v>
      </c>
      <c r="F44" s="109">
        <v>1244</v>
      </c>
      <c r="G44" s="115">
        <v>839</v>
      </c>
      <c r="H44" s="66">
        <v>405</v>
      </c>
      <c r="I44" s="109">
        <v>1809</v>
      </c>
      <c r="J44" s="115">
        <v>616</v>
      </c>
      <c r="K44" s="67">
        <v>1193</v>
      </c>
    </row>
    <row r="45" spans="1:11" x14ac:dyDescent="0.2">
      <c r="A45" s="298"/>
      <c r="B45" s="62" t="s">
        <v>72</v>
      </c>
      <c r="C45" s="109">
        <v>3081</v>
      </c>
      <c r="D45" s="115">
        <v>1413</v>
      </c>
      <c r="E45" s="66">
        <v>1668</v>
      </c>
      <c r="F45" s="109">
        <v>1295</v>
      </c>
      <c r="G45" s="115">
        <v>842</v>
      </c>
      <c r="H45" s="66">
        <v>453</v>
      </c>
      <c r="I45" s="109">
        <v>1786</v>
      </c>
      <c r="J45" s="115">
        <v>571</v>
      </c>
      <c r="K45" s="67">
        <v>1215</v>
      </c>
    </row>
    <row r="46" spans="1:11" s="71" customFormat="1" ht="18" customHeight="1" x14ac:dyDescent="0.25">
      <c r="A46" s="299"/>
      <c r="B46" s="68" t="s">
        <v>73</v>
      </c>
      <c r="C46" s="110">
        <v>3019</v>
      </c>
      <c r="D46" s="116">
        <v>1394</v>
      </c>
      <c r="E46" s="69">
        <v>1625</v>
      </c>
      <c r="F46" s="110">
        <v>1229</v>
      </c>
      <c r="G46" s="116">
        <v>823</v>
      </c>
      <c r="H46" s="69">
        <v>406</v>
      </c>
      <c r="I46" s="110">
        <v>1790</v>
      </c>
      <c r="J46" s="116">
        <v>571</v>
      </c>
      <c r="K46" s="70">
        <v>1219</v>
      </c>
    </row>
    <row r="47" spans="1:11" x14ac:dyDescent="0.2">
      <c r="A47" s="298"/>
      <c r="B47" s="62" t="s">
        <v>48</v>
      </c>
      <c r="C47" s="109">
        <v>3160</v>
      </c>
      <c r="D47" s="115">
        <v>1456</v>
      </c>
      <c r="E47" s="66">
        <v>1704</v>
      </c>
      <c r="F47" s="109">
        <v>1277</v>
      </c>
      <c r="G47" s="115">
        <v>811</v>
      </c>
      <c r="H47" s="66">
        <v>466</v>
      </c>
      <c r="I47" s="109">
        <v>1883</v>
      </c>
      <c r="J47" s="115">
        <v>645</v>
      </c>
      <c r="K47" s="67">
        <v>1238</v>
      </c>
    </row>
    <row r="48" spans="1:11" x14ac:dyDescent="0.2">
      <c r="A48" s="298"/>
      <c r="B48" s="62" t="s">
        <v>49</v>
      </c>
      <c r="C48" s="109">
        <v>3162</v>
      </c>
      <c r="D48" s="115">
        <v>1482</v>
      </c>
      <c r="E48" s="66">
        <v>1680</v>
      </c>
      <c r="F48" s="109">
        <v>1255</v>
      </c>
      <c r="G48" s="115">
        <v>804</v>
      </c>
      <c r="H48" s="66">
        <v>451</v>
      </c>
      <c r="I48" s="109">
        <v>1907</v>
      </c>
      <c r="J48" s="115">
        <v>678</v>
      </c>
      <c r="K48" s="67">
        <v>1229</v>
      </c>
    </row>
    <row r="49" spans="1:11" x14ac:dyDescent="0.2">
      <c r="A49" s="298"/>
      <c r="B49" s="62" t="s">
        <v>50</v>
      </c>
      <c r="C49" s="109">
        <v>3103</v>
      </c>
      <c r="D49" s="115">
        <v>1439</v>
      </c>
      <c r="E49" s="66">
        <v>1664</v>
      </c>
      <c r="F49" s="109">
        <v>1186</v>
      </c>
      <c r="G49" s="115">
        <v>762</v>
      </c>
      <c r="H49" s="66">
        <v>424</v>
      </c>
      <c r="I49" s="109">
        <v>1917</v>
      </c>
      <c r="J49" s="115">
        <v>677</v>
      </c>
      <c r="K49" s="67">
        <v>1240</v>
      </c>
    </row>
    <row r="50" spans="1:11" x14ac:dyDescent="0.2">
      <c r="A50" s="298"/>
      <c r="B50" s="62" t="s">
        <v>74</v>
      </c>
      <c r="C50" s="109">
        <v>3083</v>
      </c>
      <c r="D50" s="115">
        <v>1447</v>
      </c>
      <c r="E50" s="66">
        <v>1636</v>
      </c>
      <c r="F50" s="109">
        <v>1179</v>
      </c>
      <c r="G50" s="115">
        <v>749</v>
      </c>
      <c r="H50" s="66">
        <v>430</v>
      </c>
      <c r="I50" s="109">
        <v>1904</v>
      </c>
      <c r="J50" s="115">
        <v>698</v>
      </c>
      <c r="K50" s="67">
        <v>1206</v>
      </c>
    </row>
    <row r="51" spans="1:11" s="71" customFormat="1" ht="18" customHeight="1" x14ac:dyDescent="0.25">
      <c r="A51" s="299"/>
      <c r="B51" s="68" t="s">
        <v>75</v>
      </c>
      <c r="C51" s="110">
        <v>3122</v>
      </c>
      <c r="D51" s="116">
        <v>1512</v>
      </c>
      <c r="E51" s="69">
        <v>1610</v>
      </c>
      <c r="F51" s="110">
        <v>1180</v>
      </c>
      <c r="G51" s="116">
        <v>747</v>
      </c>
      <c r="H51" s="69">
        <v>433</v>
      </c>
      <c r="I51" s="110">
        <v>1942</v>
      </c>
      <c r="J51" s="116">
        <v>765</v>
      </c>
      <c r="K51" s="70">
        <v>1177</v>
      </c>
    </row>
    <row r="52" spans="1:11" x14ac:dyDescent="0.2">
      <c r="A52" s="298"/>
      <c r="B52" s="62" t="s">
        <v>51</v>
      </c>
      <c r="C52" s="109">
        <v>3052</v>
      </c>
      <c r="D52" s="115">
        <v>1449</v>
      </c>
      <c r="E52" s="66">
        <v>1603</v>
      </c>
      <c r="F52" s="109">
        <v>1139</v>
      </c>
      <c r="G52" s="115">
        <v>704</v>
      </c>
      <c r="H52" s="66">
        <v>435</v>
      </c>
      <c r="I52" s="109">
        <v>1913</v>
      </c>
      <c r="J52" s="115">
        <v>745</v>
      </c>
      <c r="K52" s="67">
        <v>1168</v>
      </c>
    </row>
    <row r="53" spans="1:11" x14ac:dyDescent="0.2">
      <c r="A53" s="298"/>
      <c r="B53" s="62" t="s">
        <v>76</v>
      </c>
      <c r="C53" s="109">
        <v>2930</v>
      </c>
      <c r="D53" s="115">
        <v>1381</v>
      </c>
      <c r="E53" s="66">
        <v>1549</v>
      </c>
      <c r="F53" s="109">
        <v>1145</v>
      </c>
      <c r="G53" s="115">
        <v>673</v>
      </c>
      <c r="H53" s="66">
        <v>472</v>
      </c>
      <c r="I53" s="109">
        <v>1785</v>
      </c>
      <c r="J53" s="115">
        <v>708</v>
      </c>
      <c r="K53" s="67">
        <v>1077</v>
      </c>
    </row>
    <row r="54" spans="1:11" x14ac:dyDescent="0.2">
      <c r="A54" s="298"/>
      <c r="B54" s="62" t="s">
        <v>77</v>
      </c>
      <c r="C54" s="109">
        <v>3003</v>
      </c>
      <c r="D54" s="115">
        <v>1425</v>
      </c>
      <c r="E54" s="66">
        <v>1578</v>
      </c>
      <c r="F54" s="109">
        <v>1147</v>
      </c>
      <c r="G54" s="115">
        <v>701</v>
      </c>
      <c r="H54" s="66">
        <v>446</v>
      </c>
      <c r="I54" s="109">
        <v>1856</v>
      </c>
      <c r="J54" s="115">
        <v>724</v>
      </c>
      <c r="K54" s="67">
        <v>1132</v>
      </c>
    </row>
    <row r="55" spans="1:11" x14ac:dyDescent="0.2">
      <c r="A55" s="298"/>
      <c r="B55" s="62" t="s">
        <v>78</v>
      </c>
      <c r="C55" s="109">
        <v>2853</v>
      </c>
      <c r="D55" s="115">
        <v>1348</v>
      </c>
      <c r="E55" s="66">
        <v>1505</v>
      </c>
      <c r="F55" s="109">
        <v>1013</v>
      </c>
      <c r="G55" s="115">
        <v>608</v>
      </c>
      <c r="H55" s="66">
        <v>405</v>
      </c>
      <c r="I55" s="109">
        <v>1840</v>
      </c>
      <c r="J55" s="115">
        <v>740</v>
      </c>
      <c r="K55" s="67">
        <v>1100</v>
      </c>
    </row>
    <row r="56" spans="1:11" s="71" customFormat="1" ht="18" customHeight="1" x14ac:dyDescent="0.25">
      <c r="A56" s="299"/>
      <c r="B56" s="68" t="s">
        <v>79</v>
      </c>
      <c r="C56" s="110">
        <v>2771</v>
      </c>
      <c r="D56" s="116">
        <v>1267</v>
      </c>
      <c r="E56" s="69">
        <v>1504</v>
      </c>
      <c r="F56" s="110">
        <v>959</v>
      </c>
      <c r="G56" s="116">
        <v>567</v>
      </c>
      <c r="H56" s="69">
        <v>392</v>
      </c>
      <c r="I56" s="110">
        <v>1812</v>
      </c>
      <c r="J56" s="116">
        <v>700</v>
      </c>
      <c r="K56" s="70">
        <v>1112</v>
      </c>
    </row>
    <row r="57" spans="1:11" x14ac:dyDescent="0.2">
      <c r="A57" s="298"/>
      <c r="B57" s="62" t="s">
        <v>52</v>
      </c>
      <c r="C57" s="109">
        <v>2456</v>
      </c>
      <c r="D57" s="115">
        <v>1102</v>
      </c>
      <c r="E57" s="66">
        <v>1354</v>
      </c>
      <c r="F57" s="109">
        <v>846</v>
      </c>
      <c r="G57" s="115">
        <v>468</v>
      </c>
      <c r="H57" s="66">
        <v>378</v>
      </c>
      <c r="I57" s="109">
        <v>1610</v>
      </c>
      <c r="J57" s="115">
        <v>634</v>
      </c>
      <c r="K57" s="67">
        <v>976</v>
      </c>
    </row>
    <row r="58" spans="1:11" x14ac:dyDescent="0.2">
      <c r="A58" s="298"/>
      <c r="B58" s="62" t="s">
        <v>53</v>
      </c>
      <c r="C58" s="109">
        <v>1393</v>
      </c>
      <c r="D58" s="115">
        <v>1010</v>
      </c>
      <c r="E58" s="66">
        <v>383</v>
      </c>
      <c r="F58" s="109">
        <v>507</v>
      </c>
      <c r="G58" s="115">
        <v>432</v>
      </c>
      <c r="H58" s="66">
        <v>75</v>
      </c>
      <c r="I58" s="109">
        <v>886</v>
      </c>
      <c r="J58" s="115">
        <v>578</v>
      </c>
      <c r="K58" s="67">
        <v>308</v>
      </c>
    </row>
    <row r="59" spans="1:11" x14ac:dyDescent="0.2">
      <c r="A59" s="298"/>
      <c r="B59" s="62" t="s">
        <v>54</v>
      </c>
      <c r="C59" s="109">
        <v>768</v>
      </c>
      <c r="D59" s="115">
        <v>546</v>
      </c>
      <c r="E59" s="66">
        <v>222</v>
      </c>
      <c r="F59" s="109">
        <v>254</v>
      </c>
      <c r="G59" s="115">
        <v>199</v>
      </c>
      <c r="H59" s="66">
        <v>55</v>
      </c>
      <c r="I59" s="109">
        <v>514</v>
      </c>
      <c r="J59" s="115">
        <v>347</v>
      </c>
      <c r="K59" s="67">
        <v>167</v>
      </c>
    </row>
    <row r="60" spans="1:11" x14ac:dyDescent="0.2">
      <c r="A60" s="298"/>
      <c r="B60" s="62" t="s">
        <v>55</v>
      </c>
      <c r="C60" s="109">
        <v>516</v>
      </c>
      <c r="D60" s="115">
        <v>363</v>
      </c>
      <c r="E60" s="66">
        <v>153</v>
      </c>
      <c r="F60" s="109">
        <v>151</v>
      </c>
      <c r="G60" s="115">
        <v>116</v>
      </c>
      <c r="H60" s="66">
        <v>35</v>
      </c>
      <c r="I60" s="109">
        <v>365</v>
      </c>
      <c r="J60" s="115">
        <v>247</v>
      </c>
      <c r="K60" s="67">
        <v>118</v>
      </c>
    </row>
    <row r="61" spans="1:11" s="71" customFormat="1" ht="18" customHeight="1" x14ac:dyDescent="0.25">
      <c r="A61" s="299"/>
      <c r="B61" s="68" t="s">
        <v>56</v>
      </c>
      <c r="C61" s="110">
        <v>376</v>
      </c>
      <c r="D61" s="116">
        <v>284</v>
      </c>
      <c r="E61" s="69">
        <v>92</v>
      </c>
      <c r="F61" s="110">
        <v>109</v>
      </c>
      <c r="G61" s="116">
        <v>95</v>
      </c>
      <c r="H61" s="69">
        <v>14</v>
      </c>
      <c r="I61" s="110">
        <v>267</v>
      </c>
      <c r="J61" s="116">
        <v>189</v>
      </c>
      <c r="K61" s="70">
        <v>78</v>
      </c>
    </row>
    <row r="62" spans="1:11" x14ac:dyDescent="0.2">
      <c r="A62" s="298"/>
      <c r="B62" s="62" t="s">
        <v>57</v>
      </c>
      <c r="C62" s="109">
        <v>144</v>
      </c>
      <c r="D62" s="115">
        <v>88</v>
      </c>
      <c r="E62" s="66">
        <v>56</v>
      </c>
      <c r="F62" s="109">
        <v>55</v>
      </c>
      <c r="G62" s="115">
        <v>31</v>
      </c>
      <c r="H62" s="66">
        <v>24</v>
      </c>
      <c r="I62" s="109">
        <v>89</v>
      </c>
      <c r="J62" s="115">
        <v>57</v>
      </c>
      <c r="K62" s="67">
        <v>32</v>
      </c>
    </row>
    <row r="63" spans="1:11" x14ac:dyDescent="0.2">
      <c r="A63" s="298"/>
      <c r="B63" s="62" t="s">
        <v>58</v>
      </c>
      <c r="C63" s="109">
        <v>77</v>
      </c>
      <c r="D63" s="115">
        <v>54</v>
      </c>
      <c r="E63" s="66">
        <v>23</v>
      </c>
      <c r="F63" s="109">
        <v>23</v>
      </c>
      <c r="G63" s="115">
        <v>13</v>
      </c>
      <c r="H63" s="66">
        <v>10</v>
      </c>
      <c r="I63" s="109">
        <v>54</v>
      </c>
      <c r="J63" s="115">
        <v>41</v>
      </c>
      <c r="K63" s="67">
        <v>13</v>
      </c>
    </row>
    <row r="64" spans="1:11" x14ac:dyDescent="0.2">
      <c r="A64" s="298"/>
      <c r="B64" s="62" t="s">
        <v>59</v>
      </c>
      <c r="C64" s="109">
        <v>71</v>
      </c>
      <c r="D64" s="115">
        <v>40</v>
      </c>
      <c r="E64" s="66">
        <v>31</v>
      </c>
      <c r="F64" s="109">
        <v>28</v>
      </c>
      <c r="G64" s="115">
        <v>18</v>
      </c>
      <c r="H64" s="66">
        <v>10</v>
      </c>
      <c r="I64" s="109">
        <v>43</v>
      </c>
      <c r="J64" s="115">
        <v>22</v>
      </c>
      <c r="K64" s="67">
        <v>21</v>
      </c>
    </row>
    <row r="65" spans="1:11" x14ac:dyDescent="0.2">
      <c r="A65" s="298"/>
      <c r="B65" s="62" t="s">
        <v>80</v>
      </c>
      <c r="C65" s="109">
        <v>43</v>
      </c>
      <c r="D65" s="115">
        <v>28</v>
      </c>
      <c r="E65" s="66">
        <v>15</v>
      </c>
      <c r="F65" s="109">
        <v>12</v>
      </c>
      <c r="G65" s="115">
        <v>7</v>
      </c>
      <c r="H65" s="66">
        <v>5</v>
      </c>
      <c r="I65" s="109">
        <v>31</v>
      </c>
      <c r="J65" s="115">
        <v>21</v>
      </c>
      <c r="K65" s="67">
        <v>10</v>
      </c>
    </row>
    <row r="66" spans="1:11" s="71" customFormat="1" ht="18" customHeight="1" x14ac:dyDescent="0.25">
      <c r="A66" s="299"/>
      <c r="B66" s="68" t="s">
        <v>81</v>
      </c>
      <c r="C66" s="110">
        <v>43</v>
      </c>
      <c r="D66" s="116">
        <v>27</v>
      </c>
      <c r="E66" s="69">
        <v>16</v>
      </c>
      <c r="F66" s="110">
        <v>17</v>
      </c>
      <c r="G66" s="116">
        <v>10</v>
      </c>
      <c r="H66" s="69">
        <v>7</v>
      </c>
      <c r="I66" s="110">
        <v>26</v>
      </c>
      <c r="J66" s="116">
        <v>17</v>
      </c>
      <c r="K66" s="70">
        <v>9</v>
      </c>
    </row>
    <row r="67" spans="1:11" x14ac:dyDescent="0.2">
      <c r="A67" s="298"/>
      <c r="B67" s="62" t="s">
        <v>60</v>
      </c>
      <c r="C67" s="109">
        <v>31</v>
      </c>
      <c r="D67" s="115">
        <v>21</v>
      </c>
      <c r="E67" s="66">
        <v>10</v>
      </c>
      <c r="F67" s="109">
        <v>15</v>
      </c>
      <c r="G67" s="115">
        <v>12</v>
      </c>
      <c r="H67" s="66">
        <v>3</v>
      </c>
      <c r="I67" s="109">
        <v>16</v>
      </c>
      <c r="J67" s="115">
        <v>9</v>
      </c>
      <c r="K67" s="67">
        <v>7</v>
      </c>
    </row>
    <row r="68" spans="1:11" x14ac:dyDescent="0.2">
      <c r="A68" s="298"/>
      <c r="B68" s="62" t="s">
        <v>61</v>
      </c>
      <c r="C68" s="109">
        <v>29</v>
      </c>
      <c r="D68" s="115">
        <v>20</v>
      </c>
      <c r="E68" s="66">
        <v>9</v>
      </c>
      <c r="F68" s="109">
        <v>9</v>
      </c>
      <c r="G68" s="115">
        <v>5</v>
      </c>
      <c r="H68" s="66">
        <v>4</v>
      </c>
      <c r="I68" s="109">
        <v>20</v>
      </c>
      <c r="J68" s="115">
        <v>15</v>
      </c>
      <c r="K68" s="67">
        <v>5</v>
      </c>
    </row>
    <row r="69" spans="1:11" x14ac:dyDescent="0.2">
      <c r="A69" s="298"/>
      <c r="B69" s="62" t="s">
        <v>62</v>
      </c>
      <c r="C69" s="109">
        <v>20</v>
      </c>
      <c r="D69" s="115">
        <v>12</v>
      </c>
      <c r="E69" s="66">
        <v>8</v>
      </c>
      <c r="F69" s="109">
        <v>6</v>
      </c>
      <c r="G69" s="115">
        <v>5</v>
      </c>
      <c r="H69" s="66">
        <v>1</v>
      </c>
      <c r="I69" s="109">
        <v>14</v>
      </c>
      <c r="J69" s="115">
        <v>7</v>
      </c>
      <c r="K69" s="67">
        <v>7</v>
      </c>
    </row>
    <row r="70" spans="1:11" x14ac:dyDescent="0.2">
      <c r="A70" s="298"/>
      <c r="B70" s="62" t="s">
        <v>63</v>
      </c>
      <c r="C70" s="109">
        <v>22</v>
      </c>
      <c r="D70" s="115">
        <v>12</v>
      </c>
      <c r="E70" s="66">
        <v>10</v>
      </c>
      <c r="F70" s="109">
        <v>8</v>
      </c>
      <c r="G70" s="115">
        <v>5</v>
      </c>
      <c r="H70" s="66">
        <v>3</v>
      </c>
      <c r="I70" s="109">
        <v>14</v>
      </c>
      <c r="J70" s="115">
        <v>7</v>
      </c>
      <c r="K70" s="67">
        <v>7</v>
      </c>
    </row>
    <row r="71" spans="1:11" s="71" customFormat="1" ht="18" customHeight="1" x14ac:dyDescent="0.25">
      <c r="A71" s="299"/>
      <c r="B71" s="68" t="s">
        <v>64</v>
      </c>
      <c r="C71" s="110">
        <v>5</v>
      </c>
      <c r="D71" s="116">
        <v>2</v>
      </c>
      <c r="E71" s="69">
        <v>3</v>
      </c>
      <c r="F71" s="110">
        <v>2</v>
      </c>
      <c r="G71" s="116">
        <v>1</v>
      </c>
      <c r="H71" s="69">
        <v>1</v>
      </c>
      <c r="I71" s="110">
        <v>3</v>
      </c>
      <c r="J71" s="116">
        <v>1</v>
      </c>
      <c r="K71" s="70">
        <v>2</v>
      </c>
    </row>
    <row r="72" spans="1:11" s="71" customFormat="1" ht="18" customHeight="1" x14ac:dyDescent="0.25">
      <c r="A72" s="299"/>
      <c r="B72" s="75" t="s">
        <v>120</v>
      </c>
      <c r="C72" s="112">
        <v>37</v>
      </c>
      <c r="D72" s="118">
        <v>26</v>
      </c>
      <c r="E72" s="76">
        <v>11</v>
      </c>
      <c r="F72" s="112">
        <v>7</v>
      </c>
      <c r="G72" s="118">
        <v>5</v>
      </c>
      <c r="H72" s="76">
        <v>2</v>
      </c>
      <c r="I72" s="112">
        <v>30</v>
      </c>
      <c r="J72" s="118">
        <v>21</v>
      </c>
      <c r="K72" s="77">
        <v>9</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176</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114</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679572</v>
      </c>
      <c r="D10" s="114">
        <v>365075</v>
      </c>
      <c r="E10" s="64">
        <v>314497</v>
      </c>
      <c r="F10" s="108">
        <v>258482</v>
      </c>
      <c r="G10" s="114">
        <v>185543</v>
      </c>
      <c r="H10" s="64">
        <v>72939</v>
      </c>
      <c r="I10" s="108">
        <v>421090</v>
      </c>
      <c r="J10" s="114">
        <v>179532</v>
      </c>
      <c r="K10" s="65">
        <v>241558</v>
      </c>
    </row>
    <row r="11" spans="1:11" ht="18" customHeight="1" x14ac:dyDescent="0.2">
      <c r="A11" s="298"/>
      <c r="B11" s="62" t="s">
        <v>119</v>
      </c>
      <c r="C11" s="109">
        <v>2</v>
      </c>
      <c r="D11" s="115">
        <v>1</v>
      </c>
      <c r="E11" s="66">
        <v>1</v>
      </c>
      <c r="F11" s="109">
        <v>2</v>
      </c>
      <c r="G11" s="115">
        <v>1</v>
      </c>
      <c r="H11" s="66">
        <v>1</v>
      </c>
      <c r="I11" s="109">
        <v>0</v>
      </c>
      <c r="J11" s="115">
        <v>0</v>
      </c>
      <c r="K11" s="67">
        <v>0</v>
      </c>
    </row>
    <row r="12" spans="1:11" x14ac:dyDescent="0.2">
      <c r="A12" s="298"/>
      <c r="B12" s="62" t="s">
        <v>22</v>
      </c>
      <c r="C12" s="109">
        <v>2250</v>
      </c>
      <c r="D12" s="115">
        <v>1508</v>
      </c>
      <c r="E12" s="66">
        <v>742</v>
      </c>
      <c r="F12" s="109">
        <v>1609</v>
      </c>
      <c r="G12" s="115">
        <v>1296</v>
      </c>
      <c r="H12" s="66">
        <v>313</v>
      </c>
      <c r="I12" s="109">
        <v>641</v>
      </c>
      <c r="J12" s="115">
        <v>212</v>
      </c>
      <c r="K12" s="67">
        <v>429</v>
      </c>
    </row>
    <row r="13" spans="1:11" x14ac:dyDescent="0.2">
      <c r="A13" s="298"/>
      <c r="B13" s="62" t="s">
        <v>23</v>
      </c>
      <c r="C13" s="109">
        <v>4260</v>
      </c>
      <c r="D13" s="115">
        <v>2781</v>
      </c>
      <c r="E13" s="66">
        <v>1479</v>
      </c>
      <c r="F13" s="109">
        <v>2847</v>
      </c>
      <c r="G13" s="115">
        <v>2301</v>
      </c>
      <c r="H13" s="66">
        <v>546</v>
      </c>
      <c r="I13" s="109">
        <v>1413</v>
      </c>
      <c r="J13" s="115">
        <v>480</v>
      </c>
      <c r="K13" s="67">
        <v>933</v>
      </c>
    </row>
    <row r="14" spans="1:11" x14ac:dyDescent="0.2">
      <c r="A14" s="298"/>
      <c r="B14" s="62" t="s">
        <v>24</v>
      </c>
      <c r="C14" s="109">
        <v>5585</v>
      </c>
      <c r="D14" s="115">
        <v>3579</v>
      </c>
      <c r="E14" s="66">
        <v>2006</v>
      </c>
      <c r="F14" s="109">
        <v>3658</v>
      </c>
      <c r="G14" s="115">
        <v>2938</v>
      </c>
      <c r="H14" s="66">
        <v>720</v>
      </c>
      <c r="I14" s="109">
        <v>1927</v>
      </c>
      <c r="J14" s="115">
        <v>641</v>
      </c>
      <c r="K14" s="67">
        <v>1286</v>
      </c>
    </row>
    <row r="15" spans="1:11" x14ac:dyDescent="0.2">
      <c r="A15" s="298"/>
      <c r="B15" s="62" t="s">
        <v>25</v>
      </c>
      <c r="C15" s="109">
        <v>6673</v>
      </c>
      <c r="D15" s="115">
        <v>4172</v>
      </c>
      <c r="E15" s="66">
        <v>2501</v>
      </c>
      <c r="F15" s="109">
        <v>4329</v>
      </c>
      <c r="G15" s="115">
        <v>3460</v>
      </c>
      <c r="H15" s="66">
        <v>869</v>
      </c>
      <c r="I15" s="109">
        <v>2344</v>
      </c>
      <c r="J15" s="115">
        <v>712</v>
      </c>
      <c r="K15" s="67">
        <v>1632</v>
      </c>
    </row>
    <row r="16" spans="1:11" s="71" customFormat="1" ht="18" customHeight="1" x14ac:dyDescent="0.25">
      <c r="A16" s="299"/>
      <c r="B16" s="68" t="s">
        <v>26</v>
      </c>
      <c r="C16" s="110">
        <v>8166</v>
      </c>
      <c r="D16" s="116">
        <v>5019</v>
      </c>
      <c r="E16" s="69">
        <v>3147</v>
      </c>
      <c r="F16" s="110">
        <v>5107</v>
      </c>
      <c r="G16" s="116">
        <v>4142</v>
      </c>
      <c r="H16" s="69">
        <v>965</v>
      </c>
      <c r="I16" s="110">
        <v>3059</v>
      </c>
      <c r="J16" s="116">
        <v>877</v>
      </c>
      <c r="K16" s="70">
        <v>2182</v>
      </c>
    </row>
    <row r="17" spans="1:11" x14ac:dyDescent="0.2">
      <c r="A17" s="298"/>
      <c r="B17" s="62" t="s">
        <v>27</v>
      </c>
      <c r="C17" s="109">
        <v>9205</v>
      </c>
      <c r="D17" s="115">
        <v>5365</v>
      </c>
      <c r="E17" s="66">
        <v>3840</v>
      </c>
      <c r="F17" s="109">
        <v>4960</v>
      </c>
      <c r="G17" s="115">
        <v>3914</v>
      </c>
      <c r="H17" s="66">
        <v>1046</v>
      </c>
      <c r="I17" s="109">
        <v>4245</v>
      </c>
      <c r="J17" s="115">
        <v>1451</v>
      </c>
      <c r="K17" s="67">
        <v>2794</v>
      </c>
    </row>
    <row r="18" spans="1:11" x14ac:dyDescent="0.2">
      <c r="A18" s="298"/>
      <c r="B18" s="62" t="s">
        <v>28</v>
      </c>
      <c r="C18" s="109">
        <v>9681</v>
      </c>
      <c r="D18" s="115">
        <v>5418</v>
      </c>
      <c r="E18" s="66">
        <v>4263</v>
      </c>
      <c r="F18" s="109">
        <v>4599</v>
      </c>
      <c r="G18" s="115">
        <v>3547</v>
      </c>
      <c r="H18" s="66">
        <v>1052</v>
      </c>
      <c r="I18" s="109">
        <v>5082</v>
      </c>
      <c r="J18" s="115">
        <v>1871</v>
      </c>
      <c r="K18" s="67">
        <v>3211</v>
      </c>
    </row>
    <row r="19" spans="1:11" x14ac:dyDescent="0.2">
      <c r="A19" s="298"/>
      <c r="B19" s="62" t="s">
        <v>29</v>
      </c>
      <c r="C19" s="109">
        <v>10281</v>
      </c>
      <c r="D19" s="115">
        <v>5685</v>
      </c>
      <c r="E19" s="66">
        <v>4596</v>
      </c>
      <c r="F19" s="109">
        <v>4541</v>
      </c>
      <c r="G19" s="115">
        <v>3472</v>
      </c>
      <c r="H19" s="66">
        <v>1069</v>
      </c>
      <c r="I19" s="109">
        <v>5740</v>
      </c>
      <c r="J19" s="115">
        <v>2213</v>
      </c>
      <c r="K19" s="67">
        <v>3527</v>
      </c>
    </row>
    <row r="20" spans="1:11" x14ac:dyDescent="0.2">
      <c r="A20" s="298"/>
      <c r="B20" s="62" t="s">
        <v>30</v>
      </c>
      <c r="C20" s="109">
        <v>11247</v>
      </c>
      <c r="D20" s="115">
        <v>6214</v>
      </c>
      <c r="E20" s="66">
        <v>5033</v>
      </c>
      <c r="F20" s="109">
        <v>4674</v>
      </c>
      <c r="G20" s="115">
        <v>3624</v>
      </c>
      <c r="H20" s="66">
        <v>1050</v>
      </c>
      <c r="I20" s="109">
        <v>6573</v>
      </c>
      <c r="J20" s="115">
        <v>2590</v>
      </c>
      <c r="K20" s="67">
        <v>3983</v>
      </c>
    </row>
    <row r="21" spans="1:11" s="71" customFormat="1" ht="18" customHeight="1" x14ac:dyDescent="0.25">
      <c r="A21" s="299"/>
      <c r="B21" s="68" t="s">
        <v>31</v>
      </c>
      <c r="C21" s="110">
        <v>11675</v>
      </c>
      <c r="D21" s="116">
        <v>6283</v>
      </c>
      <c r="E21" s="69">
        <v>5392</v>
      </c>
      <c r="F21" s="110">
        <v>4590</v>
      </c>
      <c r="G21" s="116">
        <v>3532</v>
      </c>
      <c r="H21" s="69">
        <v>1058</v>
      </c>
      <c r="I21" s="110">
        <v>7085</v>
      </c>
      <c r="J21" s="116">
        <v>2751</v>
      </c>
      <c r="K21" s="70">
        <v>4334</v>
      </c>
    </row>
    <row r="22" spans="1:11" x14ac:dyDescent="0.2">
      <c r="A22" s="298"/>
      <c r="B22" s="62" t="s">
        <v>32</v>
      </c>
      <c r="C22" s="109">
        <v>12782</v>
      </c>
      <c r="D22" s="115">
        <v>7036</v>
      </c>
      <c r="E22" s="66">
        <v>5746</v>
      </c>
      <c r="F22" s="109">
        <v>4997</v>
      </c>
      <c r="G22" s="115">
        <v>3882</v>
      </c>
      <c r="H22" s="66">
        <v>1115</v>
      </c>
      <c r="I22" s="109">
        <v>7785</v>
      </c>
      <c r="J22" s="115">
        <v>3154</v>
      </c>
      <c r="K22" s="67">
        <v>4631</v>
      </c>
    </row>
    <row r="23" spans="1:11" x14ac:dyDescent="0.2">
      <c r="A23" s="298"/>
      <c r="B23" s="62" t="s">
        <v>33</v>
      </c>
      <c r="C23" s="109">
        <v>13074</v>
      </c>
      <c r="D23" s="115">
        <v>7252</v>
      </c>
      <c r="E23" s="66">
        <v>5822</v>
      </c>
      <c r="F23" s="109">
        <v>5043</v>
      </c>
      <c r="G23" s="115">
        <v>3950</v>
      </c>
      <c r="H23" s="66">
        <v>1093</v>
      </c>
      <c r="I23" s="109">
        <v>8031</v>
      </c>
      <c r="J23" s="115">
        <v>3302</v>
      </c>
      <c r="K23" s="67">
        <v>4729</v>
      </c>
    </row>
    <row r="24" spans="1:11" x14ac:dyDescent="0.2">
      <c r="A24" s="298"/>
      <c r="B24" s="62" t="s">
        <v>34</v>
      </c>
      <c r="C24" s="109">
        <v>13804</v>
      </c>
      <c r="D24" s="115">
        <v>7705</v>
      </c>
      <c r="E24" s="66">
        <v>6099</v>
      </c>
      <c r="F24" s="109">
        <v>5108</v>
      </c>
      <c r="G24" s="115">
        <v>3999</v>
      </c>
      <c r="H24" s="66">
        <v>1109</v>
      </c>
      <c r="I24" s="109">
        <v>8696</v>
      </c>
      <c r="J24" s="115">
        <v>3706</v>
      </c>
      <c r="K24" s="67">
        <v>4990</v>
      </c>
    </row>
    <row r="25" spans="1:11" x14ac:dyDescent="0.2">
      <c r="A25" s="298"/>
      <c r="B25" s="62" t="s">
        <v>35</v>
      </c>
      <c r="C25" s="109">
        <v>14521</v>
      </c>
      <c r="D25" s="115">
        <v>7985</v>
      </c>
      <c r="E25" s="66">
        <v>6536</v>
      </c>
      <c r="F25" s="109">
        <v>5299</v>
      </c>
      <c r="G25" s="115">
        <v>4113</v>
      </c>
      <c r="H25" s="66">
        <v>1186</v>
      </c>
      <c r="I25" s="109">
        <v>9222</v>
      </c>
      <c r="J25" s="115">
        <v>3872</v>
      </c>
      <c r="K25" s="67">
        <v>5350</v>
      </c>
    </row>
    <row r="26" spans="1:11" s="71" customFormat="1" ht="18" customHeight="1" x14ac:dyDescent="0.25">
      <c r="A26" s="299"/>
      <c r="B26" s="68" t="s">
        <v>36</v>
      </c>
      <c r="C26" s="110">
        <v>15168</v>
      </c>
      <c r="D26" s="116">
        <v>8454</v>
      </c>
      <c r="E26" s="69">
        <v>6714</v>
      </c>
      <c r="F26" s="110">
        <v>5433</v>
      </c>
      <c r="G26" s="116">
        <v>4306</v>
      </c>
      <c r="H26" s="69">
        <v>1127</v>
      </c>
      <c r="I26" s="110">
        <v>9735</v>
      </c>
      <c r="J26" s="116">
        <v>4148</v>
      </c>
      <c r="K26" s="70">
        <v>5587</v>
      </c>
    </row>
    <row r="27" spans="1:11" x14ac:dyDescent="0.2">
      <c r="A27" s="298"/>
      <c r="B27" s="62" t="s">
        <v>37</v>
      </c>
      <c r="C27" s="109">
        <v>15284</v>
      </c>
      <c r="D27" s="115">
        <v>8587</v>
      </c>
      <c r="E27" s="66">
        <v>6697</v>
      </c>
      <c r="F27" s="109">
        <v>5575</v>
      </c>
      <c r="G27" s="115">
        <v>4319</v>
      </c>
      <c r="H27" s="66">
        <v>1256</v>
      </c>
      <c r="I27" s="109">
        <v>9709</v>
      </c>
      <c r="J27" s="115">
        <v>4268</v>
      </c>
      <c r="K27" s="67">
        <v>5441</v>
      </c>
    </row>
    <row r="28" spans="1:11" x14ac:dyDescent="0.2">
      <c r="A28" s="298"/>
      <c r="B28" s="62" t="s">
        <v>38</v>
      </c>
      <c r="C28" s="109">
        <v>15743</v>
      </c>
      <c r="D28" s="115">
        <v>8817</v>
      </c>
      <c r="E28" s="66">
        <v>6926</v>
      </c>
      <c r="F28" s="109">
        <v>5696</v>
      </c>
      <c r="G28" s="115">
        <v>4448</v>
      </c>
      <c r="H28" s="66">
        <v>1248</v>
      </c>
      <c r="I28" s="109">
        <v>10047</v>
      </c>
      <c r="J28" s="115">
        <v>4369</v>
      </c>
      <c r="K28" s="67">
        <v>5678</v>
      </c>
    </row>
    <row r="29" spans="1:11" x14ac:dyDescent="0.2">
      <c r="A29" s="298"/>
      <c r="B29" s="62" t="s">
        <v>39</v>
      </c>
      <c r="C29" s="109">
        <v>16326</v>
      </c>
      <c r="D29" s="115">
        <v>9085</v>
      </c>
      <c r="E29" s="66">
        <v>7241</v>
      </c>
      <c r="F29" s="109">
        <v>5815</v>
      </c>
      <c r="G29" s="115">
        <v>4465</v>
      </c>
      <c r="H29" s="66">
        <v>1350</v>
      </c>
      <c r="I29" s="109">
        <v>10511</v>
      </c>
      <c r="J29" s="115">
        <v>4620</v>
      </c>
      <c r="K29" s="67">
        <v>5891</v>
      </c>
    </row>
    <row r="30" spans="1:11" x14ac:dyDescent="0.2">
      <c r="A30" s="298"/>
      <c r="B30" s="62" t="s">
        <v>40</v>
      </c>
      <c r="C30" s="109">
        <v>16614</v>
      </c>
      <c r="D30" s="115">
        <v>9292</v>
      </c>
      <c r="E30" s="66">
        <v>7322</v>
      </c>
      <c r="F30" s="109">
        <v>6043</v>
      </c>
      <c r="G30" s="115">
        <v>4621</v>
      </c>
      <c r="H30" s="66">
        <v>1422</v>
      </c>
      <c r="I30" s="109">
        <v>10571</v>
      </c>
      <c r="J30" s="115">
        <v>4671</v>
      </c>
      <c r="K30" s="67">
        <v>5900</v>
      </c>
    </row>
    <row r="31" spans="1:11" s="71" customFormat="1" ht="18" customHeight="1" x14ac:dyDescent="0.25">
      <c r="A31" s="299"/>
      <c r="B31" s="68" t="s">
        <v>41</v>
      </c>
      <c r="C31" s="110">
        <v>16744</v>
      </c>
      <c r="D31" s="116">
        <v>9322</v>
      </c>
      <c r="E31" s="69">
        <v>7422</v>
      </c>
      <c r="F31" s="110">
        <v>5973</v>
      </c>
      <c r="G31" s="116">
        <v>4558</v>
      </c>
      <c r="H31" s="69">
        <v>1415</v>
      </c>
      <c r="I31" s="110">
        <v>10771</v>
      </c>
      <c r="J31" s="116">
        <v>4764</v>
      </c>
      <c r="K31" s="70">
        <v>6007</v>
      </c>
    </row>
    <row r="32" spans="1:11" x14ac:dyDescent="0.2">
      <c r="A32" s="298"/>
      <c r="B32" s="62" t="s">
        <v>42</v>
      </c>
      <c r="C32" s="109">
        <v>16604</v>
      </c>
      <c r="D32" s="115">
        <v>9072</v>
      </c>
      <c r="E32" s="66">
        <v>7532</v>
      </c>
      <c r="F32" s="109">
        <v>5975</v>
      </c>
      <c r="G32" s="115">
        <v>4459</v>
      </c>
      <c r="H32" s="66">
        <v>1516</v>
      </c>
      <c r="I32" s="109">
        <v>10629</v>
      </c>
      <c r="J32" s="115">
        <v>4613</v>
      </c>
      <c r="K32" s="67">
        <v>6016</v>
      </c>
    </row>
    <row r="33" spans="1:11" x14ac:dyDescent="0.2">
      <c r="A33" s="298"/>
      <c r="B33" s="62" t="s">
        <v>43</v>
      </c>
      <c r="C33" s="109">
        <v>17087</v>
      </c>
      <c r="D33" s="115">
        <v>9415</v>
      </c>
      <c r="E33" s="66">
        <v>7672</v>
      </c>
      <c r="F33" s="109">
        <v>6086</v>
      </c>
      <c r="G33" s="115">
        <v>4557</v>
      </c>
      <c r="H33" s="66">
        <v>1529</v>
      </c>
      <c r="I33" s="109">
        <v>11001</v>
      </c>
      <c r="J33" s="115">
        <v>4858</v>
      </c>
      <c r="K33" s="67">
        <v>6143</v>
      </c>
    </row>
    <row r="34" spans="1:11" x14ac:dyDescent="0.2">
      <c r="A34" s="298"/>
      <c r="B34" s="62" t="s">
        <v>44</v>
      </c>
      <c r="C34" s="109">
        <v>16947</v>
      </c>
      <c r="D34" s="115">
        <v>9228</v>
      </c>
      <c r="E34" s="66">
        <v>7719</v>
      </c>
      <c r="F34" s="109">
        <v>6022</v>
      </c>
      <c r="G34" s="115">
        <v>4438</v>
      </c>
      <c r="H34" s="66">
        <v>1584</v>
      </c>
      <c r="I34" s="109">
        <v>10925</v>
      </c>
      <c r="J34" s="115">
        <v>4790</v>
      </c>
      <c r="K34" s="67">
        <v>6135</v>
      </c>
    </row>
    <row r="35" spans="1:11" x14ac:dyDescent="0.2">
      <c r="A35" s="298"/>
      <c r="B35" s="62" t="s">
        <v>65</v>
      </c>
      <c r="C35" s="109">
        <v>16868</v>
      </c>
      <c r="D35" s="115">
        <v>9050</v>
      </c>
      <c r="E35" s="66">
        <v>7818</v>
      </c>
      <c r="F35" s="109">
        <v>5864</v>
      </c>
      <c r="G35" s="115">
        <v>4269</v>
      </c>
      <c r="H35" s="66">
        <v>1595</v>
      </c>
      <c r="I35" s="109">
        <v>11004</v>
      </c>
      <c r="J35" s="115">
        <v>4781</v>
      </c>
      <c r="K35" s="67">
        <v>6223</v>
      </c>
    </row>
    <row r="36" spans="1:11" s="71" customFormat="1" ht="18" customHeight="1" x14ac:dyDescent="0.25">
      <c r="A36" s="299"/>
      <c r="B36" s="68" t="s">
        <v>66</v>
      </c>
      <c r="C36" s="110">
        <v>16865</v>
      </c>
      <c r="D36" s="116">
        <v>9019</v>
      </c>
      <c r="E36" s="69">
        <v>7846</v>
      </c>
      <c r="F36" s="110">
        <v>5855</v>
      </c>
      <c r="G36" s="116">
        <v>4305</v>
      </c>
      <c r="H36" s="69">
        <v>1550</v>
      </c>
      <c r="I36" s="110">
        <v>11010</v>
      </c>
      <c r="J36" s="116">
        <v>4714</v>
      </c>
      <c r="K36" s="70">
        <v>6296</v>
      </c>
    </row>
    <row r="37" spans="1:11" x14ac:dyDescent="0.2">
      <c r="A37" s="298"/>
      <c r="B37" s="62" t="s">
        <v>45</v>
      </c>
      <c r="C37" s="109">
        <v>16796</v>
      </c>
      <c r="D37" s="115">
        <v>8892</v>
      </c>
      <c r="E37" s="66">
        <v>7904</v>
      </c>
      <c r="F37" s="109">
        <v>5847</v>
      </c>
      <c r="G37" s="115">
        <v>4232</v>
      </c>
      <c r="H37" s="66">
        <v>1615</v>
      </c>
      <c r="I37" s="109">
        <v>10949</v>
      </c>
      <c r="J37" s="115">
        <v>4660</v>
      </c>
      <c r="K37" s="67">
        <v>6289</v>
      </c>
    </row>
    <row r="38" spans="1:11" x14ac:dyDescent="0.2">
      <c r="A38" s="298"/>
      <c r="B38" s="62" t="s">
        <v>46</v>
      </c>
      <c r="C38" s="109">
        <v>16878</v>
      </c>
      <c r="D38" s="115">
        <v>8836</v>
      </c>
      <c r="E38" s="66">
        <v>8042</v>
      </c>
      <c r="F38" s="109">
        <v>5810</v>
      </c>
      <c r="G38" s="115">
        <v>4162</v>
      </c>
      <c r="H38" s="66">
        <v>1648</v>
      </c>
      <c r="I38" s="109">
        <v>11068</v>
      </c>
      <c r="J38" s="115">
        <v>4674</v>
      </c>
      <c r="K38" s="67">
        <v>6394</v>
      </c>
    </row>
    <row r="39" spans="1:11" x14ac:dyDescent="0.2">
      <c r="A39" s="298"/>
      <c r="B39" s="62" t="s">
        <v>67</v>
      </c>
      <c r="C39" s="109">
        <v>16994</v>
      </c>
      <c r="D39" s="115">
        <v>8860</v>
      </c>
      <c r="E39" s="66">
        <v>8134</v>
      </c>
      <c r="F39" s="109">
        <v>5945</v>
      </c>
      <c r="G39" s="115">
        <v>4268</v>
      </c>
      <c r="H39" s="66">
        <v>1677</v>
      </c>
      <c r="I39" s="109">
        <v>11049</v>
      </c>
      <c r="J39" s="115">
        <v>4592</v>
      </c>
      <c r="K39" s="67">
        <v>6457</v>
      </c>
    </row>
    <row r="40" spans="1:11" x14ac:dyDescent="0.2">
      <c r="A40" s="298"/>
      <c r="B40" s="62" t="s">
        <v>68</v>
      </c>
      <c r="C40" s="109">
        <v>17439</v>
      </c>
      <c r="D40" s="115">
        <v>9037</v>
      </c>
      <c r="E40" s="66">
        <v>8402</v>
      </c>
      <c r="F40" s="109">
        <v>5945</v>
      </c>
      <c r="G40" s="115">
        <v>4232</v>
      </c>
      <c r="H40" s="66">
        <v>1713</v>
      </c>
      <c r="I40" s="109">
        <v>11494</v>
      </c>
      <c r="J40" s="115">
        <v>4805</v>
      </c>
      <c r="K40" s="67">
        <v>6689</v>
      </c>
    </row>
    <row r="41" spans="1:11" x14ac:dyDescent="0.2">
      <c r="A41" s="298"/>
      <c r="B41" s="62" t="s">
        <v>69</v>
      </c>
      <c r="C41" s="109">
        <v>17489</v>
      </c>
      <c r="D41" s="115">
        <v>9041</v>
      </c>
      <c r="E41" s="66">
        <v>8448</v>
      </c>
      <c r="F41" s="109">
        <v>6134</v>
      </c>
      <c r="G41" s="115">
        <v>4326</v>
      </c>
      <c r="H41" s="66">
        <v>1808</v>
      </c>
      <c r="I41" s="109">
        <v>11355</v>
      </c>
      <c r="J41" s="115">
        <v>4715</v>
      </c>
      <c r="K41" s="67">
        <v>6640</v>
      </c>
    </row>
    <row r="42" spans="1:11" ht="18" customHeight="1" x14ac:dyDescent="0.2">
      <c r="A42" s="300"/>
      <c r="B42" s="72" t="s">
        <v>47</v>
      </c>
      <c r="C42" s="111">
        <v>16651</v>
      </c>
      <c r="D42" s="117">
        <v>8695</v>
      </c>
      <c r="E42" s="73">
        <v>7956</v>
      </c>
      <c r="F42" s="111">
        <v>6012</v>
      </c>
      <c r="G42" s="117">
        <v>4140</v>
      </c>
      <c r="H42" s="73">
        <v>1872</v>
      </c>
      <c r="I42" s="111">
        <v>10639</v>
      </c>
      <c r="J42" s="117">
        <v>4555</v>
      </c>
      <c r="K42" s="74">
        <v>6084</v>
      </c>
    </row>
    <row r="43" spans="1:11" x14ac:dyDescent="0.2">
      <c r="A43" s="298"/>
      <c r="B43" s="62" t="s">
        <v>70</v>
      </c>
      <c r="C43" s="109">
        <v>15602</v>
      </c>
      <c r="D43" s="115">
        <v>8069</v>
      </c>
      <c r="E43" s="66">
        <v>7533</v>
      </c>
      <c r="F43" s="109">
        <v>5717</v>
      </c>
      <c r="G43" s="115">
        <v>3941</v>
      </c>
      <c r="H43" s="66">
        <v>1776</v>
      </c>
      <c r="I43" s="109">
        <v>9885</v>
      </c>
      <c r="J43" s="115">
        <v>4128</v>
      </c>
      <c r="K43" s="67">
        <v>5757</v>
      </c>
    </row>
    <row r="44" spans="1:11" x14ac:dyDescent="0.2">
      <c r="A44" s="298"/>
      <c r="B44" s="62" t="s">
        <v>71</v>
      </c>
      <c r="C44" s="109">
        <v>15382</v>
      </c>
      <c r="D44" s="115">
        <v>7866</v>
      </c>
      <c r="E44" s="66">
        <v>7516</v>
      </c>
      <c r="F44" s="109">
        <v>5676</v>
      </c>
      <c r="G44" s="115">
        <v>3885</v>
      </c>
      <c r="H44" s="66">
        <v>1791</v>
      </c>
      <c r="I44" s="109">
        <v>9706</v>
      </c>
      <c r="J44" s="115">
        <v>3981</v>
      </c>
      <c r="K44" s="67">
        <v>5725</v>
      </c>
    </row>
    <row r="45" spans="1:11" x14ac:dyDescent="0.2">
      <c r="A45" s="298"/>
      <c r="B45" s="62" t="s">
        <v>72</v>
      </c>
      <c r="C45" s="109">
        <v>15165</v>
      </c>
      <c r="D45" s="115">
        <v>7764</v>
      </c>
      <c r="E45" s="66">
        <v>7401</v>
      </c>
      <c r="F45" s="109">
        <v>5644</v>
      </c>
      <c r="G45" s="115">
        <v>3793</v>
      </c>
      <c r="H45" s="66">
        <v>1851</v>
      </c>
      <c r="I45" s="109">
        <v>9521</v>
      </c>
      <c r="J45" s="115">
        <v>3971</v>
      </c>
      <c r="K45" s="67">
        <v>5550</v>
      </c>
    </row>
    <row r="46" spans="1:11" s="71" customFormat="1" ht="18" customHeight="1" x14ac:dyDescent="0.25">
      <c r="A46" s="299"/>
      <c r="B46" s="68" t="s">
        <v>73</v>
      </c>
      <c r="C46" s="110">
        <v>15214</v>
      </c>
      <c r="D46" s="116">
        <v>7696</v>
      </c>
      <c r="E46" s="69">
        <v>7518</v>
      </c>
      <c r="F46" s="110">
        <v>5681</v>
      </c>
      <c r="G46" s="116">
        <v>3791</v>
      </c>
      <c r="H46" s="69">
        <v>1890</v>
      </c>
      <c r="I46" s="110">
        <v>9533</v>
      </c>
      <c r="J46" s="116">
        <v>3905</v>
      </c>
      <c r="K46" s="70">
        <v>5628</v>
      </c>
    </row>
    <row r="47" spans="1:11" x14ac:dyDescent="0.2">
      <c r="A47" s="298"/>
      <c r="B47" s="62" t="s">
        <v>48</v>
      </c>
      <c r="C47" s="109">
        <v>15528</v>
      </c>
      <c r="D47" s="115">
        <v>7821</v>
      </c>
      <c r="E47" s="66">
        <v>7707</v>
      </c>
      <c r="F47" s="109">
        <v>5914</v>
      </c>
      <c r="G47" s="115">
        <v>3857</v>
      </c>
      <c r="H47" s="66">
        <v>2057</v>
      </c>
      <c r="I47" s="109">
        <v>9614</v>
      </c>
      <c r="J47" s="115">
        <v>3964</v>
      </c>
      <c r="K47" s="67">
        <v>5650</v>
      </c>
    </row>
    <row r="48" spans="1:11" x14ac:dyDescent="0.2">
      <c r="A48" s="298"/>
      <c r="B48" s="62" t="s">
        <v>49</v>
      </c>
      <c r="C48" s="109">
        <v>15729</v>
      </c>
      <c r="D48" s="115">
        <v>7744</v>
      </c>
      <c r="E48" s="66">
        <v>7985</v>
      </c>
      <c r="F48" s="109">
        <v>5971</v>
      </c>
      <c r="G48" s="115">
        <v>3777</v>
      </c>
      <c r="H48" s="66">
        <v>2194</v>
      </c>
      <c r="I48" s="109">
        <v>9758</v>
      </c>
      <c r="J48" s="115">
        <v>3967</v>
      </c>
      <c r="K48" s="67">
        <v>5791</v>
      </c>
    </row>
    <row r="49" spans="1:11" x14ac:dyDescent="0.2">
      <c r="A49" s="298"/>
      <c r="B49" s="62" t="s">
        <v>50</v>
      </c>
      <c r="C49" s="109">
        <v>15486</v>
      </c>
      <c r="D49" s="115">
        <v>7681</v>
      </c>
      <c r="E49" s="66">
        <v>7805</v>
      </c>
      <c r="F49" s="109">
        <v>5796</v>
      </c>
      <c r="G49" s="115">
        <v>3685</v>
      </c>
      <c r="H49" s="66">
        <v>2111</v>
      </c>
      <c r="I49" s="109">
        <v>9690</v>
      </c>
      <c r="J49" s="115">
        <v>3996</v>
      </c>
      <c r="K49" s="67">
        <v>5694</v>
      </c>
    </row>
    <row r="50" spans="1:11" x14ac:dyDescent="0.2">
      <c r="A50" s="298"/>
      <c r="B50" s="62" t="s">
        <v>74</v>
      </c>
      <c r="C50" s="109">
        <v>16130</v>
      </c>
      <c r="D50" s="115">
        <v>7897</v>
      </c>
      <c r="E50" s="66">
        <v>8233</v>
      </c>
      <c r="F50" s="109">
        <v>6057</v>
      </c>
      <c r="G50" s="115">
        <v>3762</v>
      </c>
      <c r="H50" s="66">
        <v>2295</v>
      </c>
      <c r="I50" s="109">
        <v>10073</v>
      </c>
      <c r="J50" s="115">
        <v>4135</v>
      </c>
      <c r="K50" s="67">
        <v>5938</v>
      </c>
    </row>
    <row r="51" spans="1:11" s="71" customFormat="1" ht="18" customHeight="1" x14ac:dyDescent="0.25">
      <c r="A51" s="299"/>
      <c r="B51" s="68" t="s">
        <v>75</v>
      </c>
      <c r="C51" s="110">
        <v>16688</v>
      </c>
      <c r="D51" s="116">
        <v>8198</v>
      </c>
      <c r="E51" s="69">
        <v>8490</v>
      </c>
      <c r="F51" s="110">
        <v>6210</v>
      </c>
      <c r="G51" s="116">
        <v>3852</v>
      </c>
      <c r="H51" s="69">
        <v>2358</v>
      </c>
      <c r="I51" s="110">
        <v>10478</v>
      </c>
      <c r="J51" s="116">
        <v>4346</v>
      </c>
      <c r="K51" s="70">
        <v>6132</v>
      </c>
    </row>
    <row r="52" spans="1:11" x14ac:dyDescent="0.2">
      <c r="A52" s="298"/>
      <c r="B52" s="62" t="s">
        <v>51</v>
      </c>
      <c r="C52" s="109">
        <v>16622</v>
      </c>
      <c r="D52" s="115">
        <v>8279</v>
      </c>
      <c r="E52" s="66">
        <v>8343</v>
      </c>
      <c r="F52" s="109">
        <v>6191</v>
      </c>
      <c r="G52" s="115">
        <v>3875</v>
      </c>
      <c r="H52" s="66">
        <v>2316</v>
      </c>
      <c r="I52" s="109">
        <v>10431</v>
      </c>
      <c r="J52" s="115">
        <v>4404</v>
      </c>
      <c r="K52" s="67">
        <v>6027</v>
      </c>
    </row>
    <row r="53" spans="1:11" x14ac:dyDescent="0.2">
      <c r="A53" s="298"/>
      <c r="B53" s="62" t="s">
        <v>76</v>
      </c>
      <c r="C53" s="109">
        <v>17517</v>
      </c>
      <c r="D53" s="115">
        <v>8703</v>
      </c>
      <c r="E53" s="66">
        <v>8814</v>
      </c>
      <c r="F53" s="109">
        <v>6729</v>
      </c>
      <c r="G53" s="115">
        <v>4198</v>
      </c>
      <c r="H53" s="66">
        <v>2531</v>
      </c>
      <c r="I53" s="109">
        <v>10788</v>
      </c>
      <c r="J53" s="115">
        <v>4505</v>
      </c>
      <c r="K53" s="67">
        <v>6283</v>
      </c>
    </row>
    <row r="54" spans="1:11" x14ac:dyDescent="0.2">
      <c r="A54" s="298"/>
      <c r="B54" s="62" t="s">
        <v>77</v>
      </c>
      <c r="C54" s="109">
        <v>17264</v>
      </c>
      <c r="D54" s="115">
        <v>8490</v>
      </c>
      <c r="E54" s="66">
        <v>8774</v>
      </c>
      <c r="F54" s="109">
        <v>6445</v>
      </c>
      <c r="G54" s="115">
        <v>4029</v>
      </c>
      <c r="H54" s="66">
        <v>2416</v>
      </c>
      <c r="I54" s="109">
        <v>10819</v>
      </c>
      <c r="J54" s="115">
        <v>4461</v>
      </c>
      <c r="K54" s="67">
        <v>6358</v>
      </c>
    </row>
    <row r="55" spans="1:11" x14ac:dyDescent="0.2">
      <c r="A55" s="298"/>
      <c r="B55" s="62" t="s">
        <v>78</v>
      </c>
      <c r="C55" s="109">
        <v>17029</v>
      </c>
      <c r="D55" s="115">
        <v>8444</v>
      </c>
      <c r="E55" s="66">
        <v>8585</v>
      </c>
      <c r="F55" s="109">
        <v>6303</v>
      </c>
      <c r="G55" s="115">
        <v>3881</v>
      </c>
      <c r="H55" s="66">
        <v>2422</v>
      </c>
      <c r="I55" s="109">
        <v>10726</v>
      </c>
      <c r="J55" s="115">
        <v>4563</v>
      </c>
      <c r="K55" s="67">
        <v>6163</v>
      </c>
    </row>
    <row r="56" spans="1:11" s="71" customFormat="1" ht="18" customHeight="1" x14ac:dyDescent="0.25">
      <c r="A56" s="299"/>
      <c r="B56" s="68" t="s">
        <v>79</v>
      </c>
      <c r="C56" s="110">
        <v>16585</v>
      </c>
      <c r="D56" s="116">
        <v>8043</v>
      </c>
      <c r="E56" s="69">
        <v>8542</v>
      </c>
      <c r="F56" s="110">
        <v>5982</v>
      </c>
      <c r="G56" s="116">
        <v>3670</v>
      </c>
      <c r="H56" s="69">
        <v>2312</v>
      </c>
      <c r="I56" s="110">
        <v>10603</v>
      </c>
      <c r="J56" s="116">
        <v>4373</v>
      </c>
      <c r="K56" s="70">
        <v>6230</v>
      </c>
    </row>
    <row r="57" spans="1:11" x14ac:dyDescent="0.2">
      <c r="A57" s="298"/>
      <c r="B57" s="62" t="s">
        <v>52</v>
      </c>
      <c r="C57" s="109">
        <v>15275</v>
      </c>
      <c r="D57" s="115">
        <v>7367</v>
      </c>
      <c r="E57" s="66">
        <v>7908</v>
      </c>
      <c r="F57" s="109">
        <v>5257</v>
      </c>
      <c r="G57" s="115">
        <v>3170</v>
      </c>
      <c r="H57" s="66">
        <v>2087</v>
      </c>
      <c r="I57" s="109">
        <v>10018</v>
      </c>
      <c r="J57" s="115">
        <v>4197</v>
      </c>
      <c r="K57" s="67">
        <v>5821</v>
      </c>
    </row>
    <row r="58" spans="1:11" x14ac:dyDescent="0.2">
      <c r="A58" s="298"/>
      <c r="B58" s="62" t="s">
        <v>53</v>
      </c>
      <c r="C58" s="109">
        <v>8893</v>
      </c>
      <c r="D58" s="115">
        <v>6604</v>
      </c>
      <c r="E58" s="66">
        <v>2289</v>
      </c>
      <c r="F58" s="109">
        <v>3211</v>
      </c>
      <c r="G58" s="115">
        <v>2744</v>
      </c>
      <c r="H58" s="66">
        <v>467</v>
      </c>
      <c r="I58" s="109">
        <v>5682</v>
      </c>
      <c r="J58" s="115">
        <v>3860</v>
      </c>
      <c r="K58" s="67">
        <v>1822</v>
      </c>
    </row>
    <row r="59" spans="1:11" x14ac:dyDescent="0.2">
      <c r="A59" s="298"/>
      <c r="B59" s="62" t="s">
        <v>54</v>
      </c>
      <c r="C59" s="109">
        <v>4745</v>
      </c>
      <c r="D59" s="115">
        <v>3536</v>
      </c>
      <c r="E59" s="66">
        <v>1209</v>
      </c>
      <c r="F59" s="109">
        <v>1519</v>
      </c>
      <c r="G59" s="115">
        <v>1262</v>
      </c>
      <c r="H59" s="66">
        <v>257</v>
      </c>
      <c r="I59" s="109">
        <v>3226</v>
      </c>
      <c r="J59" s="115">
        <v>2274</v>
      </c>
      <c r="K59" s="67">
        <v>952</v>
      </c>
    </row>
    <row r="60" spans="1:11" x14ac:dyDescent="0.2">
      <c r="A60" s="298"/>
      <c r="B60" s="62" t="s">
        <v>55</v>
      </c>
      <c r="C60" s="109">
        <v>3195</v>
      </c>
      <c r="D60" s="115">
        <v>2325</v>
      </c>
      <c r="E60" s="66">
        <v>870</v>
      </c>
      <c r="F60" s="109">
        <v>966</v>
      </c>
      <c r="G60" s="115">
        <v>777</v>
      </c>
      <c r="H60" s="66">
        <v>189</v>
      </c>
      <c r="I60" s="109">
        <v>2229</v>
      </c>
      <c r="J60" s="115">
        <v>1548</v>
      </c>
      <c r="K60" s="67">
        <v>681</v>
      </c>
    </row>
    <row r="61" spans="1:11" s="71" customFormat="1" ht="18" customHeight="1" x14ac:dyDescent="0.25">
      <c r="A61" s="299"/>
      <c r="B61" s="68" t="s">
        <v>56</v>
      </c>
      <c r="C61" s="110">
        <v>2283</v>
      </c>
      <c r="D61" s="116">
        <v>1680</v>
      </c>
      <c r="E61" s="69">
        <v>603</v>
      </c>
      <c r="F61" s="110">
        <v>757</v>
      </c>
      <c r="G61" s="116">
        <v>601</v>
      </c>
      <c r="H61" s="69">
        <v>156</v>
      </c>
      <c r="I61" s="110">
        <v>1526</v>
      </c>
      <c r="J61" s="116">
        <v>1079</v>
      </c>
      <c r="K61" s="70">
        <v>447</v>
      </c>
    </row>
    <row r="62" spans="1:11" x14ac:dyDescent="0.2">
      <c r="A62" s="298"/>
      <c r="B62" s="62" t="s">
        <v>57</v>
      </c>
      <c r="C62" s="109">
        <v>938</v>
      </c>
      <c r="D62" s="115">
        <v>583</v>
      </c>
      <c r="E62" s="66">
        <v>355</v>
      </c>
      <c r="F62" s="109">
        <v>282</v>
      </c>
      <c r="G62" s="115">
        <v>208</v>
      </c>
      <c r="H62" s="66">
        <v>74</v>
      </c>
      <c r="I62" s="109">
        <v>656</v>
      </c>
      <c r="J62" s="115">
        <v>375</v>
      </c>
      <c r="K62" s="67">
        <v>281</v>
      </c>
    </row>
    <row r="63" spans="1:11" x14ac:dyDescent="0.2">
      <c r="A63" s="298"/>
      <c r="B63" s="62" t="s">
        <v>58</v>
      </c>
      <c r="C63" s="109">
        <v>603</v>
      </c>
      <c r="D63" s="115">
        <v>344</v>
      </c>
      <c r="E63" s="66">
        <v>259</v>
      </c>
      <c r="F63" s="109">
        <v>204</v>
      </c>
      <c r="G63" s="115">
        <v>134</v>
      </c>
      <c r="H63" s="66">
        <v>70</v>
      </c>
      <c r="I63" s="109">
        <v>399</v>
      </c>
      <c r="J63" s="115">
        <v>210</v>
      </c>
      <c r="K63" s="67">
        <v>189</v>
      </c>
    </row>
    <row r="64" spans="1:11" x14ac:dyDescent="0.2">
      <c r="A64" s="298"/>
      <c r="B64" s="62" t="s">
        <v>59</v>
      </c>
      <c r="C64" s="109">
        <v>420</v>
      </c>
      <c r="D64" s="115">
        <v>247</v>
      </c>
      <c r="E64" s="66">
        <v>173</v>
      </c>
      <c r="F64" s="109">
        <v>132</v>
      </c>
      <c r="G64" s="115">
        <v>79</v>
      </c>
      <c r="H64" s="66">
        <v>53</v>
      </c>
      <c r="I64" s="109">
        <v>288</v>
      </c>
      <c r="J64" s="115">
        <v>168</v>
      </c>
      <c r="K64" s="67">
        <v>120</v>
      </c>
    </row>
    <row r="65" spans="1:11" x14ac:dyDescent="0.2">
      <c r="A65" s="298"/>
      <c r="B65" s="62" t="s">
        <v>80</v>
      </c>
      <c r="C65" s="109">
        <v>352</v>
      </c>
      <c r="D65" s="115">
        <v>219</v>
      </c>
      <c r="E65" s="66">
        <v>133</v>
      </c>
      <c r="F65" s="109">
        <v>100</v>
      </c>
      <c r="G65" s="115">
        <v>65</v>
      </c>
      <c r="H65" s="66">
        <v>35</v>
      </c>
      <c r="I65" s="109">
        <v>252</v>
      </c>
      <c r="J65" s="115">
        <v>154</v>
      </c>
      <c r="K65" s="67">
        <v>98</v>
      </c>
    </row>
    <row r="66" spans="1:11" s="71" customFormat="1" ht="18" customHeight="1" x14ac:dyDescent="0.25">
      <c r="A66" s="299"/>
      <c r="B66" s="68" t="s">
        <v>81</v>
      </c>
      <c r="C66" s="110">
        <v>267</v>
      </c>
      <c r="D66" s="116">
        <v>153</v>
      </c>
      <c r="E66" s="69">
        <v>114</v>
      </c>
      <c r="F66" s="110">
        <v>83</v>
      </c>
      <c r="G66" s="116">
        <v>55</v>
      </c>
      <c r="H66" s="69">
        <v>28</v>
      </c>
      <c r="I66" s="110">
        <v>184</v>
      </c>
      <c r="J66" s="116">
        <v>98</v>
      </c>
      <c r="K66" s="70">
        <v>86</v>
      </c>
    </row>
    <row r="67" spans="1:11" x14ac:dyDescent="0.2">
      <c r="A67" s="298"/>
      <c r="B67" s="62" t="s">
        <v>60</v>
      </c>
      <c r="C67" s="109">
        <v>175</v>
      </c>
      <c r="D67" s="115">
        <v>105</v>
      </c>
      <c r="E67" s="66">
        <v>70</v>
      </c>
      <c r="F67" s="109">
        <v>54</v>
      </c>
      <c r="G67" s="115">
        <v>37</v>
      </c>
      <c r="H67" s="66">
        <v>17</v>
      </c>
      <c r="I67" s="109">
        <v>121</v>
      </c>
      <c r="J67" s="115">
        <v>68</v>
      </c>
      <c r="K67" s="67">
        <v>53</v>
      </c>
    </row>
    <row r="68" spans="1:11" x14ac:dyDescent="0.2">
      <c r="A68" s="298"/>
      <c r="B68" s="62" t="s">
        <v>61</v>
      </c>
      <c r="C68" s="109">
        <v>177</v>
      </c>
      <c r="D68" s="115">
        <v>117</v>
      </c>
      <c r="E68" s="66">
        <v>60</v>
      </c>
      <c r="F68" s="109">
        <v>58</v>
      </c>
      <c r="G68" s="115">
        <v>43</v>
      </c>
      <c r="H68" s="66">
        <v>15</v>
      </c>
      <c r="I68" s="109">
        <v>119</v>
      </c>
      <c r="J68" s="115">
        <v>74</v>
      </c>
      <c r="K68" s="67">
        <v>45</v>
      </c>
    </row>
    <row r="69" spans="1:11" x14ac:dyDescent="0.2">
      <c r="A69" s="298"/>
      <c r="B69" s="62" t="s">
        <v>62</v>
      </c>
      <c r="C69" s="109">
        <v>115</v>
      </c>
      <c r="D69" s="115">
        <v>69</v>
      </c>
      <c r="E69" s="66">
        <v>46</v>
      </c>
      <c r="F69" s="109">
        <v>32</v>
      </c>
      <c r="G69" s="115">
        <v>21</v>
      </c>
      <c r="H69" s="66">
        <v>11</v>
      </c>
      <c r="I69" s="109">
        <v>83</v>
      </c>
      <c r="J69" s="115">
        <v>48</v>
      </c>
      <c r="K69" s="67">
        <v>35</v>
      </c>
    </row>
    <row r="70" spans="1:11" x14ac:dyDescent="0.2">
      <c r="A70" s="298"/>
      <c r="B70" s="62" t="s">
        <v>63</v>
      </c>
      <c r="C70" s="109">
        <v>106</v>
      </c>
      <c r="D70" s="115">
        <v>65</v>
      </c>
      <c r="E70" s="66">
        <v>41</v>
      </c>
      <c r="F70" s="109">
        <v>27</v>
      </c>
      <c r="G70" s="115">
        <v>17</v>
      </c>
      <c r="H70" s="66">
        <v>10</v>
      </c>
      <c r="I70" s="109">
        <v>79</v>
      </c>
      <c r="J70" s="115">
        <v>48</v>
      </c>
      <c r="K70" s="67">
        <v>31</v>
      </c>
    </row>
    <row r="71" spans="1:11" s="71" customFormat="1" ht="18" customHeight="1" x14ac:dyDescent="0.25">
      <c r="A71" s="299"/>
      <c r="B71" s="68" t="s">
        <v>64</v>
      </c>
      <c r="C71" s="110">
        <v>81</v>
      </c>
      <c r="D71" s="116">
        <v>46</v>
      </c>
      <c r="E71" s="69">
        <v>35</v>
      </c>
      <c r="F71" s="110">
        <v>27</v>
      </c>
      <c r="G71" s="116">
        <v>19</v>
      </c>
      <c r="H71" s="69">
        <v>8</v>
      </c>
      <c r="I71" s="110">
        <v>54</v>
      </c>
      <c r="J71" s="116">
        <v>27</v>
      </c>
      <c r="K71" s="70">
        <v>27</v>
      </c>
    </row>
    <row r="72" spans="1:11" s="71" customFormat="1" ht="18" customHeight="1" x14ac:dyDescent="0.25">
      <c r="A72" s="299"/>
      <c r="B72" s="75" t="s">
        <v>120</v>
      </c>
      <c r="C72" s="112">
        <v>303</v>
      </c>
      <c r="D72" s="118">
        <v>215</v>
      </c>
      <c r="E72" s="76">
        <v>88</v>
      </c>
      <c r="F72" s="112">
        <v>64</v>
      </c>
      <c r="G72" s="118">
        <v>39</v>
      </c>
      <c r="H72" s="76">
        <v>25</v>
      </c>
      <c r="I72" s="112">
        <v>239</v>
      </c>
      <c r="J72" s="118">
        <v>176</v>
      </c>
      <c r="K72" s="77">
        <v>63</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177</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533636</v>
      </c>
      <c r="D10" s="114">
        <v>280021</v>
      </c>
      <c r="E10" s="64">
        <v>253615</v>
      </c>
      <c r="F10" s="108">
        <v>194684</v>
      </c>
      <c r="G10" s="114">
        <v>137756</v>
      </c>
      <c r="H10" s="64">
        <v>56928</v>
      </c>
      <c r="I10" s="108">
        <v>338952</v>
      </c>
      <c r="J10" s="114">
        <v>142265</v>
      </c>
      <c r="K10" s="65">
        <v>196687</v>
      </c>
    </row>
    <row r="11" spans="1:11" ht="18" customHeight="1" x14ac:dyDescent="0.2">
      <c r="A11" s="298"/>
      <c r="B11" s="62" t="s">
        <v>119</v>
      </c>
      <c r="C11" s="109">
        <v>1</v>
      </c>
      <c r="D11" s="115">
        <v>0</v>
      </c>
      <c r="E11" s="66">
        <v>1</v>
      </c>
      <c r="F11" s="109">
        <v>1</v>
      </c>
      <c r="G11" s="115">
        <v>0</v>
      </c>
      <c r="H11" s="66">
        <v>1</v>
      </c>
      <c r="I11" s="109">
        <v>0</v>
      </c>
      <c r="J11" s="115">
        <v>0</v>
      </c>
      <c r="K11" s="67">
        <v>0</v>
      </c>
    </row>
    <row r="12" spans="1:11" x14ac:dyDescent="0.2">
      <c r="A12" s="298"/>
      <c r="B12" s="62" t="s">
        <v>22</v>
      </c>
      <c r="C12" s="109">
        <v>1426</v>
      </c>
      <c r="D12" s="115">
        <v>994</v>
      </c>
      <c r="E12" s="66">
        <v>432</v>
      </c>
      <c r="F12" s="109">
        <v>1073</v>
      </c>
      <c r="G12" s="115">
        <v>880</v>
      </c>
      <c r="H12" s="66">
        <v>193</v>
      </c>
      <c r="I12" s="109">
        <v>353</v>
      </c>
      <c r="J12" s="115">
        <v>114</v>
      </c>
      <c r="K12" s="67">
        <v>239</v>
      </c>
    </row>
    <row r="13" spans="1:11" x14ac:dyDescent="0.2">
      <c r="A13" s="298"/>
      <c r="B13" s="62" t="s">
        <v>23</v>
      </c>
      <c r="C13" s="109">
        <v>2756</v>
      </c>
      <c r="D13" s="115">
        <v>1873</v>
      </c>
      <c r="E13" s="66">
        <v>883</v>
      </c>
      <c r="F13" s="109">
        <v>2031</v>
      </c>
      <c r="G13" s="115">
        <v>1636</v>
      </c>
      <c r="H13" s="66">
        <v>395</v>
      </c>
      <c r="I13" s="109">
        <v>725</v>
      </c>
      <c r="J13" s="115">
        <v>237</v>
      </c>
      <c r="K13" s="67">
        <v>488</v>
      </c>
    </row>
    <row r="14" spans="1:11" x14ac:dyDescent="0.2">
      <c r="A14" s="298"/>
      <c r="B14" s="62" t="s">
        <v>24</v>
      </c>
      <c r="C14" s="109">
        <v>3524</v>
      </c>
      <c r="D14" s="115">
        <v>2228</v>
      </c>
      <c r="E14" s="66">
        <v>1296</v>
      </c>
      <c r="F14" s="109">
        <v>2419</v>
      </c>
      <c r="G14" s="115">
        <v>1913</v>
      </c>
      <c r="H14" s="66">
        <v>506</v>
      </c>
      <c r="I14" s="109">
        <v>1105</v>
      </c>
      <c r="J14" s="115">
        <v>315</v>
      </c>
      <c r="K14" s="67">
        <v>790</v>
      </c>
    </row>
    <row r="15" spans="1:11" x14ac:dyDescent="0.2">
      <c r="A15" s="298"/>
      <c r="B15" s="62" t="s">
        <v>25</v>
      </c>
      <c r="C15" s="109">
        <v>4681</v>
      </c>
      <c r="D15" s="115">
        <v>3017</v>
      </c>
      <c r="E15" s="66">
        <v>1664</v>
      </c>
      <c r="F15" s="109">
        <v>3180</v>
      </c>
      <c r="G15" s="115">
        <v>2528</v>
      </c>
      <c r="H15" s="66">
        <v>652</v>
      </c>
      <c r="I15" s="109">
        <v>1501</v>
      </c>
      <c r="J15" s="115">
        <v>489</v>
      </c>
      <c r="K15" s="67">
        <v>1012</v>
      </c>
    </row>
    <row r="16" spans="1:11" s="71" customFormat="1" ht="18" customHeight="1" x14ac:dyDescent="0.25">
      <c r="A16" s="299"/>
      <c r="B16" s="68" t="s">
        <v>26</v>
      </c>
      <c r="C16" s="110">
        <v>5532</v>
      </c>
      <c r="D16" s="116">
        <v>3261</v>
      </c>
      <c r="E16" s="69">
        <v>2271</v>
      </c>
      <c r="F16" s="110">
        <v>3514</v>
      </c>
      <c r="G16" s="116">
        <v>2714</v>
      </c>
      <c r="H16" s="69">
        <v>800</v>
      </c>
      <c r="I16" s="110">
        <v>2018</v>
      </c>
      <c r="J16" s="116">
        <v>547</v>
      </c>
      <c r="K16" s="70">
        <v>1471</v>
      </c>
    </row>
    <row r="17" spans="1:11" x14ac:dyDescent="0.2">
      <c r="A17" s="298"/>
      <c r="B17" s="62" t="s">
        <v>27</v>
      </c>
      <c r="C17" s="109">
        <v>6418</v>
      </c>
      <c r="D17" s="115">
        <v>3594</v>
      </c>
      <c r="E17" s="66">
        <v>2824</v>
      </c>
      <c r="F17" s="109">
        <v>3512</v>
      </c>
      <c r="G17" s="115">
        <v>2645</v>
      </c>
      <c r="H17" s="66">
        <v>867</v>
      </c>
      <c r="I17" s="109">
        <v>2906</v>
      </c>
      <c r="J17" s="115">
        <v>949</v>
      </c>
      <c r="K17" s="67">
        <v>1957</v>
      </c>
    </row>
    <row r="18" spans="1:11" x14ac:dyDescent="0.2">
      <c r="A18" s="298"/>
      <c r="B18" s="62" t="s">
        <v>28</v>
      </c>
      <c r="C18" s="109">
        <v>6981</v>
      </c>
      <c r="D18" s="115">
        <v>3833</v>
      </c>
      <c r="E18" s="66">
        <v>3148</v>
      </c>
      <c r="F18" s="109">
        <v>3311</v>
      </c>
      <c r="G18" s="115">
        <v>2455</v>
      </c>
      <c r="H18" s="66">
        <v>856</v>
      </c>
      <c r="I18" s="109">
        <v>3670</v>
      </c>
      <c r="J18" s="115">
        <v>1378</v>
      </c>
      <c r="K18" s="67">
        <v>2292</v>
      </c>
    </row>
    <row r="19" spans="1:11" x14ac:dyDescent="0.2">
      <c r="A19" s="298"/>
      <c r="B19" s="62" t="s">
        <v>29</v>
      </c>
      <c r="C19" s="109">
        <v>7703</v>
      </c>
      <c r="D19" s="115">
        <v>4159</v>
      </c>
      <c r="E19" s="66">
        <v>3544</v>
      </c>
      <c r="F19" s="109">
        <v>3412</v>
      </c>
      <c r="G19" s="115">
        <v>2534</v>
      </c>
      <c r="H19" s="66">
        <v>878</v>
      </c>
      <c r="I19" s="109">
        <v>4291</v>
      </c>
      <c r="J19" s="115">
        <v>1625</v>
      </c>
      <c r="K19" s="67">
        <v>2666</v>
      </c>
    </row>
    <row r="20" spans="1:11" x14ac:dyDescent="0.2">
      <c r="A20" s="298"/>
      <c r="B20" s="62" t="s">
        <v>30</v>
      </c>
      <c r="C20" s="109">
        <v>8395</v>
      </c>
      <c r="D20" s="115">
        <v>4422</v>
      </c>
      <c r="E20" s="66">
        <v>3973</v>
      </c>
      <c r="F20" s="109">
        <v>3341</v>
      </c>
      <c r="G20" s="115">
        <v>2422</v>
      </c>
      <c r="H20" s="66">
        <v>919</v>
      </c>
      <c r="I20" s="109">
        <v>5054</v>
      </c>
      <c r="J20" s="115">
        <v>2000</v>
      </c>
      <c r="K20" s="67">
        <v>3054</v>
      </c>
    </row>
    <row r="21" spans="1:11" s="71" customFormat="1" ht="18" customHeight="1" x14ac:dyDescent="0.25">
      <c r="A21" s="299"/>
      <c r="B21" s="68" t="s">
        <v>31</v>
      </c>
      <c r="C21" s="110">
        <v>8765</v>
      </c>
      <c r="D21" s="116">
        <v>4698</v>
      </c>
      <c r="E21" s="69">
        <v>4067</v>
      </c>
      <c r="F21" s="110">
        <v>3397</v>
      </c>
      <c r="G21" s="116">
        <v>2564</v>
      </c>
      <c r="H21" s="69">
        <v>833</v>
      </c>
      <c r="I21" s="110">
        <v>5368</v>
      </c>
      <c r="J21" s="116">
        <v>2134</v>
      </c>
      <c r="K21" s="70">
        <v>3234</v>
      </c>
    </row>
    <row r="22" spans="1:11" x14ac:dyDescent="0.2">
      <c r="A22" s="298"/>
      <c r="B22" s="62" t="s">
        <v>32</v>
      </c>
      <c r="C22" s="109">
        <v>9810</v>
      </c>
      <c r="D22" s="115">
        <v>5184</v>
      </c>
      <c r="E22" s="66">
        <v>4626</v>
      </c>
      <c r="F22" s="109">
        <v>3712</v>
      </c>
      <c r="G22" s="115">
        <v>2781</v>
      </c>
      <c r="H22" s="66">
        <v>931</v>
      </c>
      <c r="I22" s="109">
        <v>6098</v>
      </c>
      <c r="J22" s="115">
        <v>2403</v>
      </c>
      <c r="K22" s="67">
        <v>3695</v>
      </c>
    </row>
    <row r="23" spans="1:11" x14ac:dyDescent="0.2">
      <c r="A23" s="298"/>
      <c r="B23" s="62" t="s">
        <v>33</v>
      </c>
      <c r="C23" s="109">
        <v>10464</v>
      </c>
      <c r="D23" s="115">
        <v>5657</v>
      </c>
      <c r="E23" s="66">
        <v>4807</v>
      </c>
      <c r="F23" s="109">
        <v>3708</v>
      </c>
      <c r="G23" s="115">
        <v>2809</v>
      </c>
      <c r="H23" s="66">
        <v>899</v>
      </c>
      <c r="I23" s="109">
        <v>6756</v>
      </c>
      <c r="J23" s="115">
        <v>2848</v>
      </c>
      <c r="K23" s="67">
        <v>3908</v>
      </c>
    </row>
    <row r="24" spans="1:11" x14ac:dyDescent="0.2">
      <c r="A24" s="298"/>
      <c r="B24" s="62" t="s">
        <v>34</v>
      </c>
      <c r="C24" s="109">
        <v>11136</v>
      </c>
      <c r="D24" s="115">
        <v>5950</v>
      </c>
      <c r="E24" s="66">
        <v>5186</v>
      </c>
      <c r="F24" s="109">
        <v>3880</v>
      </c>
      <c r="G24" s="115">
        <v>2952</v>
      </c>
      <c r="H24" s="66">
        <v>928</v>
      </c>
      <c r="I24" s="109">
        <v>7256</v>
      </c>
      <c r="J24" s="115">
        <v>2998</v>
      </c>
      <c r="K24" s="67">
        <v>4258</v>
      </c>
    </row>
    <row r="25" spans="1:11" x14ac:dyDescent="0.2">
      <c r="A25" s="298"/>
      <c r="B25" s="62" t="s">
        <v>35</v>
      </c>
      <c r="C25" s="109">
        <v>11650</v>
      </c>
      <c r="D25" s="115">
        <v>6217</v>
      </c>
      <c r="E25" s="66">
        <v>5433</v>
      </c>
      <c r="F25" s="109">
        <v>3755</v>
      </c>
      <c r="G25" s="115">
        <v>2855</v>
      </c>
      <c r="H25" s="66">
        <v>900</v>
      </c>
      <c r="I25" s="109">
        <v>7895</v>
      </c>
      <c r="J25" s="115">
        <v>3362</v>
      </c>
      <c r="K25" s="67">
        <v>4533</v>
      </c>
    </row>
    <row r="26" spans="1:11" s="71" customFormat="1" ht="18" customHeight="1" x14ac:dyDescent="0.25">
      <c r="A26" s="299"/>
      <c r="B26" s="68" t="s">
        <v>36</v>
      </c>
      <c r="C26" s="110">
        <v>12449</v>
      </c>
      <c r="D26" s="116">
        <v>6782</v>
      </c>
      <c r="E26" s="69">
        <v>5667</v>
      </c>
      <c r="F26" s="110">
        <v>4061</v>
      </c>
      <c r="G26" s="116">
        <v>3125</v>
      </c>
      <c r="H26" s="69">
        <v>936</v>
      </c>
      <c r="I26" s="110">
        <v>8388</v>
      </c>
      <c r="J26" s="116">
        <v>3657</v>
      </c>
      <c r="K26" s="70">
        <v>4731</v>
      </c>
    </row>
    <row r="27" spans="1:11" x14ac:dyDescent="0.2">
      <c r="A27" s="298"/>
      <c r="B27" s="62" t="s">
        <v>37</v>
      </c>
      <c r="C27" s="109">
        <v>12292</v>
      </c>
      <c r="D27" s="115">
        <v>6797</v>
      </c>
      <c r="E27" s="66">
        <v>5495</v>
      </c>
      <c r="F27" s="109">
        <v>4042</v>
      </c>
      <c r="G27" s="115">
        <v>3078</v>
      </c>
      <c r="H27" s="66">
        <v>964</v>
      </c>
      <c r="I27" s="109">
        <v>8250</v>
      </c>
      <c r="J27" s="115">
        <v>3719</v>
      </c>
      <c r="K27" s="67">
        <v>4531</v>
      </c>
    </row>
    <row r="28" spans="1:11" x14ac:dyDescent="0.2">
      <c r="A28" s="298"/>
      <c r="B28" s="62" t="s">
        <v>38</v>
      </c>
      <c r="C28" s="109">
        <v>12552</v>
      </c>
      <c r="D28" s="115">
        <v>6930</v>
      </c>
      <c r="E28" s="66">
        <v>5622</v>
      </c>
      <c r="F28" s="109">
        <v>4029</v>
      </c>
      <c r="G28" s="115">
        <v>3058</v>
      </c>
      <c r="H28" s="66">
        <v>971</v>
      </c>
      <c r="I28" s="109">
        <v>8523</v>
      </c>
      <c r="J28" s="115">
        <v>3872</v>
      </c>
      <c r="K28" s="67">
        <v>4651</v>
      </c>
    </row>
    <row r="29" spans="1:11" x14ac:dyDescent="0.2">
      <c r="A29" s="298"/>
      <c r="B29" s="62" t="s">
        <v>39</v>
      </c>
      <c r="C29" s="109">
        <v>12823</v>
      </c>
      <c r="D29" s="115">
        <v>7019</v>
      </c>
      <c r="E29" s="66">
        <v>5804</v>
      </c>
      <c r="F29" s="109">
        <v>4177</v>
      </c>
      <c r="G29" s="115">
        <v>3154</v>
      </c>
      <c r="H29" s="66">
        <v>1023</v>
      </c>
      <c r="I29" s="109">
        <v>8646</v>
      </c>
      <c r="J29" s="115">
        <v>3865</v>
      </c>
      <c r="K29" s="67">
        <v>4781</v>
      </c>
    </row>
    <row r="30" spans="1:11" x14ac:dyDescent="0.2">
      <c r="A30" s="298"/>
      <c r="B30" s="62" t="s">
        <v>40</v>
      </c>
      <c r="C30" s="109">
        <v>13190</v>
      </c>
      <c r="D30" s="115">
        <v>7262</v>
      </c>
      <c r="E30" s="66">
        <v>5928</v>
      </c>
      <c r="F30" s="109">
        <v>4201</v>
      </c>
      <c r="G30" s="115">
        <v>3196</v>
      </c>
      <c r="H30" s="66">
        <v>1005</v>
      </c>
      <c r="I30" s="109">
        <v>8989</v>
      </c>
      <c r="J30" s="115">
        <v>4066</v>
      </c>
      <c r="K30" s="67">
        <v>4923</v>
      </c>
    </row>
    <row r="31" spans="1:11" s="71" customFormat="1" ht="18" customHeight="1" x14ac:dyDescent="0.25">
      <c r="A31" s="299"/>
      <c r="B31" s="68" t="s">
        <v>41</v>
      </c>
      <c r="C31" s="110">
        <v>13358</v>
      </c>
      <c r="D31" s="116">
        <v>7212</v>
      </c>
      <c r="E31" s="69">
        <v>6146</v>
      </c>
      <c r="F31" s="110">
        <v>4227</v>
      </c>
      <c r="G31" s="116">
        <v>3161</v>
      </c>
      <c r="H31" s="69">
        <v>1066</v>
      </c>
      <c r="I31" s="110">
        <v>9131</v>
      </c>
      <c r="J31" s="116">
        <v>4051</v>
      </c>
      <c r="K31" s="70">
        <v>5080</v>
      </c>
    </row>
    <row r="32" spans="1:11" x14ac:dyDescent="0.2">
      <c r="A32" s="298"/>
      <c r="B32" s="62" t="s">
        <v>42</v>
      </c>
      <c r="C32" s="109">
        <v>13398</v>
      </c>
      <c r="D32" s="115">
        <v>7277</v>
      </c>
      <c r="E32" s="66">
        <v>6121</v>
      </c>
      <c r="F32" s="109">
        <v>4380</v>
      </c>
      <c r="G32" s="115">
        <v>3306</v>
      </c>
      <c r="H32" s="66">
        <v>1074</v>
      </c>
      <c r="I32" s="109">
        <v>9018</v>
      </c>
      <c r="J32" s="115">
        <v>3971</v>
      </c>
      <c r="K32" s="67">
        <v>5047</v>
      </c>
    </row>
    <row r="33" spans="1:11" x14ac:dyDescent="0.2">
      <c r="A33" s="298"/>
      <c r="B33" s="62" t="s">
        <v>43</v>
      </c>
      <c r="C33" s="109">
        <v>13328</v>
      </c>
      <c r="D33" s="115">
        <v>7082</v>
      </c>
      <c r="E33" s="66">
        <v>6246</v>
      </c>
      <c r="F33" s="109">
        <v>4410</v>
      </c>
      <c r="G33" s="115">
        <v>3234</v>
      </c>
      <c r="H33" s="66">
        <v>1176</v>
      </c>
      <c r="I33" s="109">
        <v>8918</v>
      </c>
      <c r="J33" s="115">
        <v>3848</v>
      </c>
      <c r="K33" s="67">
        <v>5070</v>
      </c>
    </row>
    <row r="34" spans="1:11" x14ac:dyDescent="0.2">
      <c r="A34" s="298"/>
      <c r="B34" s="62" t="s">
        <v>44</v>
      </c>
      <c r="C34" s="109">
        <v>13338</v>
      </c>
      <c r="D34" s="115">
        <v>7099</v>
      </c>
      <c r="E34" s="66">
        <v>6239</v>
      </c>
      <c r="F34" s="109">
        <v>4401</v>
      </c>
      <c r="G34" s="115">
        <v>3265</v>
      </c>
      <c r="H34" s="66">
        <v>1136</v>
      </c>
      <c r="I34" s="109">
        <v>8937</v>
      </c>
      <c r="J34" s="115">
        <v>3834</v>
      </c>
      <c r="K34" s="67">
        <v>5103</v>
      </c>
    </row>
    <row r="35" spans="1:11" x14ac:dyDescent="0.2">
      <c r="A35" s="298"/>
      <c r="B35" s="62" t="s">
        <v>65</v>
      </c>
      <c r="C35" s="109">
        <v>13293</v>
      </c>
      <c r="D35" s="115">
        <v>6969</v>
      </c>
      <c r="E35" s="66">
        <v>6324</v>
      </c>
      <c r="F35" s="109">
        <v>4394</v>
      </c>
      <c r="G35" s="115">
        <v>3214</v>
      </c>
      <c r="H35" s="66">
        <v>1180</v>
      </c>
      <c r="I35" s="109">
        <v>8899</v>
      </c>
      <c r="J35" s="115">
        <v>3755</v>
      </c>
      <c r="K35" s="67">
        <v>5144</v>
      </c>
    </row>
    <row r="36" spans="1:11" s="71" customFormat="1" ht="18" customHeight="1" x14ac:dyDescent="0.25">
      <c r="A36" s="299"/>
      <c r="B36" s="68" t="s">
        <v>66</v>
      </c>
      <c r="C36" s="110">
        <v>13269</v>
      </c>
      <c r="D36" s="116">
        <v>6968</v>
      </c>
      <c r="E36" s="69">
        <v>6301</v>
      </c>
      <c r="F36" s="110">
        <v>4392</v>
      </c>
      <c r="G36" s="116">
        <v>3233</v>
      </c>
      <c r="H36" s="69">
        <v>1159</v>
      </c>
      <c r="I36" s="110">
        <v>8877</v>
      </c>
      <c r="J36" s="116">
        <v>3735</v>
      </c>
      <c r="K36" s="70">
        <v>5142</v>
      </c>
    </row>
    <row r="37" spans="1:11" x14ac:dyDescent="0.2">
      <c r="A37" s="298"/>
      <c r="B37" s="62" t="s">
        <v>45</v>
      </c>
      <c r="C37" s="109">
        <v>13351</v>
      </c>
      <c r="D37" s="115">
        <v>6931</v>
      </c>
      <c r="E37" s="66">
        <v>6420</v>
      </c>
      <c r="F37" s="109">
        <v>4484</v>
      </c>
      <c r="G37" s="115">
        <v>3264</v>
      </c>
      <c r="H37" s="66">
        <v>1220</v>
      </c>
      <c r="I37" s="109">
        <v>8867</v>
      </c>
      <c r="J37" s="115">
        <v>3667</v>
      </c>
      <c r="K37" s="67">
        <v>5200</v>
      </c>
    </row>
    <row r="38" spans="1:11" x14ac:dyDescent="0.2">
      <c r="A38" s="298"/>
      <c r="B38" s="62" t="s">
        <v>46</v>
      </c>
      <c r="C38" s="109">
        <v>13338</v>
      </c>
      <c r="D38" s="115">
        <v>6937</v>
      </c>
      <c r="E38" s="66">
        <v>6401</v>
      </c>
      <c r="F38" s="109">
        <v>4460</v>
      </c>
      <c r="G38" s="115">
        <v>3210</v>
      </c>
      <c r="H38" s="66">
        <v>1250</v>
      </c>
      <c r="I38" s="109">
        <v>8878</v>
      </c>
      <c r="J38" s="115">
        <v>3727</v>
      </c>
      <c r="K38" s="67">
        <v>5151</v>
      </c>
    </row>
    <row r="39" spans="1:11" x14ac:dyDescent="0.2">
      <c r="A39" s="298"/>
      <c r="B39" s="62" t="s">
        <v>67</v>
      </c>
      <c r="C39" s="109">
        <v>13481</v>
      </c>
      <c r="D39" s="115">
        <v>6836</v>
      </c>
      <c r="E39" s="66">
        <v>6645</v>
      </c>
      <c r="F39" s="109">
        <v>4592</v>
      </c>
      <c r="G39" s="115">
        <v>3286</v>
      </c>
      <c r="H39" s="66">
        <v>1306</v>
      </c>
      <c r="I39" s="109">
        <v>8889</v>
      </c>
      <c r="J39" s="115">
        <v>3550</v>
      </c>
      <c r="K39" s="67">
        <v>5339</v>
      </c>
    </row>
    <row r="40" spans="1:11" x14ac:dyDescent="0.2">
      <c r="A40" s="298"/>
      <c r="B40" s="62" t="s">
        <v>68</v>
      </c>
      <c r="C40" s="109">
        <v>13839</v>
      </c>
      <c r="D40" s="115">
        <v>6982</v>
      </c>
      <c r="E40" s="66">
        <v>6857</v>
      </c>
      <c r="F40" s="109">
        <v>4654</v>
      </c>
      <c r="G40" s="115">
        <v>3318</v>
      </c>
      <c r="H40" s="66">
        <v>1336</v>
      </c>
      <c r="I40" s="109">
        <v>9185</v>
      </c>
      <c r="J40" s="115">
        <v>3664</v>
      </c>
      <c r="K40" s="67">
        <v>5521</v>
      </c>
    </row>
    <row r="41" spans="1:11" x14ac:dyDescent="0.2">
      <c r="A41" s="298"/>
      <c r="B41" s="62" t="s">
        <v>69</v>
      </c>
      <c r="C41" s="109">
        <v>14100</v>
      </c>
      <c r="D41" s="115">
        <v>7073</v>
      </c>
      <c r="E41" s="66">
        <v>7027</v>
      </c>
      <c r="F41" s="109">
        <v>4780</v>
      </c>
      <c r="G41" s="115">
        <v>3345</v>
      </c>
      <c r="H41" s="66">
        <v>1435</v>
      </c>
      <c r="I41" s="109">
        <v>9320</v>
      </c>
      <c r="J41" s="115">
        <v>3728</v>
      </c>
      <c r="K41" s="67">
        <v>5592</v>
      </c>
    </row>
    <row r="42" spans="1:11" ht="18" customHeight="1" x14ac:dyDescent="0.2">
      <c r="A42" s="300"/>
      <c r="B42" s="72" t="s">
        <v>47</v>
      </c>
      <c r="C42" s="111">
        <v>13536</v>
      </c>
      <c r="D42" s="117">
        <v>6872</v>
      </c>
      <c r="E42" s="73">
        <v>6664</v>
      </c>
      <c r="F42" s="111">
        <v>4705</v>
      </c>
      <c r="G42" s="117">
        <v>3272</v>
      </c>
      <c r="H42" s="73">
        <v>1433</v>
      </c>
      <c r="I42" s="111">
        <v>8831</v>
      </c>
      <c r="J42" s="117">
        <v>3600</v>
      </c>
      <c r="K42" s="74">
        <v>5231</v>
      </c>
    </row>
    <row r="43" spans="1:11" x14ac:dyDescent="0.2">
      <c r="A43" s="298"/>
      <c r="B43" s="62" t="s">
        <v>70</v>
      </c>
      <c r="C43" s="109">
        <v>12887</v>
      </c>
      <c r="D43" s="115">
        <v>6394</v>
      </c>
      <c r="E43" s="66">
        <v>6493</v>
      </c>
      <c r="F43" s="109">
        <v>4660</v>
      </c>
      <c r="G43" s="115">
        <v>3175</v>
      </c>
      <c r="H43" s="66">
        <v>1485</v>
      </c>
      <c r="I43" s="109">
        <v>8227</v>
      </c>
      <c r="J43" s="115">
        <v>3219</v>
      </c>
      <c r="K43" s="67">
        <v>5008</v>
      </c>
    </row>
    <row r="44" spans="1:11" x14ac:dyDescent="0.2">
      <c r="A44" s="298"/>
      <c r="B44" s="62" t="s">
        <v>71</v>
      </c>
      <c r="C44" s="109">
        <v>12471</v>
      </c>
      <c r="D44" s="115">
        <v>6273</v>
      </c>
      <c r="E44" s="66">
        <v>6198</v>
      </c>
      <c r="F44" s="109">
        <v>4544</v>
      </c>
      <c r="G44" s="115">
        <v>3146</v>
      </c>
      <c r="H44" s="66">
        <v>1398</v>
      </c>
      <c r="I44" s="109">
        <v>7927</v>
      </c>
      <c r="J44" s="115">
        <v>3127</v>
      </c>
      <c r="K44" s="67">
        <v>4800</v>
      </c>
    </row>
    <row r="45" spans="1:11" x14ac:dyDescent="0.2">
      <c r="A45" s="298"/>
      <c r="B45" s="62" t="s">
        <v>72</v>
      </c>
      <c r="C45" s="109">
        <v>12511</v>
      </c>
      <c r="D45" s="115">
        <v>6274</v>
      </c>
      <c r="E45" s="66">
        <v>6237</v>
      </c>
      <c r="F45" s="109">
        <v>4577</v>
      </c>
      <c r="G45" s="115">
        <v>3069</v>
      </c>
      <c r="H45" s="66">
        <v>1508</v>
      </c>
      <c r="I45" s="109">
        <v>7934</v>
      </c>
      <c r="J45" s="115">
        <v>3205</v>
      </c>
      <c r="K45" s="67">
        <v>4729</v>
      </c>
    </row>
    <row r="46" spans="1:11" s="71" customFormat="1" ht="18" customHeight="1" x14ac:dyDescent="0.25">
      <c r="A46" s="299"/>
      <c r="B46" s="68" t="s">
        <v>73</v>
      </c>
      <c r="C46" s="110">
        <v>12593</v>
      </c>
      <c r="D46" s="116">
        <v>6181</v>
      </c>
      <c r="E46" s="69">
        <v>6412</v>
      </c>
      <c r="F46" s="110">
        <v>4771</v>
      </c>
      <c r="G46" s="116">
        <v>3144</v>
      </c>
      <c r="H46" s="69">
        <v>1627</v>
      </c>
      <c r="I46" s="110">
        <v>7822</v>
      </c>
      <c r="J46" s="116">
        <v>3037</v>
      </c>
      <c r="K46" s="70">
        <v>4785</v>
      </c>
    </row>
    <row r="47" spans="1:11" x14ac:dyDescent="0.2">
      <c r="A47" s="298"/>
      <c r="B47" s="62" t="s">
        <v>48</v>
      </c>
      <c r="C47" s="109">
        <v>12960</v>
      </c>
      <c r="D47" s="115">
        <v>6372</v>
      </c>
      <c r="E47" s="66">
        <v>6588</v>
      </c>
      <c r="F47" s="109">
        <v>4895</v>
      </c>
      <c r="G47" s="115">
        <v>3163</v>
      </c>
      <c r="H47" s="66">
        <v>1732</v>
      </c>
      <c r="I47" s="109">
        <v>8065</v>
      </c>
      <c r="J47" s="115">
        <v>3209</v>
      </c>
      <c r="K47" s="67">
        <v>4856</v>
      </c>
    </row>
    <row r="48" spans="1:11" x14ac:dyDescent="0.2">
      <c r="A48" s="298"/>
      <c r="B48" s="62" t="s">
        <v>49</v>
      </c>
      <c r="C48" s="109">
        <v>12874</v>
      </c>
      <c r="D48" s="115">
        <v>6305</v>
      </c>
      <c r="E48" s="66">
        <v>6569</v>
      </c>
      <c r="F48" s="109">
        <v>4934</v>
      </c>
      <c r="G48" s="115">
        <v>3190</v>
      </c>
      <c r="H48" s="66">
        <v>1744</v>
      </c>
      <c r="I48" s="109">
        <v>7940</v>
      </c>
      <c r="J48" s="115">
        <v>3115</v>
      </c>
      <c r="K48" s="67">
        <v>4825</v>
      </c>
    </row>
    <row r="49" spans="1:11" x14ac:dyDescent="0.2">
      <c r="A49" s="298"/>
      <c r="B49" s="62" t="s">
        <v>50</v>
      </c>
      <c r="C49" s="109">
        <v>12600</v>
      </c>
      <c r="D49" s="115">
        <v>6124</v>
      </c>
      <c r="E49" s="66">
        <v>6476</v>
      </c>
      <c r="F49" s="109">
        <v>4774</v>
      </c>
      <c r="G49" s="115">
        <v>3045</v>
      </c>
      <c r="H49" s="66">
        <v>1729</v>
      </c>
      <c r="I49" s="109">
        <v>7826</v>
      </c>
      <c r="J49" s="115">
        <v>3079</v>
      </c>
      <c r="K49" s="67">
        <v>4747</v>
      </c>
    </row>
    <row r="50" spans="1:11" x14ac:dyDescent="0.2">
      <c r="A50" s="298"/>
      <c r="B50" s="62" t="s">
        <v>74</v>
      </c>
      <c r="C50" s="109">
        <v>13162</v>
      </c>
      <c r="D50" s="115">
        <v>6366</v>
      </c>
      <c r="E50" s="66">
        <v>6796</v>
      </c>
      <c r="F50" s="109">
        <v>4846</v>
      </c>
      <c r="G50" s="115">
        <v>3049</v>
      </c>
      <c r="H50" s="66">
        <v>1797</v>
      </c>
      <c r="I50" s="109">
        <v>8316</v>
      </c>
      <c r="J50" s="115">
        <v>3317</v>
      </c>
      <c r="K50" s="67">
        <v>4999</v>
      </c>
    </row>
    <row r="51" spans="1:11" s="71" customFormat="1" ht="18" customHeight="1" x14ac:dyDescent="0.25">
      <c r="A51" s="299"/>
      <c r="B51" s="68" t="s">
        <v>75</v>
      </c>
      <c r="C51" s="110">
        <v>13415</v>
      </c>
      <c r="D51" s="116">
        <v>6503</v>
      </c>
      <c r="E51" s="69">
        <v>6912</v>
      </c>
      <c r="F51" s="110">
        <v>5123</v>
      </c>
      <c r="G51" s="116">
        <v>3207</v>
      </c>
      <c r="H51" s="69">
        <v>1916</v>
      </c>
      <c r="I51" s="110">
        <v>8292</v>
      </c>
      <c r="J51" s="116">
        <v>3296</v>
      </c>
      <c r="K51" s="70">
        <v>4996</v>
      </c>
    </row>
    <row r="52" spans="1:11" x14ac:dyDescent="0.2">
      <c r="A52" s="298"/>
      <c r="B52" s="62" t="s">
        <v>51</v>
      </c>
      <c r="C52" s="109">
        <v>13405</v>
      </c>
      <c r="D52" s="115">
        <v>6551</v>
      </c>
      <c r="E52" s="66">
        <v>6854</v>
      </c>
      <c r="F52" s="109">
        <v>5106</v>
      </c>
      <c r="G52" s="115">
        <v>3235</v>
      </c>
      <c r="H52" s="66">
        <v>1871</v>
      </c>
      <c r="I52" s="109">
        <v>8299</v>
      </c>
      <c r="J52" s="115">
        <v>3316</v>
      </c>
      <c r="K52" s="67">
        <v>4983</v>
      </c>
    </row>
    <row r="53" spans="1:11" x14ac:dyDescent="0.2">
      <c r="A53" s="298"/>
      <c r="B53" s="62" t="s">
        <v>76</v>
      </c>
      <c r="C53" s="109">
        <v>13673</v>
      </c>
      <c r="D53" s="115">
        <v>6661</v>
      </c>
      <c r="E53" s="66">
        <v>7012</v>
      </c>
      <c r="F53" s="109">
        <v>5140</v>
      </c>
      <c r="G53" s="115">
        <v>3210</v>
      </c>
      <c r="H53" s="66">
        <v>1930</v>
      </c>
      <c r="I53" s="109">
        <v>8533</v>
      </c>
      <c r="J53" s="115">
        <v>3451</v>
      </c>
      <c r="K53" s="67">
        <v>5082</v>
      </c>
    </row>
    <row r="54" spans="1:11" x14ac:dyDescent="0.2">
      <c r="A54" s="298"/>
      <c r="B54" s="62" t="s">
        <v>77</v>
      </c>
      <c r="C54" s="109">
        <v>13520</v>
      </c>
      <c r="D54" s="115">
        <v>6503</v>
      </c>
      <c r="E54" s="66">
        <v>7017</v>
      </c>
      <c r="F54" s="109">
        <v>4948</v>
      </c>
      <c r="G54" s="115">
        <v>3069</v>
      </c>
      <c r="H54" s="66">
        <v>1879</v>
      </c>
      <c r="I54" s="109">
        <v>8572</v>
      </c>
      <c r="J54" s="115">
        <v>3434</v>
      </c>
      <c r="K54" s="67">
        <v>5138</v>
      </c>
    </row>
    <row r="55" spans="1:11" x14ac:dyDescent="0.2">
      <c r="A55" s="298"/>
      <c r="B55" s="62" t="s">
        <v>78</v>
      </c>
      <c r="C55" s="109">
        <v>12939</v>
      </c>
      <c r="D55" s="115">
        <v>6290</v>
      </c>
      <c r="E55" s="66">
        <v>6649</v>
      </c>
      <c r="F55" s="109">
        <v>4619</v>
      </c>
      <c r="G55" s="115">
        <v>2848</v>
      </c>
      <c r="H55" s="66">
        <v>1771</v>
      </c>
      <c r="I55" s="109">
        <v>8320</v>
      </c>
      <c r="J55" s="115">
        <v>3442</v>
      </c>
      <c r="K55" s="67">
        <v>4878</v>
      </c>
    </row>
    <row r="56" spans="1:11" s="71" customFormat="1" ht="18" customHeight="1" x14ac:dyDescent="0.25">
      <c r="A56" s="299"/>
      <c r="B56" s="68" t="s">
        <v>79</v>
      </c>
      <c r="C56" s="110">
        <v>12294</v>
      </c>
      <c r="D56" s="116">
        <v>5964</v>
      </c>
      <c r="E56" s="69">
        <v>6330</v>
      </c>
      <c r="F56" s="110">
        <v>4412</v>
      </c>
      <c r="G56" s="116">
        <v>2649</v>
      </c>
      <c r="H56" s="69">
        <v>1763</v>
      </c>
      <c r="I56" s="110">
        <v>7882</v>
      </c>
      <c r="J56" s="116">
        <v>3315</v>
      </c>
      <c r="K56" s="70">
        <v>4567</v>
      </c>
    </row>
    <row r="57" spans="1:11" x14ac:dyDescent="0.2">
      <c r="A57" s="298"/>
      <c r="B57" s="62" t="s">
        <v>52</v>
      </c>
      <c r="C57" s="109">
        <v>11194</v>
      </c>
      <c r="D57" s="115">
        <v>5206</v>
      </c>
      <c r="E57" s="66">
        <v>5988</v>
      </c>
      <c r="F57" s="109">
        <v>3738</v>
      </c>
      <c r="G57" s="115">
        <v>2193</v>
      </c>
      <c r="H57" s="66">
        <v>1545</v>
      </c>
      <c r="I57" s="109">
        <v>7456</v>
      </c>
      <c r="J57" s="115">
        <v>3013</v>
      </c>
      <c r="K57" s="67">
        <v>4443</v>
      </c>
    </row>
    <row r="58" spans="1:11" x14ac:dyDescent="0.2">
      <c r="A58" s="298"/>
      <c r="B58" s="62" t="s">
        <v>53</v>
      </c>
      <c r="C58" s="109">
        <v>6422</v>
      </c>
      <c r="D58" s="115">
        <v>4649</v>
      </c>
      <c r="E58" s="66">
        <v>1773</v>
      </c>
      <c r="F58" s="109">
        <v>2208</v>
      </c>
      <c r="G58" s="115">
        <v>1834</v>
      </c>
      <c r="H58" s="66">
        <v>374</v>
      </c>
      <c r="I58" s="109">
        <v>4214</v>
      </c>
      <c r="J58" s="115">
        <v>2815</v>
      </c>
      <c r="K58" s="67">
        <v>1399</v>
      </c>
    </row>
    <row r="59" spans="1:11" x14ac:dyDescent="0.2">
      <c r="A59" s="298"/>
      <c r="B59" s="62" t="s">
        <v>54</v>
      </c>
      <c r="C59" s="109">
        <v>3503</v>
      </c>
      <c r="D59" s="115">
        <v>2554</v>
      </c>
      <c r="E59" s="66">
        <v>949</v>
      </c>
      <c r="F59" s="109">
        <v>964</v>
      </c>
      <c r="G59" s="115">
        <v>796</v>
      </c>
      <c r="H59" s="66">
        <v>168</v>
      </c>
      <c r="I59" s="109">
        <v>2539</v>
      </c>
      <c r="J59" s="115">
        <v>1758</v>
      </c>
      <c r="K59" s="67">
        <v>781</v>
      </c>
    </row>
    <row r="60" spans="1:11" x14ac:dyDescent="0.2">
      <c r="A60" s="298"/>
      <c r="B60" s="62" t="s">
        <v>55</v>
      </c>
      <c r="C60" s="109">
        <v>2495</v>
      </c>
      <c r="D60" s="115">
        <v>1786</v>
      </c>
      <c r="E60" s="66">
        <v>709</v>
      </c>
      <c r="F60" s="109">
        <v>631</v>
      </c>
      <c r="G60" s="115">
        <v>511</v>
      </c>
      <c r="H60" s="66">
        <v>120</v>
      </c>
      <c r="I60" s="109">
        <v>1864</v>
      </c>
      <c r="J60" s="115">
        <v>1275</v>
      </c>
      <c r="K60" s="67">
        <v>589</v>
      </c>
    </row>
    <row r="61" spans="1:11" s="71" customFormat="1" ht="18" customHeight="1" x14ac:dyDescent="0.25">
      <c r="A61" s="299"/>
      <c r="B61" s="68" t="s">
        <v>56</v>
      </c>
      <c r="C61" s="110">
        <v>1861</v>
      </c>
      <c r="D61" s="116">
        <v>1323</v>
      </c>
      <c r="E61" s="69">
        <v>538</v>
      </c>
      <c r="F61" s="110">
        <v>394</v>
      </c>
      <c r="G61" s="116">
        <v>311</v>
      </c>
      <c r="H61" s="69">
        <v>83</v>
      </c>
      <c r="I61" s="110">
        <v>1467</v>
      </c>
      <c r="J61" s="116">
        <v>1012</v>
      </c>
      <c r="K61" s="70">
        <v>455</v>
      </c>
    </row>
    <row r="62" spans="1:11" x14ac:dyDescent="0.2">
      <c r="A62" s="298"/>
      <c r="B62" s="62" t="s">
        <v>57</v>
      </c>
      <c r="C62" s="109">
        <v>740</v>
      </c>
      <c r="D62" s="115">
        <v>470</v>
      </c>
      <c r="E62" s="66">
        <v>270</v>
      </c>
      <c r="F62" s="109">
        <v>202</v>
      </c>
      <c r="G62" s="115">
        <v>145</v>
      </c>
      <c r="H62" s="66">
        <v>57</v>
      </c>
      <c r="I62" s="109">
        <v>538</v>
      </c>
      <c r="J62" s="115">
        <v>325</v>
      </c>
      <c r="K62" s="67">
        <v>213</v>
      </c>
    </row>
    <row r="63" spans="1:11" x14ac:dyDescent="0.2">
      <c r="A63" s="298"/>
      <c r="B63" s="62" t="s">
        <v>58</v>
      </c>
      <c r="C63" s="109">
        <v>475</v>
      </c>
      <c r="D63" s="115">
        <v>275</v>
      </c>
      <c r="E63" s="66">
        <v>200</v>
      </c>
      <c r="F63" s="109">
        <v>135</v>
      </c>
      <c r="G63" s="115">
        <v>87</v>
      </c>
      <c r="H63" s="66">
        <v>48</v>
      </c>
      <c r="I63" s="109">
        <v>340</v>
      </c>
      <c r="J63" s="115">
        <v>188</v>
      </c>
      <c r="K63" s="67">
        <v>152</v>
      </c>
    </row>
    <row r="64" spans="1:11" x14ac:dyDescent="0.2">
      <c r="A64" s="298"/>
      <c r="B64" s="62" t="s">
        <v>59</v>
      </c>
      <c r="C64" s="109">
        <v>357</v>
      </c>
      <c r="D64" s="115">
        <v>215</v>
      </c>
      <c r="E64" s="66">
        <v>142</v>
      </c>
      <c r="F64" s="109">
        <v>116</v>
      </c>
      <c r="G64" s="115">
        <v>77</v>
      </c>
      <c r="H64" s="66">
        <v>39</v>
      </c>
      <c r="I64" s="109">
        <v>241</v>
      </c>
      <c r="J64" s="115">
        <v>138</v>
      </c>
      <c r="K64" s="67">
        <v>103</v>
      </c>
    </row>
    <row r="65" spans="1:11" x14ac:dyDescent="0.2">
      <c r="A65" s="298"/>
      <c r="B65" s="62" t="s">
        <v>80</v>
      </c>
      <c r="C65" s="109">
        <v>248</v>
      </c>
      <c r="D65" s="115">
        <v>124</v>
      </c>
      <c r="E65" s="66">
        <v>124</v>
      </c>
      <c r="F65" s="109">
        <v>67</v>
      </c>
      <c r="G65" s="115">
        <v>38</v>
      </c>
      <c r="H65" s="66">
        <v>29</v>
      </c>
      <c r="I65" s="109">
        <v>181</v>
      </c>
      <c r="J65" s="115">
        <v>86</v>
      </c>
      <c r="K65" s="67">
        <v>95</v>
      </c>
    </row>
    <row r="66" spans="1:11" s="71" customFormat="1" ht="18" customHeight="1" x14ac:dyDescent="0.25">
      <c r="A66" s="299"/>
      <c r="B66" s="68" t="s">
        <v>81</v>
      </c>
      <c r="C66" s="110">
        <v>194</v>
      </c>
      <c r="D66" s="116">
        <v>118</v>
      </c>
      <c r="E66" s="69">
        <v>76</v>
      </c>
      <c r="F66" s="110">
        <v>54</v>
      </c>
      <c r="G66" s="116">
        <v>35</v>
      </c>
      <c r="H66" s="69">
        <v>19</v>
      </c>
      <c r="I66" s="110">
        <v>140</v>
      </c>
      <c r="J66" s="116">
        <v>83</v>
      </c>
      <c r="K66" s="70">
        <v>57</v>
      </c>
    </row>
    <row r="67" spans="1:11" x14ac:dyDescent="0.2">
      <c r="A67" s="298"/>
      <c r="B67" s="62" t="s">
        <v>60</v>
      </c>
      <c r="C67" s="109">
        <v>139</v>
      </c>
      <c r="D67" s="115">
        <v>72</v>
      </c>
      <c r="E67" s="66">
        <v>67</v>
      </c>
      <c r="F67" s="109">
        <v>48</v>
      </c>
      <c r="G67" s="115">
        <v>29</v>
      </c>
      <c r="H67" s="66">
        <v>19</v>
      </c>
      <c r="I67" s="109">
        <v>91</v>
      </c>
      <c r="J67" s="115">
        <v>43</v>
      </c>
      <c r="K67" s="67">
        <v>48</v>
      </c>
    </row>
    <row r="68" spans="1:11" x14ac:dyDescent="0.2">
      <c r="A68" s="298"/>
      <c r="B68" s="62" t="s">
        <v>61</v>
      </c>
      <c r="C68" s="109">
        <v>107</v>
      </c>
      <c r="D68" s="115">
        <v>75</v>
      </c>
      <c r="E68" s="66">
        <v>32</v>
      </c>
      <c r="F68" s="109">
        <v>32</v>
      </c>
      <c r="G68" s="115">
        <v>23</v>
      </c>
      <c r="H68" s="66">
        <v>9</v>
      </c>
      <c r="I68" s="109">
        <v>75</v>
      </c>
      <c r="J68" s="115">
        <v>52</v>
      </c>
      <c r="K68" s="67">
        <v>23</v>
      </c>
    </row>
    <row r="69" spans="1:11" x14ac:dyDescent="0.2">
      <c r="A69" s="298"/>
      <c r="B69" s="62" t="s">
        <v>62</v>
      </c>
      <c r="C69" s="109">
        <v>75</v>
      </c>
      <c r="D69" s="115">
        <v>42</v>
      </c>
      <c r="E69" s="66">
        <v>33</v>
      </c>
      <c r="F69" s="109">
        <v>22</v>
      </c>
      <c r="G69" s="115">
        <v>12</v>
      </c>
      <c r="H69" s="66">
        <v>10</v>
      </c>
      <c r="I69" s="109">
        <v>53</v>
      </c>
      <c r="J69" s="115">
        <v>30</v>
      </c>
      <c r="K69" s="67">
        <v>23</v>
      </c>
    </row>
    <row r="70" spans="1:11" x14ac:dyDescent="0.2">
      <c r="A70" s="298"/>
      <c r="B70" s="62" t="s">
        <v>63</v>
      </c>
      <c r="C70" s="109">
        <v>70</v>
      </c>
      <c r="D70" s="115">
        <v>47</v>
      </c>
      <c r="E70" s="66">
        <v>23</v>
      </c>
      <c r="F70" s="109">
        <v>22</v>
      </c>
      <c r="G70" s="115">
        <v>18</v>
      </c>
      <c r="H70" s="66">
        <v>4</v>
      </c>
      <c r="I70" s="109">
        <v>48</v>
      </c>
      <c r="J70" s="115">
        <v>29</v>
      </c>
      <c r="K70" s="67">
        <v>19</v>
      </c>
    </row>
    <row r="71" spans="1:11" s="71" customFormat="1" ht="18" customHeight="1" x14ac:dyDescent="0.25">
      <c r="A71" s="299"/>
      <c r="B71" s="68" t="s">
        <v>64</v>
      </c>
      <c r="C71" s="110">
        <v>59</v>
      </c>
      <c r="D71" s="116">
        <v>41</v>
      </c>
      <c r="E71" s="69">
        <v>18</v>
      </c>
      <c r="F71" s="110">
        <v>19</v>
      </c>
      <c r="G71" s="116">
        <v>11</v>
      </c>
      <c r="H71" s="69">
        <v>8</v>
      </c>
      <c r="I71" s="110">
        <v>40</v>
      </c>
      <c r="J71" s="116">
        <v>30</v>
      </c>
      <c r="K71" s="70">
        <v>10</v>
      </c>
    </row>
    <row r="72" spans="1:11" s="71" customFormat="1" ht="18" customHeight="1" x14ac:dyDescent="0.25">
      <c r="A72" s="299"/>
      <c r="B72" s="75" t="s">
        <v>120</v>
      </c>
      <c r="C72" s="112">
        <v>216</v>
      </c>
      <c r="D72" s="118">
        <v>148</v>
      </c>
      <c r="E72" s="76">
        <v>68</v>
      </c>
      <c r="F72" s="112">
        <v>48</v>
      </c>
      <c r="G72" s="118">
        <v>30</v>
      </c>
      <c r="H72" s="76">
        <v>18</v>
      </c>
      <c r="I72" s="112">
        <v>168</v>
      </c>
      <c r="J72" s="118">
        <v>118</v>
      </c>
      <c r="K72" s="77">
        <v>50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178</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214534</v>
      </c>
      <c r="D10" s="114">
        <v>109146</v>
      </c>
      <c r="E10" s="64">
        <v>105388</v>
      </c>
      <c r="F10" s="108">
        <v>75198</v>
      </c>
      <c r="G10" s="114">
        <v>52015</v>
      </c>
      <c r="H10" s="64">
        <v>23183</v>
      </c>
      <c r="I10" s="108">
        <v>139336</v>
      </c>
      <c r="J10" s="114">
        <v>57131</v>
      </c>
      <c r="K10" s="65">
        <v>82205</v>
      </c>
    </row>
    <row r="11" spans="1:11" ht="18" customHeight="1" x14ac:dyDescent="0.2">
      <c r="A11" s="298"/>
      <c r="B11" s="62" t="s">
        <v>119</v>
      </c>
      <c r="C11" s="109">
        <v>3</v>
      </c>
      <c r="D11" s="115">
        <v>1</v>
      </c>
      <c r="E11" s="66">
        <v>2</v>
      </c>
      <c r="F11" s="109">
        <v>1</v>
      </c>
      <c r="G11" s="115">
        <v>0</v>
      </c>
      <c r="H11" s="66">
        <v>1</v>
      </c>
      <c r="I11" s="109">
        <v>2</v>
      </c>
      <c r="J11" s="115">
        <v>1</v>
      </c>
      <c r="K11" s="67">
        <v>1</v>
      </c>
    </row>
    <row r="12" spans="1:11" x14ac:dyDescent="0.2">
      <c r="A12" s="298"/>
      <c r="B12" s="62" t="s">
        <v>22</v>
      </c>
      <c r="C12" s="109">
        <v>597</v>
      </c>
      <c r="D12" s="115">
        <v>429</v>
      </c>
      <c r="E12" s="66">
        <v>168</v>
      </c>
      <c r="F12" s="109">
        <v>449</v>
      </c>
      <c r="G12" s="115">
        <v>362</v>
      </c>
      <c r="H12" s="66">
        <v>87</v>
      </c>
      <c r="I12" s="109">
        <v>148</v>
      </c>
      <c r="J12" s="115">
        <v>67</v>
      </c>
      <c r="K12" s="67">
        <v>81</v>
      </c>
    </row>
    <row r="13" spans="1:11" x14ac:dyDescent="0.2">
      <c r="A13" s="298"/>
      <c r="B13" s="62" t="s">
        <v>23</v>
      </c>
      <c r="C13" s="109">
        <v>1166</v>
      </c>
      <c r="D13" s="115">
        <v>776</v>
      </c>
      <c r="E13" s="66">
        <v>390</v>
      </c>
      <c r="F13" s="109">
        <v>815</v>
      </c>
      <c r="G13" s="115">
        <v>645</v>
      </c>
      <c r="H13" s="66">
        <v>170</v>
      </c>
      <c r="I13" s="109">
        <v>351</v>
      </c>
      <c r="J13" s="115">
        <v>131</v>
      </c>
      <c r="K13" s="67">
        <v>220</v>
      </c>
    </row>
    <row r="14" spans="1:11" x14ac:dyDescent="0.2">
      <c r="A14" s="298"/>
      <c r="B14" s="62" t="s">
        <v>24</v>
      </c>
      <c r="C14" s="109">
        <v>1683</v>
      </c>
      <c r="D14" s="115">
        <v>1070</v>
      </c>
      <c r="E14" s="66">
        <v>613</v>
      </c>
      <c r="F14" s="109">
        <v>1151</v>
      </c>
      <c r="G14" s="115">
        <v>880</v>
      </c>
      <c r="H14" s="66">
        <v>271</v>
      </c>
      <c r="I14" s="109">
        <v>532</v>
      </c>
      <c r="J14" s="115">
        <v>190</v>
      </c>
      <c r="K14" s="67">
        <v>342</v>
      </c>
    </row>
    <row r="15" spans="1:11" x14ac:dyDescent="0.2">
      <c r="A15" s="298"/>
      <c r="B15" s="62" t="s">
        <v>25</v>
      </c>
      <c r="C15" s="109">
        <v>1961</v>
      </c>
      <c r="D15" s="115">
        <v>1228</v>
      </c>
      <c r="E15" s="66">
        <v>733</v>
      </c>
      <c r="F15" s="109">
        <v>1324</v>
      </c>
      <c r="G15" s="115">
        <v>1004</v>
      </c>
      <c r="H15" s="66">
        <v>320</v>
      </c>
      <c r="I15" s="109">
        <v>637</v>
      </c>
      <c r="J15" s="115">
        <v>224</v>
      </c>
      <c r="K15" s="67">
        <v>413</v>
      </c>
    </row>
    <row r="16" spans="1:11" s="71" customFormat="1" ht="18" customHeight="1" x14ac:dyDescent="0.25">
      <c r="A16" s="299"/>
      <c r="B16" s="68" t="s">
        <v>26</v>
      </c>
      <c r="C16" s="110">
        <v>2566</v>
      </c>
      <c r="D16" s="116">
        <v>1543</v>
      </c>
      <c r="E16" s="69">
        <v>1023</v>
      </c>
      <c r="F16" s="110">
        <v>1634</v>
      </c>
      <c r="G16" s="116">
        <v>1252</v>
      </c>
      <c r="H16" s="69">
        <v>382</v>
      </c>
      <c r="I16" s="110">
        <v>932</v>
      </c>
      <c r="J16" s="116">
        <v>291</v>
      </c>
      <c r="K16" s="70">
        <v>641</v>
      </c>
    </row>
    <row r="17" spans="1:11" x14ac:dyDescent="0.2">
      <c r="A17" s="298"/>
      <c r="B17" s="62" t="s">
        <v>27</v>
      </c>
      <c r="C17" s="109">
        <v>2663</v>
      </c>
      <c r="D17" s="115">
        <v>1538</v>
      </c>
      <c r="E17" s="66">
        <v>1125</v>
      </c>
      <c r="F17" s="109">
        <v>1489</v>
      </c>
      <c r="G17" s="115">
        <v>1101</v>
      </c>
      <c r="H17" s="66">
        <v>388</v>
      </c>
      <c r="I17" s="109">
        <v>1174</v>
      </c>
      <c r="J17" s="115">
        <v>437</v>
      </c>
      <c r="K17" s="67">
        <v>737</v>
      </c>
    </row>
    <row r="18" spans="1:11" x14ac:dyDescent="0.2">
      <c r="A18" s="298"/>
      <c r="B18" s="62" t="s">
        <v>28</v>
      </c>
      <c r="C18" s="109">
        <v>2857</v>
      </c>
      <c r="D18" s="115">
        <v>1604</v>
      </c>
      <c r="E18" s="66">
        <v>1253</v>
      </c>
      <c r="F18" s="109">
        <v>1344</v>
      </c>
      <c r="G18" s="115">
        <v>988</v>
      </c>
      <c r="H18" s="66">
        <v>356</v>
      </c>
      <c r="I18" s="109">
        <v>1513</v>
      </c>
      <c r="J18" s="115">
        <v>616</v>
      </c>
      <c r="K18" s="67">
        <v>897</v>
      </c>
    </row>
    <row r="19" spans="1:11" x14ac:dyDescent="0.2">
      <c r="A19" s="298"/>
      <c r="B19" s="62" t="s">
        <v>29</v>
      </c>
      <c r="C19" s="109">
        <v>3008</v>
      </c>
      <c r="D19" s="115">
        <v>1653</v>
      </c>
      <c r="E19" s="66">
        <v>1355</v>
      </c>
      <c r="F19" s="109">
        <v>1321</v>
      </c>
      <c r="G19" s="115">
        <v>970</v>
      </c>
      <c r="H19" s="66">
        <v>351</v>
      </c>
      <c r="I19" s="109">
        <v>1687</v>
      </c>
      <c r="J19" s="115">
        <v>683</v>
      </c>
      <c r="K19" s="67">
        <v>1004</v>
      </c>
    </row>
    <row r="20" spans="1:11" x14ac:dyDescent="0.2">
      <c r="A20" s="298"/>
      <c r="B20" s="62" t="s">
        <v>30</v>
      </c>
      <c r="C20" s="109">
        <v>3314</v>
      </c>
      <c r="D20" s="115">
        <v>1794</v>
      </c>
      <c r="E20" s="66">
        <v>1520</v>
      </c>
      <c r="F20" s="109">
        <v>1374</v>
      </c>
      <c r="G20" s="115">
        <v>1014</v>
      </c>
      <c r="H20" s="66">
        <v>360</v>
      </c>
      <c r="I20" s="109">
        <v>1940</v>
      </c>
      <c r="J20" s="115">
        <v>780</v>
      </c>
      <c r="K20" s="67">
        <v>1160</v>
      </c>
    </row>
    <row r="21" spans="1:11" s="71" customFormat="1" ht="18" customHeight="1" x14ac:dyDescent="0.25">
      <c r="A21" s="299"/>
      <c r="B21" s="68" t="s">
        <v>31</v>
      </c>
      <c r="C21" s="110">
        <v>3394</v>
      </c>
      <c r="D21" s="116">
        <v>1822</v>
      </c>
      <c r="E21" s="69">
        <v>1572</v>
      </c>
      <c r="F21" s="110">
        <v>1345</v>
      </c>
      <c r="G21" s="116">
        <v>1001</v>
      </c>
      <c r="H21" s="69">
        <v>344</v>
      </c>
      <c r="I21" s="110">
        <v>2049</v>
      </c>
      <c r="J21" s="116">
        <v>821</v>
      </c>
      <c r="K21" s="70">
        <v>1228</v>
      </c>
    </row>
    <row r="22" spans="1:11" x14ac:dyDescent="0.2">
      <c r="A22" s="298"/>
      <c r="B22" s="62" t="s">
        <v>32</v>
      </c>
      <c r="C22" s="109">
        <v>3760</v>
      </c>
      <c r="D22" s="115">
        <v>2039</v>
      </c>
      <c r="E22" s="66">
        <v>1721</v>
      </c>
      <c r="F22" s="109">
        <v>1435</v>
      </c>
      <c r="G22" s="115">
        <v>1066</v>
      </c>
      <c r="H22" s="66">
        <v>369</v>
      </c>
      <c r="I22" s="109">
        <v>2325</v>
      </c>
      <c r="J22" s="115">
        <v>973</v>
      </c>
      <c r="K22" s="67">
        <v>1352</v>
      </c>
    </row>
    <row r="23" spans="1:11" x14ac:dyDescent="0.2">
      <c r="A23" s="298"/>
      <c r="B23" s="62" t="s">
        <v>33</v>
      </c>
      <c r="C23" s="109">
        <v>3816</v>
      </c>
      <c r="D23" s="115">
        <v>2053</v>
      </c>
      <c r="E23" s="66">
        <v>1763</v>
      </c>
      <c r="F23" s="109">
        <v>1391</v>
      </c>
      <c r="G23" s="115">
        <v>1045</v>
      </c>
      <c r="H23" s="66">
        <v>346</v>
      </c>
      <c r="I23" s="109">
        <v>2425</v>
      </c>
      <c r="J23" s="115">
        <v>1008</v>
      </c>
      <c r="K23" s="67">
        <v>1417</v>
      </c>
    </row>
    <row r="24" spans="1:11" x14ac:dyDescent="0.2">
      <c r="A24" s="298"/>
      <c r="B24" s="62" t="s">
        <v>34</v>
      </c>
      <c r="C24" s="109">
        <v>4087</v>
      </c>
      <c r="D24" s="115">
        <v>2149</v>
      </c>
      <c r="E24" s="66">
        <v>1938</v>
      </c>
      <c r="F24" s="109">
        <v>1468</v>
      </c>
      <c r="G24" s="115">
        <v>1078</v>
      </c>
      <c r="H24" s="66">
        <v>390</v>
      </c>
      <c r="I24" s="109">
        <v>2619</v>
      </c>
      <c r="J24" s="115">
        <v>1071</v>
      </c>
      <c r="K24" s="67">
        <v>1548</v>
      </c>
    </row>
    <row r="25" spans="1:11" x14ac:dyDescent="0.2">
      <c r="A25" s="298"/>
      <c r="B25" s="62" t="s">
        <v>35</v>
      </c>
      <c r="C25" s="109">
        <v>4189</v>
      </c>
      <c r="D25" s="115">
        <v>2206</v>
      </c>
      <c r="E25" s="66">
        <v>1983</v>
      </c>
      <c r="F25" s="109">
        <v>1490</v>
      </c>
      <c r="G25" s="115">
        <v>1111</v>
      </c>
      <c r="H25" s="66">
        <v>379</v>
      </c>
      <c r="I25" s="109">
        <v>2699</v>
      </c>
      <c r="J25" s="115">
        <v>1095</v>
      </c>
      <c r="K25" s="67">
        <v>1604</v>
      </c>
    </row>
    <row r="26" spans="1:11" s="71" customFormat="1" ht="18" customHeight="1" x14ac:dyDescent="0.25">
      <c r="A26" s="299"/>
      <c r="B26" s="68" t="s">
        <v>36</v>
      </c>
      <c r="C26" s="110">
        <v>4467</v>
      </c>
      <c r="D26" s="116">
        <v>2404</v>
      </c>
      <c r="E26" s="69">
        <v>2063</v>
      </c>
      <c r="F26" s="110">
        <v>1519</v>
      </c>
      <c r="G26" s="116">
        <v>1140</v>
      </c>
      <c r="H26" s="69">
        <v>379</v>
      </c>
      <c r="I26" s="110">
        <v>2948</v>
      </c>
      <c r="J26" s="116">
        <v>1264</v>
      </c>
      <c r="K26" s="70">
        <v>1684</v>
      </c>
    </row>
    <row r="27" spans="1:11" x14ac:dyDescent="0.2">
      <c r="A27" s="298"/>
      <c r="B27" s="62" t="s">
        <v>37</v>
      </c>
      <c r="C27" s="109">
        <v>4565</v>
      </c>
      <c r="D27" s="115">
        <v>2398</v>
      </c>
      <c r="E27" s="66">
        <v>2167</v>
      </c>
      <c r="F27" s="109">
        <v>1539</v>
      </c>
      <c r="G27" s="115">
        <v>1162</v>
      </c>
      <c r="H27" s="66">
        <v>377</v>
      </c>
      <c r="I27" s="109">
        <v>3026</v>
      </c>
      <c r="J27" s="115">
        <v>1236</v>
      </c>
      <c r="K27" s="67">
        <v>1790</v>
      </c>
    </row>
    <row r="28" spans="1:11" x14ac:dyDescent="0.2">
      <c r="A28" s="298"/>
      <c r="B28" s="62" t="s">
        <v>38</v>
      </c>
      <c r="C28" s="109">
        <v>4729</v>
      </c>
      <c r="D28" s="115">
        <v>2499</v>
      </c>
      <c r="E28" s="66">
        <v>2230</v>
      </c>
      <c r="F28" s="109">
        <v>1563</v>
      </c>
      <c r="G28" s="115">
        <v>1170</v>
      </c>
      <c r="H28" s="66">
        <v>393</v>
      </c>
      <c r="I28" s="109">
        <v>3166</v>
      </c>
      <c r="J28" s="115">
        <v>1329</v>
      </c>
      <c r="K28" s="67">
        <v>1837</v>
      </c>
    </row>
    <row r="29" spans="1:11" x14ac:dyDescent="0.2">
      <c r="A29" s="298"/>
      <c r="B29" s="62" t="s">
        <v>39</v>
      </c>
      <c r="C29" s="109">
        <v>4833</v>
      </c>
      <c r="D29" s="115">
        <v>2571</v>
      </c>
      <c r="E29" s="66">
        <v>2262</v>
      </c>
      <c r="F29" s="109">
        <v>1658</v>
      </c>
      <c r="G29" s="115">
        <v>1240</v>
      </c>
      <c r="H29" s="66">
        <v>418</v>
      </c>
      <c r="I29" s="109">
        <v>3175</v>
      </c>
      <c r="J29" s="115">
        <v>1331</v>
      </c>
      <c r="K29" s="67">
        <v>1844</v>
      </c>
    </row>
    <row r="30" spans="1:11" x14ac:dyDescent="0.2">
      <c r="A30" s="298"/>
      <c r="B30" s="62" t="s">
        <v>40</v>
      </c>
      <c r="C30" s="109">
        <v>5002</v>
      </c>
      <c r="D30" s="115">
        <v>2623</v>
      </c>
      <c r="E30" s="66">
        <v>2379</v>
      </c>
      <c r="F30" s="109">
        <v>1663</v>
      </c>
      <c r="G30" s="115">
        <v>1214</v>
      </c>
      <c r="H30" s="66">
        <v>449</v>
      </c>
      <c r="I30" s="109">
        <v>3339</v>
      </c>
      <c r="J30" s="115">
        <v>1409</v>
      </c>
      <c r="K30" s="67">
        <v>1930</v>
      </c>
    </row>
    <row r="31" spans="1:11" s="71" customFormat="1" ht="18" customHeight="1" x14ac:dyDescent="0.25">
      <c r="A31" s="299"/>
      <c r="B31" s="68" t="s">
        <v>41</v>
      </c>
      <c r="C31" s="110">
        <v>5206</v>
      </c>
      <c r="D31" s="116">
        <v>2718</v>
      </c>
      <c r="E31" s="69">
        <v>2488</v>
      </c>
      <c r="F31" s="110">
        <v>1676</v>
      </c>
      <c r="G31" s="116">
        <v>1236</v>
      </c>
      <c r="H31" s="69">
        <v>440</v>
      </c>
      <c r="I31" s="110">
        <v>3530</v>
      </c>
      <c r="J31" s="116">
        <v>1482</v>
      </c>
      <c r="K31" s="70">
        <v>2048</v>
      </c>
    </row>
    <row r="32" spans="1:11" x14ac:dyDescent="0.2">
      <c r="A32" s="298"/>
      <c r="B32" s="62" t="s">
        <v>42</v>
      </c>
      <c r="C32" s="109">
        <v>5194</v>
      </c>
      <c r="D32" s="115">
        <v>2714</v>
      </c>
      <c r="E32" s="66">
        <v>2480</v>
      </c>
      <c r="F32" s="109">
        <v>1655</v>
      </c>
      <c r="G32" s="115">
        <v>1189</v>
      </c>
      <c r="H32" s="66">
        <v>466</v>
      </c>
      <c r="I32" s="109">
        <v>3539</v>
      </c>
      <c r="J32" s="115">
        <v>1525</v>
      </c>
      <c r="K32" s="67">
        <v>2014</v>
      </c>
    </row>
    <row r="33" spans="1:11" x14ac:dyDescent="0.2">
      <c r="A33" s="298"/>
      <c r="B33" s="62" t="s">
        <v>43</v>
      </c>
      <c r="C33" s="109">
        <v>5084</v>
      </c>
      <c r="D33" s="115">
        <v>2585</v>
      </c>
      <c r="E33" s="66">
        <v>2499</v>
      </c>
      <c r="F33" s="109">
        <v>1668</v>
      </c>
      <c r="G33" s="115">
        <v>1182</v>
      </c>
      <c r="H33" s="66">
        <v>486</v>
      </c>
      <c r="I33" s="109">
        <v>3416</v>
      </c>
      <c r="J33" s="115">
        <v>1403</v>
      </c>
      <c r="K33" s="67">
        <v>2013</v>
      </c>
    </row>
    <row r="34" spans="1:11" x14ac:dyDescent="0.2">
      <c r="A34" s="298"/>
      <c r="B34" s="62" t="s">
        <v>44</v>
      </c>
      <c r="C34" s="109">
        <v>5107</v>
      </c>
      <c r="D34" s="115">
        <v>2627</v>
      </c>
      <c r="E34" s="66">
        <v>2480</v>
      </c>
      <c r="F34" s="109">
        <v>1659</v>
      </c>
      <c r="G34" s="115">
        <v>1197</v>
      </c>
      <c r="H34" s="66">
        <v>462</v>
      </c>
      <c r="I34" s="109">
        <v>3448</v>
      </c>
      <c r="J34" s="115">
        <v>1430</v>
      </c>
      <c r="K34" s="67">
        <v>2018</v>
      </c>
    </row>
    <row r="35" spans="1:11" x14ac:dyDescent="0.2">
      <c r="A35" s="298"/>
      <c r="B35" s="62" t="s">
        <v>65</v>
      </c>
      <c r="C35" s="109">
        <v>5043</v>
      </c>
      <c r="D35" s="115">
        <v>2507</v>
      </c>
      <c r="E35" s="66">
        <v>2536</v>
      </c>
      <c r="F35" s="109">
        <v>1629</v>
      </c>
      <c r="G35" s="115">
        <v>1184</v>
      </c>
      <c r="H35" s="66">
        <v>445</v>
      </c>
      <c r="I35" s="109">
        <v>3414</v>
      </c>
      <c r="J35" s="115">
        <v>1323</v>
      </c>
      <c r="K35" s="67">
        <v>2091</v>
      </c>
    </row>
    <row r="36" spans="1:11" s="71" customFormat="1" ht="18" customHeight="1" x14ac:dyDescent="0.25">
      <c r="A36" s="299"/>
      <c r="B36" s="68" t="s">
        <v>66</v>
      </c>
      <c r="C36" s="110">
        <v>5348</v>
      </c>
      <c r="D36" s="116">
        <v>2669</v>
      </c>
      <c r="E36" s="69">
        <v>2679</v>
      </c>
      <c r="F36" s="110">
        <v>1716</v>
      </c>
      <c r="G36" s="116">
        <v>1205</v>
      </c>
      <c r="H36" s="69">
        <v>511</v>
      </c>
      <c r="I36" s="110">
        <v>3632</v>
      </c>
      <c r="J36" s="116">
        <v>1464</v>
      </c>
      <c r="K36" s="70">
        <v>2168</v>
      </c>
    </row>
    <row r="37" spans="1:11" x14ac:dyDescent="0.2">
      <c r="A37" s="298"/>
      <c r="B37" s="62" t="s">
        <v>45</v>
      </c>
      <c r="C37" s="109">
        <v>5454</v>
      </c>
      <c r="D37" s="115">
        <v>2672</v>
      </c>
      <c r="E37" s="66">
        <v>2782</v>
      </c>
      <c r="F37" s="109">
        <v>1722</v>
      </c>
      <c r="G37" s="115">
        <v>1199</v>
      </c>
      <c r="H37" s="66">
        <v>523</v>
      </c>
      <c r="I37" s="109">
        <v>3732</v>
      </c>
      <c r="J37" s="115">
        <v>1473</v>
      </c>
      <c r="K37" s="67">
        <v>2259</v>
      </c>
    </row>
    <row r="38" spans="1:11" x14ac:dyDescent="0.2">
      <c r="A38" s="298"/>
      <c r="B38" s="62" t="s">
        <v>46</v>
      </c>
      <c r="C38" s="109">
        <v>5365</v>
      </c>
      <c r="D38" s="115">
        <v>2605</v>
      </c>
      <c r="E38" s="66">
        <v>2760</v>
      </c>
      <c r="F38" s="109">
        <v>1644</v>
      </c>
      <c r="G38" s="115">
        <v>1146</v>
      </c>
      <c r="H38" s="66">
        <v>498</v>
      </c>
      <c r="I38" s="109">
        <v>3721</v>
      </c>
      <c r="J38" s="115">
        <v>1459</v>
      </c>
      <c r="K38" s="67">
        <v>2262</v>
      </c>
    </row>
    <row r="39" spans="1:11" x14ac:dyDescent="0.2">
      <c r="A39" s="298"/>
      <c r="B39" s="62" t="s">
        <v>67</v>
      </c>
      <c r="C39" s="109">
        <v>5436</v>
      </c>
      <c r="D39" s="115">
        <v>2677</v>
      </c>
      <c r="E39" s="66">
        <v>2759</v>
      </c>
      <c r="F39" s="109">
        <v>1755</v>
      </c>
      <c r="G39" s="115">
        <v>1216</v>
      </c>
      <c r="H39" s="66">
        <v>539</v>
      </c>
      <c r="I39" s="109">
        <v>3681</v>
      </c>
      <c r="J39" s="115">
        <v>1461</v>
      </c>
      <c r="K39" s="67">
        <v>2220</v>
      </c>
    </row>
    <row r="40" spans="1:11" x14ac:dyDescent="0.2">
      <c r="A40" s="298"/>
      <c r="B40" s="62" t="s">
        <v>68</v>
      </c>
      <c r="C40" s="109">
        <v>5547</v>
      </c>
      <c r="D40" s="115">
        <v>2683</v>
      </c>
      <c r="E40" s="66">
        <v>2864</v>
      </c>
      <c r="F40" s="109">
        <v>1758</v>
      </c>
      <c r="G40" s="115">
        <v>1222</v>
      </c>
      <c r="H40" s="66">
        <v>536</v>
      </c>
      <c r="I40" s="109">
        <v>3789</v>
      </c>
      <c r="J40" s="115">
        <v>1461</v>
      </c>
      <c r="K40" s="67">
        <v>2328</v>
      </c>
    </row>
    <row r="41" spans="1:11" x14ac:dyDescent="0.2">
      <c r="A41" s="298"/>
      <c r="B41" s="62" t="s">
        <v>69</v>
      </c>
      <c r="C41" s="109">
        <v>5598</v>
      </c>
      <c r="D41" s="115">
        <v>2694</v>
      </c>
      <c r="E41" s="66">
        <v>2904</v>
      </c>
      <c r="F41" s="109">
        <v>1872</v>
      </c>
      <c r="G41" s="115">
        <v>1255</v>
      </c>
      <c r="H41" s="66">
        <v>617</v>
      </c>
      <c r="I41" s="109">
        <v>3726</v>
      </c>
      <c r="J41" s="115">
        <v>1439</v>
      </c>
      <c r="K41" s="67">
        <v>2287</v>
      </c>
    </row>
    <row r="42" spans="1:11" ht="18" customHeight="1" x14ac:dyDescent="0.2">
      <c r="A42" s="300"/>
      <c r="B42" s="72" t="s">
        <v>47</v>
      </c>
      <c r="C42" s="111">
        <v>5411</v>
      </c>
      <c r="D42" s="117">
        <v>2641</v>
      </c>
      <c r="E42" s="73">
        <v>2770</v>
      </c>
      <c r="F42" s="111">
        <v>1715</v>
      </c>
      <c r="G42" s="117">
        <v>1175</v>
      </c>
      <c r="H42" s="73">
        <v>540</v>
      </c>
      <c r="I42" s="111">
        <v>3696</v>
      </c>
      <c r="J42" s="117">
        <v>1466</v>
      </c>
      <c r="K42" s="74">
        <v>2230</v>
      </c>
    </row>
    <row r="43" spans="1:11" x14ac:dyDescent="0.2">
      <c r="A43" s="298"/>
      <c r="B43" s="62" t="s">
        <v>70</v>
      </c>
      <c r="C43" s="109">
        <v>5015</v>
      </c>
      <c r="D43" s="115">
        <v>2432</v>
      </c>
      <c r="E43" s="66">
        <v>2583</v>
      </c>
      <c r="F43" s="109">
        <v>1656</v>
      </c>
      <c r="G43" s="115">
        <v>1075</v>
      </c>
      <c r="H43" s="66">
        <v>581</v>
      </c>
      <c r="I43" s="109">
        <v>3359</v>
      </c>
      <c r="J43" s="115">
        <v>1357</v>
      </c>
      <c r="K43" s="67">
        <v>2002</v>
      </c>
    </row>
    <row r="44" spans="1:11" x14ac:dyDescent="0.2">
      <c r="A44" s="298"/>
      <c r="B44" s="62" t="s">
        <v>71</v>
      </c>
      <c r="C44" s="109">
        <v>5100</v>
      </c>
      <c r="D44" s="115">
        <v>2402</v>
      </c>
      <c r="E44" s="66">
        <v>2698</v>
      </c>
      <c r="F44" s="109">
        <v>1749</v>
      </c>
      <c r="G44" s="115">
        <v>1162</v>
      </c>
      <c r="H44" s="66">
        <v>587</v>
      </c>
      <c r="I44" s="109">
        <v>3351</v>
      </c>
      <c r="J44" s="115">
        <v>1240</v>
      </c>
      <c r="K44" s="67">
        <v>2111</v>
      </c>
    </row>
    <row r="45" spans="1:11" x14ac:dyDescent="0.2">
      <c r="A45" s="298"/>
      <c r="B45" s="62" t="s">
        <v>72</v>
      </c>
      <c r="C45" s="109">
        <v>4977</v>
      </c>
      <c r="D45" s="115">
        <v>2389</v>
      </c>
      <c r="E45" s="66">
        <v>2588</v>
      </c>
      <c r="F45" s="109">
        <v>1650</v>
      </c>
      <c r="G45" s="115">
        <v>1089</v>
      </c>
      <c r="H45" s="66">
        <v>561</v>
      </c>
      <c r="I45" s="109">
        <v>3327</v>
      </c>
      <c r="J45" s="115">
        <v>1300</v>
      </c>
      <c r="K45" s="67">
        <v>2027</v>
      </c>
    </row>
    <row r="46" spans="1:11" s="71" customFormat="1" ht="18" customHeight="1" x14ac:dyDescent="0.25">
      <c r="A46" s="299"/>
      <c r="B46" s="68" t="s">
        <v>73</v>
      </c>
      <c r="C46" s="110">
        <v>5038</v>
      </c>
      <c r="D46" s="116">
        <v>2382</v>
      </c>
      <c r="E46" s="69">
        <v>2656</v>
      </c>
      <c r="F46" s="110">
        <v>1681</v>
      </c>
      <c r="G46" s="116">
        <v>1073</v>
      </c>
      <c r="H46" s="69">
        <v>608</v>
      </c>
      <c r="I46" s="110">
        <v>3357</v>
      </c>
      <c r="J46" s="116">
        <v>1309</v>
      </c>
      <c r="K46" s="70">
        <v>2048</v>
      </c>
    </row>
    <row r="47" spans="1:11" x14ac:dyDescent="0.2">
      <c r="A47" s="298"/>
      <c r="B47" s="62" t="s">
        <v>48</v>
      </c>
      <c r="C47" s="109">
        <v>5090</v>
      </c>
      <c r="D47" s="115">
        <v>2440</v>
      </c>
      <c r="E47" s="66">
        <v>2650</v>
      </c>
      <c r="F47" s="109">
        <v>1703</v>
      </c>
      <c r="G47" s="115">
        <v>1103</v>
      </c>
      <c r="H47" s="66">
        <v>600</v>
      </c>
      <c r="I47" s="109">
        <v>3387</v>
      </c>
      <c r="J47" s="115">
        <v>1337</v>
      </c>
      <c r="K47" s="67">
        <v>2050</v>
      </c>
    </row>
    <row r="48" spans="1:11" x14ac:dyDescent="0.2">
      <c r="A48" s="298"/>
      <c r="B48" s="62" t="s">
        <v>49</v>
      </c>
      <c r="C48" s="109">
        <v>5091</v>
      </c>
      <c r="D48" s="115">
        <v>2429</v>
      </c>
      <c r="E48" s="66">
        <v>2662</v>
      </c>
      <c r="F48" s="109">
        <v>1669</v>
      </c>
      <c r="G48" s="115">
        <v>1063</v>
      </c>
      <c r="H48" s="66">
        <v>606</v>
      </c>
      <c r="I48" s="109">
        <v>3422</v>
      </c>
      <c r="J48" s="115">
        <v>1366</v>
      </c>
      <c r="K48" s="67">
        <v>2056</v>
      </c>
    </row>
    <row r="49" spans="1:11" x14ac:dyDescent="0.2">
      <c r="A49" s="298"/>
      <c r="B49" s="62" t="s">
        <v>50</v>
      </c>
      <c r="C49" s="109">
        <v>5154</v>
      </c>
      <c r="D49" s="115">
        <v>2371</v>
      </c>
      <c r="E49" s="66">
        <v>2783</v>
      </c>
      <c r="F49" s="109">
        <v>1785</v>
      </c>
      <c r="G49" s="115">
        <v>1090</v>
      </c>
      <c r="H49" s="66">
        <v>695</v>
      </c>
      <c r="I49" s="109">
        <v>3369</v>
      </c>
      <c r="J49" s="115">
        <v>1281</v>
      </c>
      <c r="K49" s="67">
        <v>2088</v>
      </c>
    </row>
    <row r="50" spans="1:11" x14ac:dyDescent="0.2">
      <c r="A50" s="298"/>
      <c r="B50" s="62" t="s">
        <v>74</v>
      </c>
      <c r="C50" s="109">
        <v>5505</v>
      </c>
      <c r="D50" s="115">
        <v>2581</v>
      </c>
      <c r="E50" s="66">
        <v>2924</v>
      </c>
      <c r="F50" s="109">
        <v>1848</v>
      </c>
      <c r="G50" s="115">
        <v>1156</v>
      </c>
      <c r="H50" s="66">
        <v>692</v>
      </c>
      <c r="I50" s="109">
        <v>3657</v>
      </c>
      <c r="J50" s="115">
        <v>1425</v>
      </c>
      <c r="K50" s="67">
        <v>2232</v>
      </c>
    </row>
    <row r="51" spans="1:11" s="71" customFormat="1" ht="18" customHeight="1" x14ac:dyDescent="0.25">
      <c r="A51" s="299"/>
      <c r="B51" s="68" t="s">
        <v>75</v>
      </c>
      <c r="C51" s="110">
        <v>5575</v>
      </c>
      <c r="D51" s="116">
        <v>2566</v>
      </c>
      <c r="E51" s="69">
        <v>3009</v>
      </c>
      <c r="F51" s="110">
        <v>1966</v>
      </c>
      <c r="G51" s="116">
        <v>1146</v>
      </c>
      <c r="H51" s="69">
        <v>820</v>
      </c>
      <c r="I51" s="110">
        <v>3609</v>
      </c>
      <c r="J51" s="116">
        <v>1420</v>
      </c>
      <c r="K51" s="70">
        <v>2189</v>
      </c>
    </row>
    <row r="52" spans="1:11" x14ac:dyDescent="0.2">
      <c r="A52" s="298"/>
      <c r="B52" s="62" t="s">
        <v>51</v>
      </c>
      <c r="C52" s="109">
        <v>5668</v>
      </c>
      <c r="D52" s="115">
        <v>2619</v>
      </c>
      <c r="E52" s="66">
        <v>3049</v>
      </c>
      <c r="F52" s="109">
        <v>1877</v>
      </c>
      <c r="G52" s="115">
        <v>1132</v>
      </c>
      <c r="H52" s="66">
        <v>745</v>
      </c>
      <c r="I52" s="109">
        <v>3791</v>
      </c>
      <c r="J52" s="115">
        <v>1487</v>
      </c>
      <c r="K52" s="67">
        <v>2304</v>
      </c>
    </row>
    <row r="53" spans="1:11" x14ac:dyDescent="0.2">
      <c r="A53" s="298"/>
      <c r="B53" s="62" t="s">
        <v>76</v>
      </c>
      <c r="C53" s="109">
        <v>6110</v>
      </c>
      <c r="D53" s="115">
        <v>2825</v>
      </c>
      <c r="E53" s="66">
        <v>3285</v>
      </c>
      <c r="F53" s="109">
        <v>2061</v>
      </c>
      <c r="G53" s="115">
        <v>1247</v>
      </c>
      <c r="H53" s="66">
        <v>814</v>
      </c>
      <c r="I53" s="109">
        <v>4049</v>
      </c>
      <c r="J53" s="115">
        <v>1578</v>
      </c>
      <c r="K53" s="67">
        <v>2471</v>
      </c>
    </row>
    <row r="54" spans="1:11" x14ac:dyDescent="0.2">
      <c r="A54" s="298"/>
      <c r="B54" s="62" t="s">
        <v>77</v>
      </c>
      <c r="C54" s="109">
        <v>5952</v>
      </c>
      <c r="D54" s="115">
        <v>2783</v>
      </c>
      <c r="E54" s="66">
        <v>3169</v>
      </c>
      <c r="F54" s="109">
        <v>2008</v>
      </c>
      <c r="G54" s="115">
        <v>1209</v>
      </c>
      <c r="H54" s="66">
        <v>799</v>
      </c>
      <c r="I54" s="109">
        <v>3944</v>
      </c>
      <c r="J54" s="115">
        <v>1574</v>
      </c>
      <c r="K54" s="67">
        <v>2370</v>
      </c>
    </row>
    <row r="55" spans="1:11" x14ac:dyDescent="0.2">
      <c r="A55" s="298"/>
      <c r="B55" s="62" t="s">
        <v>78</v>
      </c>
      <c r="C55" s="109">
        <v>5758</v>
      </c>
      <c r="D55" s="115">
        <v>2696</v>
      </c>
      <c r="E55" s="66">
        <v>3062</v>
      </c>
      <c r="F55" s="109">
        <v>1871</v>
      </c>
      <c r="G55" s="115">
        <v>1117</v>
      </c>
      <c r="H55" s="66">
        <v>754</v>
      </c>
      <c r="I55" s="109">
        <v>3887</v>
      </c>
      <c r="J55" s="115">
        <v>1579</v>
      </c>
      <c r="K55" s="67">
        <v>2308</v>
      </c>
    </row>
    <row r="56" spans="1:11" s="71" customFormat="1" ht="18" customHeight="1" x14ac:dyDescent="0.25">
      <c r="A56" s="299"/>
      <c r="B56" s="68" t="s">
        <v>79</v>
      </c>
      <c r="C56" s="110">
        <v>5380</v>
      </c>
      <c r="D56" s="116">
        <v>2490</v>
      </c>
      <c r="E56" s="69">
        <v>2890</v>
      </c>
      <c r="F56" s="110">
        <v>1688</v>
      </c>
      <c r="G56" s="116">
        <v>994</v>
      </c>
      <c r="H56" s="69">
        <v>694</v>
      </c>
      <c r="I56" s="110">
        <v>3692</v>
      </c>
      <c r="J56" s="116">
        <v>1496</v>
      </c>
      <c r="K56" s="70">
        <v>2196</v>
      </c>
    </row>
    <row r="57" spans="1:11" x14ac:dyDescent="0.2">
      <c r="A57" s="298"/>
      <c r="B57" s="62" t="s">
        <v>52</v>
      </c>
      <c r="C57" s="109">
        <v>5008</v>
      </c>
      <c r="D57" s="115">
        <v>2302</v>
      </c>
      <c r="E57" s="66">
        <v>2706</v>
      </c>
      <c r="F57" s="109">
        <v>1483</v>
      </c>
      <c r="G57" s="115">
        <v>865</v>
      </c>
      <c r="H57" s="66">
        <v>618</v>
      </c>
      <c r="I57" s="109">
        <v>3525</v>
      </c>
      <c r="J57" s="115">
        <v>1437</v>
      </c>
      <c r="K57" s="67">
        <v>2088</v>
      </c>
    </row>
    <row r="58" spans="1:11" x14ac:dyDescent="0.2">
      <c r="A58" s="298"/>
      <c r="B58" s="62" t="s">
        <v>53</v>
      </c>
      <c r="C58" s="109">
        <v>2837</v>
      </c>
      <c r="D58" s="115">
        <v>1963</v>
      </c>
      <c r="E58" s="66">
        <v>874</v>
      </c>
      <c r="F58" s="109">
        <v>827</v>
      </c>
      <c r="G58" s="115">
        <v>690</v>
      </c>
      <c r="H58" s="66">
        <v>137</v>
      </c>
      <c r="I58" s="109">
        <v>2010</v>
      </c>
      <c r="J58" s="115">
        <v>1273</v>
      </c>
      <c r="K58" s="67">
        <v>737</v>
      </c>
    </row>
    <row r="59" spans="1:11" x14ac:dyDescent="0.2">
      <c r="A59" s="298"/>
      <c r="B59" s="62" t="s">
        <v>54</v>
      </c>
      <c r="C59" s="109">
        <v>1682</v>
      </c>
      <c r="D59" s="115">
        <v>1224</v>
      </c>
      <c r="E59" s="66">
        <v>458</v>
      </c>
      <c r="F59" s="109">
        <v>420</v>
      </c>
      <c r="G59" s="115">
        <v>361</v>
      </c>
      <c r="H59" s="66">
        <v>59</v>
      </c>
      <c r="I59" s="109">
        <v>1262</v>
      </c>
      <c r="J59" s="115">
        <v>863</v>
      </c>
      <c r="K59" s="67">
        <v>399</v>
      </c>
    </row>
    <row r="60" spans="1:11" x14ac:dyDescent="0.2">
      <c r="A60" s="298"/>
      <c r="B60" s="62" t="s">
        <v>55</v>
      </c>
      <c r="C60" s="109">
        <v>1119</v>
      </c>
      <c r="D60" s="115">
        <v>778</v>
      </c>
      <c r="E60" s="66">
        <v>341</v>
      </c>
      <c r="F60" s="109">
        <v>260</v>
      </c>
      <c r="G60" s="115">
        <v>203</v>
      </c>
      <c r="H60" s="66">
        <v>57</v>
      </c>
      <c r="I60" s="109">
        <v>859</v>
      </c>
      <c r="J60" s="115">
        <v>575</v>
      </c>
      <c r="K60" s="67">
        <v>284</v>
      </c>
    </row>
    <row r="61" spans="1:11" s="71" customFormat="1" ht="18" customHeight="1" x14ac:dyDescent="0.25">
      <c r="A61" s="299"/>
      <c r="B61" s="68" t="s">
        <v>56</v>
      </c>
      <c r="C61" s="110">
        <v>859</v>
      </c>
      <c r="D61" s="116">
        <v>602</v>
      </c>
      <c r="E61" s="69">
        <v>257</v>
      </c>
      <c r="F61" s="110">
        <v>224</v>
      </c>
      <c r="G61" s="116">
        <v>168</v>
      </c>
      <c r="H61" s="69">
        <v>56</v>
      </c>
      <c r="I61" s="110">
        <v>635</v>
      </c>
      <c r="J61" s="116">
        <v>434</v>
      </c>
      <c r="K61" s="70">
        <v>201</v>
      </c>
    </row>
    <row r="62" spans="1:11" x14ac:dyDescent="0.2">
      <c r="A62" s="298"/>
      <c r="B62" s="62" t="s">
        <v>57</v>
      </c>
      <c r="C62" s="109">
        <v>307</v>
      </c>
      <c r="D62" s="115">
        <v>180</v>
      </c>
      <c r="E62" s="66">
        <v>127</v>
      </c>
      <c r="F62" s="109">
        <v>88</v>
      </c>
      <c r="G62" s="115">
        <v>58</v>
      </c>
      <c r="H62" s="66">
        <v>30</v>
      </c>
      <c r="I62" s="109">
        <v>219</v>
      </c>
      <c r="J62" s="115">
        <v>122</v>
      </c>
      <c r="K62" s="67">
        <v>97</v>
      </c>
    </row>
    <row r="63" spans="1:11" x14ac:dyDescent="0.2">
      <c r="A63" s="298"/>
      <c r="B63" s="62" t="s">
        <v>58</v>
      </c>
      <c r="C63" s="109">
        <v>194</v>
      </c>
      <c r="D63" s="115">
        <v>103</v>
      </c>
      <c r="E63" s="66">
        <v>91</v>
      </c>
      <c r="F63" s="109">
        <v>60</v>
      </c>
      <c r="G63" s="115">
        <v>35</v>
      </c>
      <c r="H63" s="66">
        <v>25</v>
      </c>
      <c r="I63" s="109">
        <v>134</v>
      </c>
      <c r="J63" s="115">
        <v>68</v>
      </c>
      <c r="K63" s="67">
        <v>66</v>
      </c>
    </row>
    <row r="64" spans="1:11" x14ac:dyDescent="0.2">
      <c r="A64" s="298"/>
      <c r="B64" s="62" t="s">
        <v>59</v>
      </c>
      <c r="C64" s="109">
        <v>136</v>
      </c>
      <c r="D64" s="115">
        <v>83</v>
      </c>
      <c r="E64" s="66">
        <v>53</v>
      </c>
      <c r="F64" s="109">
        <v>43</v>
      </c>
      <c r="G64" s="115">
        <v>30</v>
      </c>
      <c r="H64" s="66">
        <v>13</v>
      </c>
      <c r="I64" s="109">
        <v>93</v>
      </c>
      <c r="J64" s="115">
        <v>53</v>
      </c>
      <c r="K64" s="67">
        <v>40</v>
      </c>
    </row>
    <row r="65" spans="1:11" x14ac:dyDescent="0.2">
      <c r="A65" s="298"/>
      <c r="B65" s="62" t="s">
        <v>80</v>
      </c>
      <c r="C65" s="109">
        <v>110</v>
      </c>
      <c r="D65" s="115">
        <v>60</v>
      </c>
      <c r="E65" s="66">
        <v>50</v>
      </c>
      <c r="F65" s="109">
        <v>28</v>
      </c>
      <c r="G65" s="115">
        <v>19</v>
      </c>
      <c r="H65" s="66">
        <v>9</v>
      </c>
      <c r="I65" s="109">
        <v>82</v>
      </c>
      <c r="J65" s="115">
        <v>41</v>
      </c>
      <c r="K65" s="67">
        <v>41</v>
      </c>
    </row>
    <row r="66" spans="1:11" s="71" customFormat="1" ht="18" customHeight="1" x14ac:dyDescent="0.25">
      <c r="A66" s="299"/>
      <c r="B66" s="68" t="s">
        <v>81</v>
      </c>
      <c r="C66" s="110">
        <v>92</v>
      </c>
      <c r="D66" s="116">
        <v>53</v>
      </c>
      <c r="E66" s="69">
        <v>39</v>
      </c>
      <c r="F66" s="110">
        <v>22</v>
      </c>
      <c r="G66" s="116">
        <v>17</v>
      </c>
      <c r="H66" s="69">
        <v>5</v>
      </c>
      <c r="I66" s="110">
        <v>70</v>
      </c>
      <c r="J66" s="116">
        <v>36</v>
      </c>
      <c r="K66" s="70">
        <v>34</v>
      </c>
    </row>
    <row r="67" spans="1:11" x14ac:dyDescent="0.2">
      <c r="A67" s="298"/>
      <c r="B67" s="62" t="s">
        <v>60</v>
      </c>
      <c r="C67" s="109">
        <v>67</v>
      </c>
      <c r="D67" s="115">
        <v>41</v>
      </c>
      <c r="E67" s="66">
        <v>26</v>
      </c>
      <c r="F67" s="109">
        <v>20</v>
      </c>
      <c r="G67" s="115">
        <v>15</v>
      </c>
      <c r="H67" s="66">
        <v>5</v>
      </c>
      <c r="I67" s="109">
        <v>47</v>
      </c>
      <c r="J67" s="115">
        <v>26</v>
      </c>
      <c r="K67" s="67">
        <v>21</v>
      </c>
    </row>
    <row r="68" spans="1:11" x14ac:dyDescent="0.2">
      <c r="A68" s="298"/>
      <c r="B68" s="62" t="s">
        <v>61</v>
      </c>
      <c r="C68" s="109">
        <v>65</v>
      </c>
      <c r="D68" s="115">
        <v>42</v>
      </c>
      <c r="E68" s="66">
        <v>23</v>
      </c>
      <c r="F68" s="109">
        <v>22</v>
      </c>
      <c r="G68" s="115">
        <v>16</v>
      </c>
      <c r="H68" s="66">
        <v>6</v>
      </c>
      <c r="I68" s="109">
        <v>43</v>
      </c>
      <c r="J68" s="115">
        <v>26</v>
      </c>
      <c r="K68" s="67">
        <v>17</v>
      </c>
    </row>
    <row r="69" spans="1:11" x14ac:dyDescent="0.2">
      <c r="A69" s="298"/>
      <c r="B69" s="62" t="s">
        <v>62</v>
      </c>
      <c r="C69" s="109">
        <v>27</v>
      </c>
      <c r="D69" s="115">
        <v>17</v>
      </c>
      <c r="E69" s="66">
        <v>10</v>
      </c>
      <c r="F69" s="109">
        <v>7</v>
      </c>
      <c r="G69" s="115">
        <v>4</v>
      </c>
      <c r="H69" s="66">
        <v>3</v>
      </c>
      <c r="I69" s="109">
        <v>20</v>
      </c>
      <c r="J69" s="115">
        <v>13</v>
      </c>
      <c r="K69" s="67">
        <v>7</v>
      </c>
    </row>
    <row r="70" spans="1:11" x14ac:dyDescent="0.2">
      <c r="A70" s="298"/>
      <c r="B70" s="62" t="s">
        <v>63</v>
      </c>
      <c r="C70" s="109">
        <v>35</v>
      </c>
      <c r="D70" s="115">
        <v>15</v>
      </c>
      <c r="E70" s="66">
        <v>20</v>
      </c>
      <c r="F70" s="109">
        <v>12</v>
      </c>
      <c r="G70" s="115">
        <v>6</v>
      </c>
      <c r="H70" s="66">
        <v>6</v>
      </c>
      <c r="I70" s="109">
        <v>23</v>
      </c>
      <c r="J70" s="115">
        <v>9</v>
      </c>
      <c r="K70" s="67">
        <v>14</v>
      </c>
    </row>
    <row r="71" spans="1:11" s="71" customFormat="1" ht="18" customHeight="1" x14ac:dyDescent="0.25">
      <c r="A71" s="299"/>
      <c r="B71" s="68" t="s">
        <v>64</v>
      </c>
      <c r="C71" s="110">
        <v>31</v>
      </c>
      <c r="D71" s="116">
        <v>24</v>
      </c>
      <c r="E71" s="69">
        <v>7</v>
      </c>
      <c r="F71" s="110">
        <v>6</v>
      </c>
      <c r="G71" s="116">
        <v>6</v>
      </c>
      <c r="H71" s="69">
        <v>0</v>
      </c>
      <c r="I71" s="110">
        <v>25</v>
      </c>
      <c r="J71" s="116">
        <v>18</v>
      </c>
      <c r="K71" s="70">
        <v>7</v>
      </c>
    </row>
    <row r="72" spans="1:11" s="71" customFormat="1" ht="18" customHeight="1" x14ac:dyDescent="0.25">
      <c r="A72" s="299"/>
      <c r="B72" s="75" t="s">
        <v>120</v>
      </c>
      <c r="C72" s="112">
        <v>99</v>
      </c>
      <c r="D72" s="118">
        <v>62</v>
      </c>
      <c r="E72" s="76">
        <v>37</v>
      </c>
      <c r="F72" s="112">
        <v>22</v>
      </c>
      <c r="G72" s="118">
        <v>17</v>
      </c>
      <c r="H72" s="76">
        <v>5</v>
      </c>
      <c r="I72" s="112">
        <v>77</v>
      </c>
      <c r="J72" s="118">
        <v>45</v>
      </c>
      <c r="K72" s="77">
        <v>32</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179</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280971</v>
      </c>
      <c r="D10" s="114">
        <v>144585</v>
      </c>
      <c r="E10" s="64">
        <v>136386</v>
      </c>
      <c r="F10" s="108">
        <v>107229</v>
      </c>
      <c r="G10" s="114">
        <v>71217</v>
      </c>
      <c r="H10" s="64">
        <v>36012</v>
      </c>
      <c r="I10" s="108">
        <v>173742</v>
      </c>
      <c r="J10" s="114">
        <v>73368</v>
      </c>
      <c r="K10" s="65">
        <v>100374</v>
      </c>
    </row>
    <row r="11" spans="1:11" ht="18" customHeight="1" x14ac:dyDescent="0.2">
      <c r="A11" s="298"/>
      <c r="B11" s="62" t="s">
        <v>119</v>
      </c>
      <c r="C11" s="109">
        <v>5</v>
      </c>
      <c r="D11" s="115">
        <v>4</v>
      </c>
      <c r="E11" s="66">
        <v>1</v>
      </c>
      <c r="F11" s="109">
        <v>3</v>
      </c>
      <c r="G11" s="115">
        <v>2</v>
      </c>
      <c r="H11" s="66">
        <v>1</v>
      </c>
      <c r="I11" s="109">
        <v>2</v>
      </c>
      <c r="J11" s="115">
        <v>2</v>
      </c>
      <c r="K11" s="67">
        <v>0</v>
      </c>
    </row>
    <row r="12" spans="1:11" x14ac:dyDescent="0.2">
      <c r="A12" s="298"/>
      <c r="B12" s="62" t="s">
        <v>22</v>
      </c>
      <c r="C12" s="109">
        <v>783</v>
      </c>
      <c r="D12" s="115">
        <v>488</v>
      </c>
      <c r="E12" s="66">
        <v>295</v>
      </c>
      <c r="F12" s="109">
        <v>532</v>
      </c>
      <c r="G12" s="115">
        <v>400</v>
      </c>
      <c r="H12" s="66">
        <v>132</v>
      </c>
      <c r="I12" s="109">
        <v>251</v>
      </c>
      <c r="J12" s="115">
        <v>88</v>
      </c>
      <c r="K12" s="67">
        <v>163</v>
      </c>
    </row>
    <row r="13" spans="1:11" x14ac:dyDescent="0.2">
      <c r="A13" s="298"/>
      <c r="B13" s="62" t="s">
        <v>23</v>
      </c>
      <c r="C13" s="109">
        <v>1479</v>
      </c>
      <c r="D13" s="115">
        <v>942</v>
      </c>
      <c r="E13" s="66">
        <v>537</v>
      </c>
      <c r="F13" s="109">
        <v>959</v>
      </c>
      <c r="G13" s="115">
        <v>737</v>
      </c>
      <c r="H13" s="66">
        <v>222</v>
      </c>
      <c r="I13" s="109">
        <v>520</v>
      </c>
      <c r="J13" s="115">
        <v>205</v>
      </c>
      <c r="K13" s="67">
        <v>315</v>
      </c>
    </row>
    <row r="14" spans="1:11" x14ac:dyDescent="0.2">
      <c r="A14" s="298"/>
      <c r="B14" s="62" t="s">
        <v>24</v>
      </c>
      <c r="C14" s="109">
        <v>2198</v>
      </c>
      <c r="D14" s="115">
        <v>1344</v>
      </c>
      <c r="E14" s="66">
        <v>854</v>
      </c>
      <c r="F14" s="109">
        <v>1411</v>
      </c>
      <c r="G14" s="115">
        <v>1046</v>
      </c>
      <c r="H14" s="66">
        <v>365</v>
      </c>
      <c r="I14" s="109">
        <v>787</v>
      </c>
      <c r="J14" s="115">
        <v>298</v>
      </c>
      <c r="K14" s="67">
        <v>489</v>
      </c>
    </row>
    <row r="15" spans="1:11" x14ac:dyDescent="0.2">
      <c r="A15" s="298"/>
      <c r="B15" s="62" t="s">
        <v>25</v>
      </c>
      <c r="C15" s="109">
        <v>3183</v>
      </c>
      <c r="D15" s="115">
        <v>1801</v>
      </c>
      <c r="E15" s="66">
        <v>1382</v>
      </c>
      <c r="F15" s="109">
        <v>2141</v>
      </c>
      <c r="G15" s="115">
        <v>1450</v>
      </c>
      <c r="H15" s="66">
        <v>691</v>
      </c>
      <c r="I15" s="109">
        <v>1042</v>
      </c>
      <c r="J15" s="115">
        <v>351</v>
      </c>
      <c r="K15" s="67">
        <v>691</v>
      </c>
    </row>
    <row r="16" spans="1:11" s="71" customFormat="1" ht="18" customHeight="1" x14ac:dyDescent="0.25">
      <c r="A16" s="299"/>
      <c r="B16" s="68" t="s">
        <v>26</v>
      </c>
      <c r="C16" s="110">
        <v>3833</v>
      </c>
      <c r="D16" s="116">
        <v>2101</v>
      </c>
      <c r="E16" s="69">
        <v>1732</v>
      </c>
      <c r="F16" s="110">
        <v>2481</v>
      </c>
      <c r="G16" s="116">
        <v>1688</v>
      </c>
      <c r="H16" s="69">
        <v>793</v>
      </c>
      <c r="I16" s="110">
        <v>1352</v>
      </c>
      <c r="J16" s="116">
        <v>413</v>
      </c>
      <c r="K16" s="70">
        <v>939</v>
      </c>
    </row>
    <row r="17" spans="1:11" x14ac:dyDescent="0.2">
      <c r="A17" s="298"/>
      <c r="B17" s="62" t="s">
        <v>27</v>
      </c>
      <c r="C17" s="109">
        <v>4484</v>
      </c>
      <c r="D17" s="115">
        <v>2338</v>
      </c>
      <c r="E17" s="66">
        <v>2146</v>
      </c>
      <c r="F17" s="109">
        <v>2595</v>
      </c>
      <c r="G17" s="115">
        <v>1684</v>
      </c>
      <c r="H17" s="66">
        <v>911</v>
      </c>
      <c r="I17" s="109">
        <v>1889</v>
      </c>
      <c r="J17" s="115">
        <v>654</v>
      </c>
      <c r="K17" s="67">
        <v>1235</v>
      </c>
    </row>
    <row r="18" spans="1:11" x14ac:dyDescent="0.2">
      <c r="A18" s="298"/>
      <c r="B18" s="62" t="s">
        <v>28</v>
      </c>
      <c r="C18" s="109">
        <v>4571</v>
      </c>
      <c r="D18" s="115">
        <v>2419</v>
      </c>
      <c r="E18" s="66">
        <v>2152</v>
      </c>
      <c r="F18" s="109">
        <v>2410</v>
      </c>
      <c r="G18" s="115">
        <v>1618</v>
      </c>
      <c r="H18" s="66">
        <v>792</v>
      </c>
      <c r="I18" s="109">
        <v>2161</v>
      </c>
      <c r="J18" s="115">
        <v>801</v>
      </c>
      <c r="K18" s="67">
        <v>1360</v>
      </c>
    </row>
    <row r="19" spans="1:11" x14ac:dyDescent="0.2">
      <c r="A19" s="298"/>
      <c r="B19" s="62" t="s">
        <v>29</v>
      </c>
      <c r="C19" s="109">
        <v>4773</v>
      </c>
      <c r="D19" s="115">
        <v>2515</v>
      </c>
      <c r="E19" s="66">
        <v>2258</v>
      </c>
      <c r="F19" s="109">
        <v>2334</v>
      </c>
      <c r="G19" s="115">
        <v>1573</v>
      </c>
      <c r="H19" s="66">
        <v>761</v>
      </c>
      <c r="I19" s="109">
        <v>2439</v>
      </c>
      <c r="J19" s="115">
        <v>942</v>
      </c>
      <c r="K19" s="67">
        <v>1497</v>
      </c>
    </row>
    <row r="20" spans="1:11" x14ac:dyDescent="0.2">
      <c r="A20" s="298"/>
      <c r="B20" s="62" t="s">
        <v>30</v>
      </c>
      <c r="C20" s="109">
        <v>5164</v>
      </c>
      <c r="D20" s="115">
        <v>2736</v>
      </c>
      <c r="E20" s="66">
        <v>2428</v>
      </c>
      <c r="F20" s="109">
        <v>2436</v>
      </c>
      <c r="G20" s="115">
        <v>1664</v>
      </c>
      <c r="H20" s="66">
        <v>772</v>
      </c>
      <c r="I20" s="109">
        <v>2728</v>
      </c>
      <c r="J20" s="115">
        <v>1072</v>
      </c>
      <c r="K20" s="67">
        <v>1656</v>
      </c>
    </row>
    <row r="21" spans="1:11" s="71" customFormat="1" ht="18" customHeight="1" x14ac:dyDescent="0.25">
      <c r="A21" s="299"/>
      <c r="B21" s="68" t="s">
        <v>31</v>
      </c>
      <c r="C21" s="110">
        <v>5395</v>
      </c>
      <c r="D21" s="116">
        <v>2696</v>
      </c>
      <c r="E21" s="69">
        <v>2699</v>
      </c>
      <c r="F21" s="110">
        <v>2321</v>
      </c>
      <c r="G21" s="116">
        <v>1563</v>
      </c>
      <c r="H21" s="69">
        <v>758</v>
      </c>
      <c r="I21" s="110">
        <v>3074</v>
      </c>
      <c r="J21" s="116">
        <v>1133</v>
      </c>
      <c r="K21" s="70">
        <v>1941</v>
      </c>
    </row>
    <row r="22" spans="1:11" x14ac:dyDescent="0.2">
      <c r="A22" s="298"/>
      <c r="B22" s="62" t="s">
        <v>32</v>
      </c>
      <c r="C22" s="109">
        <v>5844</v>
      </c>
      <c r="D22" s="115">
        <v>2997</v>
      </c>
      <c r="E22" s="66">
        <v>2847</v>
      </c>
      <c r="F22" s="109">
        <v>2454</v>
      </c>
      <c r="G22" s="115">
        <v>1676</v>
      </c>
      <c r="H22" s="66">
        <v>778</v>
      </c>
      <c r="I22" s="109">
        <v>3390</v>
      </c>
      <c r="J22" s="115">
        <v>1321</v>
      </c>
      <c r="K22" s="67">
        <v>2069</v>
      </c>
    </row>
    <row r="23" spans="1:11" x14ac:dyDescent="0.2">
      <c r="A23" s="298"/>
      <c r="B23" s="62" t="s">
        <v>33</v>
      </c>
      <c r="C23" s="109">
        <v>6135</v>
      </c>
      <c r="D23" s="115">
        <v>3206</v>
      </c>
      <c r="E23" s="66">
        <v>2929</v>
      </c>
      <c r="F23" s="109">
        <v>2453</v>
      </c>
      <c r="G23" s="115">
        <v>1713</v>
      </c>
      <c r="H23" s="66">
        <v>740</v>
      </c>
      <c r="I23" s="109">
        <v>3682</v>
      </c>
      <c r="J23" s="115">
        <v>1493</v>
      </c>
      <c r="K23" s="67">
        <v>2189</v>
      </c>
    </row>
    <row r="24" spans="1:11" x14ac:dyDescent="0.2">
      <c r="A24" s="298"/>
      <c r="B24" s="62" t="s">
        <v>34</v>
      </c>
      <c r="C24" s="109">
        <v>6328</v>
      </c>
      <c r="D24" s="115">
        <v>3325</v>
      </c>
      <c r="E24" s="66">
        <v>3003</v>
      </c>
      <c r="F24" s="109">
        <v>2400</v>
      </c>
      <c r="G24" s="115">
        <v>1732</v>
      </c>
      <c r="H24" s="66">
        <v>668</v>
      </c>
      <c r="I24" s="109">
        <v>3928</v>
      </c>
      <c r="J24" s="115">
        <v>1593</v>
      </c>
      <c r="K24" s="67">
        <v>2335</v>
      </c>
    </row>
    <row r="25" spans="1:11" x14ac:dyDescent="0.2">
      <c r="A25" s="298"/>
      <c r="B25" s="62" t="s">
        <v>35</v>
      </c>
      <c r="C25" s="109">
        <v>6496</v>
      </c>
      <c r="D25" s="115">
        <v>3442</v>
      </c>
      <c r="E25" s="66">
        <v>3054</v>
      </c>
      <c r="F25" s="109">
        <v>2378</v>
      </c>
      <c r="G25" s="115">
        <v>1714</v>
      </c>
      <c r="H25" s="66">
        <v>664</v>
      </c>
      <c r="I25" s="109">
        <v>4118</v>
      </c>
      <c r="J25" s="115">
        <v>1728</v>
      </c>
      <c r="K25" s="67">
        <v>2390</v>
      </c>
    </row>
    <row r="26" spans="1:11" s="71" customFormat="1" ht="18" customHeight="1" x14ac:dyDescent="0.25">
      <c r="A26" s="299"/>
      <c r="B26" s="68" t="s">
        <v>36</v>
      </c>
      <c r="C26" s="110">
        <v>6505</v>
      </c>
      <c r="D26" s="116">
        <v>3479</v>
      </c>
      <c r="E26" s="69">
        <v>3026</v>
      </c>
      <c r="F26" s="110">
        <v>2406</v>
      </c>
      <c r="G26" s="116">
        <v>1762</v>
      </c>
      <c r="H26" s="69">
        <v>644</v>
      </c>
      <c r="I26" s="110">
        <v>4099</v>
      </c>
      <c r="J26" s="116">
        <v>1717</v>
      </c>
      <c r="K26" s="70">
        <v>2382</v>
      </c>
    </row>
    <row r="27" spans="1:11" x14ac:dyDescent="0.2">
      <c r="A27" s="298"/>
      <c r="B27" s="62" t="s">
        <v>37</v>
      </c>
      <c r="C27" s="109">
        <v>6582</v>
      </c>
      <c r="D27" s="115">
        <v>3518</v>
      </c>
      <c r="E27" s="66">
        <v>3064</v>
      </c>
      <c r="F27" s="109">
        <v>2431</v>
      </c>
      <c r="G27" s="115">
        <v>1757</v>
      </c>
      <c r="H27" s="66">
        <v>674</v>
      </c>
      <c r="I27" s="109">
        <v>4151</v>
      </c>
      <c r="J27" s="115">
        <v>1761</v>
      </c>
      <c r="K27" s="67">
        <v>2390</v>
      </c>
    </row>
    <row r="28" spans="1:11" x14ac:dyDescent="0.2">
      <c r="A28" s="298"/>
      <c r="B28" s="62" t="s">
        <v>38</v>
      </c>
      <c r="C28" s="109">
        <v>6509</v>
      </c>
      <c r="D28" s="115">
        <v>3481</v>
      </c>
      <c r="E28" s="66">
        <v>3028</v>
      </c>
      <c r="F28" s="109">
        <v>2284</v>
      </c>
      <c r="G28" s="115">
        <v>1668</v>
      </c>
      <c r="H28" s="66">
        <v>616</v>
      </c>
      <c r="I28" s="109">
        <v>4225</v>
      </c>
      <c r="J28" s="115">
        <v>1813</v>
      </c>
      <c r="K28" s="67">
        <v>2412</v>
      </c>
    </row>
    <row r="29" spans="1:11" x14ac:dyDescent="0.2">
      <c r="A29" s="298"/>
      <c r="B29" s="62" t="s">
        <v>39</v>
      </c>
      <c r="C29" s="109">
        <v>6782</v>
      </c>
      <c r="D29" s="115">
        <v>3634</v>
      </c>
      <c r="E29" s="66">
        <v>3148</v>
      </c>
      <c r="F29" s="109">
        <v>2243</v>
      </c>
      <c r="G29" s="115">
        <v>1637</v>
      </c>
      <c r="H29" s="66">
        <v>606</v>
      </c>
      <c r="I29" s="109">
        <v>4539</v>
      </c>
      <c r="J29" s="115">
        <v>1997</v>
      </c>
      <c r="K29" s="67">
        <v>2542</v>
      </c>
    </row>
    <row r="30" spans="1:11" x14ac:dyDescent="0.2">
      <c r="A30" s="298"/>
      <c r="B30" s="62" t="s">
        <v>40</v>
      </c>
      <c r="C30" s="109">
        <v>6746</v>
      </c>
      <c r="D30" s="115">
        <v>3606</v>
      </c>
      <c r="E30" s="66">
        <v>3140</v>
      </c>
      <c r="F30" s="109">
        <v>2294</v>
      </c>
      <c r="G30" s="115">
        <v>1683</v>
      </c>
      <c r="H30" s="66">
        <v>611</v>
      </c>
      <c r="I30" s="109">
        <v>4452</v>
      </c>
      <c r="J30" s="115">
        <v>1923</v>
      </c>
      <c r="K30" s="67">
        <v>2529</v>
      </c>
    </row>
    <row r="31" spans="1:11" s="71" customFormat="1" ht="18" customHeight="1" x14ac:dyDescent="0.25">
      <c r="A31" s="299"/>
      <c r="B31" s="68" t="s">
        <v>41</v>
      </c>
      <c r="C31" s="110">
        <v>6850</v>
      </c>
      <c r="D31" s="116">
        <v>3773</v>
      </c>
      <c r="E31" s="69">
        <v>3077</v>
      </c>
      <c r="F31" s="110">
        <v>2386</v>
      </c>
      <c r="G31" s="116">
        <v>1723</v>
      </c>
      <c r="H31" s="69">
        <v>663</v>
      </c>
      <c r="I31" s="110">
        <v>4464</v>
      </c>
      <c r="J31" s="116">
        <v>2050</v>
      </c>
      <c r="K31" s="70">
        <v>2414</v>
      </c>
    </row>
    <row r="32" spans="1:11" x14ac:dyDescent="0.2">
      <c r="A32" s="298"/>
      <c r="B32" s="62" t="s">
        <v>42</v>
      </c>
      <c r="C32" s="109">
        <v>6843</v>
      </c>
      <c r="D32" s="115">
        <v>3628</v>
      </c>
      <c r="E32" s="66">
        <v>3215</v>
      </c>
      <c r="F32" s="109">
        <v>2328</v>
      </c>
      <c r="G32" s="115">
        <v>1689</v>
      </c>
      <c r="H32" s="66">
        <v>639</v>
      </c>
      <c r="I32" s="109">
        <v>4515</v>
      </c>
      <c r="J32" s="115">
        <v>1939</v>
      </c>
      <c r="K32" s="67">
        <v>2576</v>
      </c>
    </row>
    <row r="33" spans="1:11" x14ac:dyDescent="0.2">
      <c r="A33" s="298"/>
      <c r="B33" s="62" t="s">
        <v>43</v>
      </c>
      <c r="C33" s="109">
        <v>6551</v>
      </c>
      <c r="D33" s="115">
        <v>3441</v>
      </c>
      <c r="E33" s="66">
        <v>3110</v>
      </c>
      <c r="F33" s="109">
        <v>2231</v>
      </c>
      <c r="G33" s="115">
        <v>1566</v>
      </c>
      <c r="H33" s="66">
        <v>665</v>
      </c>
      <c r="I33" s="109">
        <v>4320</v>
      </c>
      <c r="J33" s="115">
        <v>1875</v>
      </c>
      <c r="K33" s="67">
        <v>2445</v>
      </c>
    </row>
    <row r="34" spans="1:11" x14ac:dyDescent="0.2">
      <c r="A34" s="298"/>
      <c r="B34" s="62" t="s">
        <v>44</v>
      </c>
      <c r="C34" s="109">
        <v>6677</v>
      </c>
      <c r="D34" s="115">
        <v>3572</v>
      </c>
      <c r="E34" s="66">
        <v>3105</v>
      </c>
      <c r="F34" s="109">
        <v>2296</v>
      </c>
      <c r="G34" s="115">
        <v>1629</v>
      </c>
      <c r="H34" s="66">
        <v>667</v>
      </c>
      <c r="I34" s="109">
        <v>4381</v>
      </c>
      <c r="J34" s="115">
        <v>1943</v>
      </c>
      <c r="K34" s="67">
        <v>2438</v>
      </c>
    </row>
    <row r="35" spans="1:11" x14ac:dyDescent="0.2">
      <c r="A35" s="298"/>
      <c r="B35" s="62" t="s">
        <v>65</v>
      </c>
      <c r="C35" s="109">
        <v>6581</v>
      </c>
      <c r="D35" s="115">
        <v>3434</v>
      </c>
      <c r="E35" s="66">
        <v>3147</v>
      </c>
      <c r="F35" s="109">
        <v>2274</v>
      </c>
      <c r="G35" s="115">
        <v>1579</v>
      </c>
      <c r="H35" s="66">
        <v>695</v>
      </c>
      <c r="I35" s="109">
        <v>4307</v>
      </c>
      <c r="J35" s="115">
        <v>1855</v>
      </c>
      <c r="K35" s="67">
        <v>2452</v>
      </c>
    </row>
    <row r="36" spans="1:11" s="71" customFormat="1" ht="18" customHeight="1" x14ac:dyDescent="0.25">
      <c r="A36" s="299"/>
      <c r="B36" s="68" t="s">
        <v>66</v>
      </c>
      <c r="C36" s="110">
        <v>6733</v>
      </c>
      <c r="D36" s="116">
        <v>3442</v>
      </c>
      <c r="E36" s="69">
        <v>3291</v>
      </c>
      <c r="F36" s="110">
        <v>2286</v>
      </c>
      <c r="G36" s="116">
        <v>1604</v>
      </c>
      <c r="H36" s="69">
        <v>682</v>
      </c>
      <c r="I36" s="110">
        <v>4447</v>
      </c>
      <c r="J36" s="116">
        <v>1838</v>
      </c>
      <c r="K36" s="70">
        <v>2609</v>
      </c>
    </row>
    <row r="37" spans="1:11" x14ac:dyDescent="0.2">
      <c r="A37" s="298"/>
      <c r="B37" s="62" t="s">
        <v>45</v>
      </c>
      <c r="C37" s="109">
        <v>6731</v>
      </c>
      <c r="D37" s="115">
        <v>3434</v>
      </c>
      <c r="E37" s="66">
        <v>3297</v>
      </c>
      <c r="F37" s="109">
        <v>2275</v>
      </c>
      <c r="G37" s="115">
        <v>1560</v>
      </c>
      <c r="H37" s="66">
        <v>715</v>
      </c>
      <c r="I37" s="109">
        <v>4456</v>
      </c>
      <c r="J37" s="115">
        <v>1874</v>
      </c>
      <c r="K37" s="67">
        <v>2582</v>
      </c>
    </row>
    <row r="38" spans="1:11" x14ac:dyDescent="0.2">
      <c r="A38" s="298"/>
      <c r="B38" s="62" t="s">
        <v>46</v>
      </c>
      <c r="C38" s="109">
        <v>6703</v>
      </c>
      <c r="D38" s="115">
        <v>3370</v>
      </c>
      <c r="E38" s="66">
        <v>3333</v>
      </c>
      <c r="F38" s="109">
        <v>2156</v>
      </c>
      <c r="G38" s="115">
        <v>1470</v>
      </c>
      <c r="H38" s="66">
        <v>686</v>
      </c>
      <c r="I38" s="109">
        <v>4547</v>
      </c>
      <c r="J38" s="115">
        <v>1900</v>
      </c>
      <c r="K38" s="67">
        <v>2647</v>
      </c>
    </row>
    <row r="39" spans="1:11" x14ac:dyDescent="0.2">
      <c r="A39" s="298"/>
      <c r="B39" s="62" t="s">
        <v>67</v>
      </c>
      <c r="C39" s="109">
        <v>6675</v>
      </c>
      <c r="D39" s="115">
        <v>3403</v>
      </c>
      <c r="E39" s="66">
        <v>3272</v>
      </c>
      <c r="F39" s="109">
        <v>2282</v>
      </c>
      <c r="G39" s="115">
        <v>1519</v>
      </c>
      <c r="H39" s="66">
        <v>763</v>
      </c>
      <c r="I39" s="109">
        <v>4393</v>
      </c>
      <c r="J39" s="115">
        <v>1884</v>
      </c>
      <c r="K39" s="67">
        <v>2509</v>
      </c>
    </row>
    <row r="40" spans="1:11" x14ac:dyDescent="0.2">
      <c r="A40" s="298"/>
      <c r="B40" s="62" t="s">
        <v>68</v>
      </c>
      <c r="C40" s="109">
        <v>6997</v>
      </c>
      <c r="D40" s="115">
        <v>3454</v>
      </c>
      <c r="E40" s="66">
        <v>3543</v>
      </c>
      <c r="F40" s="109">
        <v>2384</v>
      </c>
      <c r="G40" s="115">
        <v>1565</v>
      </c>
      <c r="H40" s="66">
        <v>819</v>
      </c>
      <c r="I40" s="109">
        <v>4613</v>
      </c>
      <c r="J40" s="115">
        <v>1889</v>
      </c>
      <c r="K40" s="67">
        <v>2724</v>
      </c>
    </row>
    <row r="41" spans="1:11" x14ac:dyDescent="0.2">
      <c r="A41" s="298"/>
      <c r="B41" s="62" t="s">
        <v>69</v>
      </c>
      <c r="C41" s="109">
        <v>6717</v>
      </c>
      <c r="D41" s="115">
        <v>3334</v>
      </c>
      <c r="E41" s="66">
        <v>3383</v>
      </c>
      <c r="F41" s="109">
        <v>2286</v>
      </c>
      <c r="G41" s="115">
        <v>1521</v>
      </c>
      <c r="H41" s="66">
        <v>765</v>
      </c>
      <c r="I41" s="109">
        <v>4431</v>
      </c>
      <c r="J41" s="115">
        <v>1813</v>
      </c>
      <c r="K41" s="67">
        <v>2618</v>
      </c>
    </row>
    <row r="42" spans="1:11" ht="18" customHeight="1" x14ac:dyDescent="0.2">
      <c r="A42" s="300"/>
      <c r="B42" s="72" t="s">
        <v>47</v>
      </c>
      <c r="C42" s="111">
        <v>6583</v>
      </c>
      <c r="D42" s="117">
        <v>3253</v>
      </c>
      <c r="E42" s="73">
        <v>3330</v>
      </c>
      <c r="F42" s="111">
        <v>2263</v>
      </c>
      <c r="G42" s="117">
        <v>1511</v>
      </c>
      <c r="H42" s="73">
        <v>752</v>
      </c>
      <c r="I42" s="111">
        <v>4320</v>
      </c>
      <c r="J42" s="117">
        <v>1742</v>
      </c>
      <c r="K42" s="74">
        <v>2578</v>
      </c>
    </row>
    <row r="43" spans="1:11" x14ac:dyDescent="0.2">
      <c r="A43" s="298"/>
      <c r="B43" s="62" t="s">
        <v>70</v>
      </c>
      <c r="C43" s="109">
        <v>6379</v>
      </c>
      <c r="D43" s="115">
        <v>3105</v>
      </c>
      <c r="E43" s="66">
        <v>3274</v>
      </c>
      <c r="F43" s="109">
        <v>2300</v>
      </c>
      <c r="G43" s="115">
        <v>1487</v>
      </c>
      <c r="H43" s="66">
        <v>813</v>
      </c>
      <c r="I43" s="109">
        <v>4079</v>
      </c>
      <c r="J43" s="115">
        <v>1618</v>
      </c>
      <c r="K43" s="67">
        <v>2461</v>
      </c>
    </row>
    <row r="44" spans="1:11" x14ac:dyDescent="0.2">
      <c r="A44" s="298"/>
      <c r="B44" s="62" t="s">
        <v>71</v>
      </c>
      <c r="C44" s="109">
        <v>6201</v>
      </c>
      <c r="D44" s="115">
        <v>3018</v>
      </c>
      <c r="E44" s="66">
        <v>3183</v>
      </c>
      <c r="F44" s="109">
        <v>2281</v>
      </c>
      <c r="G44" s="115">
        <v>1406</v>
      </c>
      <c r="H44" s="66">
        <v>875</v>
      </c>
      <c r="I44" s="109">
        <v>3920</v>
      </c>
      <c r="J44" s="115">
        <v>1612</v>
      </c>
      <c r="K44" s="67">
        <v>2308</v>
      </c>
    </row>
    <row r="45" spans="1:11" x14ac:dyDescent="0.2">
      <c r="A45" s="298"/>
      <c r="B45" s="62" t="s">
        <v>72</v>
      </c>
      <c r="C45" s="109">
        <v>6078</v>
      </c>
      <c r="D45" s="115">
        <v>3043</v>
      </c>
      <c r="E45" s="66">
        <v>3035</v>
      </c>
      <c r="F45" s="109">
        <v>2172</v>
      </c>
      <c r="G45" s="115">
        <v>1375</v>
      </c>
      <c r="H45" s="66">
        <v>797</v>
      </c>
      <c r="I45" s="109">
        <v>3906</v>
      </c>
      <c r="J45" s="115">
        <v>1668</v>
      </c>
      <c r="K45" s="67">
        <v>2238</v>
      </c>
    </row>
    <row r="46" spans="1:11" s="71" customFormat="1" ht="18" customHeight="1" x14ac:dyDescent="0.25">
      <c r="A46" s="299"/>
      <c r="B46" s="68" t="s">
        <v>73</v>
      </c>
      <c r="C46" s="110">
        <v>5971</v>
      </c>
      <c r="D46" s="116">
        <v>2897</v>
      </c>
      <c r="E46" s="69">
        <v>3074</v>
      </c>
      <c r="F46" s="110">
        <v>2293</v>
      </c>
      <c r="G46" s="116">
        <v>1416</v>
      </c>
      <c r="H46" s="69">
        <v>877</v>
      </c>
      <c r="I46" s="110">
        <v>3678</v>
      </c>
      <c r="J46" s="116">
        <v>1481</v>
      </c>
      <c r="K46" s="70">
        <v>2197</v>
      </c>
    </row>
    <row r="47" spans="1:11" x14ac:dyDescent="0.2">
      <c r="A47" s="298"/>
      <c r="B47" s="62" t="s">
        <v>48</v>
      </c>
      <c r="C47" s="109">
        <v>6256</v>
      </c>
      <c r="D47" s="115">
        <v>3023</v>
      </c>
      <c r="E47" s="66">
        <v>3233</v>
      </c>
      <c r="F47" s="109">
        <v>2308</v>
      </c>
      <c r="G47" s="115">
        <v>1383</v>
      </c>
      <c r="H47" s="66">
        <v>925</v>
      </c>
      <c r="I47" s="109">
        <v>3948</v>
      </c>
      <c r="J47" s="115">
        <v>1640</v>
      </c>
      <c r="K47" s="67">
        <v>2308</v>
      </c>
    </row>
    <row r="48" spans="1:11" x14ac:dyDescent="0.2">
      <c r="A48" s="298"/>
      <c r="B48" s="62" t="s">
        <v>49</v>
      </c>
      <c r="C48" s="109">
        <v>6228</v>
      </c>
      <c r="D48" s="115">
        <v>3027</v>
      </c>
      <c r="E48" s="66">
        <v>3201</v>
      </c>
      <c r="F48" s="109">
        <v>2353</v>
      </c>
      <c r="G48" s="115">
        <v>1398</v>
      </c>
      <c r="H48" s="66">
        <v>955</v>
      </c>
      <c r="I48" s="109">
        <v>3875</v>
      </c>
      <c r="J48" s="115">
        <v>1629</v>
      </c>
      <c r="K48" s="67">
        <v>2246</v>
      </c>
    </row>
    <row r="49" spans="1:11" x14ac:dyDescent="0.2">
      <c r="A49" s="298"/>
      <c r="B49" s="62" t="s">
        <v>50</v>
      </c>
      <c r="C49" s="109">
        <v>6142</v>
      </c>
      <c r="D49" s="115">
        <v>2880</v>
      </c>
      <c r="E49" s="66">
        <v>3262</v>
      </c>
      <c r="F49" s="109">
        <v>2338</v>
      </c>
      <c r="G49" s="115">
        <v>1370</v>
      </c>
      <c r="H49" s="66">
        <v>968</v>
      </c>
      <c r="I49" s="109">
        <v>3804</v>
      </c>
      <c r="J49" s="115">
        <v>1510</v>
      </c>
      <c r="K49" s="67">
        <v>2294</v>
      </c>
    </row>
    <row r="50" spans="1:11" x14ac:dyDescent="0.2">
      <c r="A50" s="298"/>
      <c r="B50" s="62" t="s">
        <v>74</v>
      </c>
      <c r="C50" s="109">
        <v>6353</v>
      </c>
      <c r="D50" s="115">
        <v>2996</v>
      </c>
      <c r="E50" s="66">
        <v>3357</v>
      </c>
      <c r="F50" s="109">
        <v>2320</v>
      </c>
      <c r="G50" s="115">
        <v>1366</v>
      </c>
      <c r="H50" s="66">
        <v>954</v>
      </c>
      <c r="I50" s="109">
        <v>4033</v>
      </c>
      <c r="J50" s="115">
        <v>1630</v>
      </c>
      <c r="K50" s="67">
        <v>2403</v>
      </c>
    </row>
    <row r="51" spans="1:11" s="71" customFormat="1" ht="18" customHeight="1" x14ac:dyDescent="0.25">
      <c r="A51" s="299"/>
      <c r="B51" s="68" t="s">
        <v>75</v>
      </c>
      <c r="C51" s="110">
        <v>6455</v>
      </c>
      <c r="D51" s="116">
        <v>3022</v>
      </c>
      <c r="E51" s="69">
        <v>3433</v>
      </c>
      <c r="F51" s="110">
        <v>2341</v>
      </c>
      <c r="G51" s="116">
        <v>1336</v>
      </c>
      <c r="H51" s="69">
        <v>1005</v>
      </c>
      <c r="I51" s="110">
        <v>4114</v>
      </c>
      <c r="J51" s="116">
        <v>1686</v>
      </c>
      <c r="K51" s="70">
        <v>2428</v>
      </c>
    </row>
    <row r="52" spans="1:11" x14ac:dyDescent="0.2">
      <c r="A52" s="298"/>
      <c r="B52" s="62" t="s">
        <v>51</v>
      </c>
      <c r="C52" s="109">
        <v>6652</v>
      </c>
      <c r="D52" s="115">
        <v>3122</v>
      </c>
      <c r="E52" s="66">
        <v>3530</v>
      </c>
      <c r="F52" s="109">
        <v>2526</v>
      </c>
      <c r="G52" s="115">
        <v>1449</v>
      </c>
      <c r="H52" s="66">
        <v>1077</v>
      </c>
      <c r="I52" s="109">
        <v>4126</v>
      </c>
      <c r="J52" s="115">
        <v>1673</v>
      </c>
      <c r="K52" s="67">
        <v>2453</v>
      </c>
    </row>
    <row r="53" spans="1:11" x14ac:dyDescent="0.2">
      <c r="A53" s="298"/>
      <c r="B53" s="62" t="s">
        <v>76</v>
      </c>
      <c r="C53" s="109">
        <v>6958</v>
      </c>
      <c r="D53" s="115">
        <v>3264</v>
      </c>
      <c r="E53" s="66">
        <v>3694</v>
      </c>
      <c r="F53" s="109">
        <v>2565</v>
      </c>
      <c r="G53" s="115">
        <v>1496</v>
      </c>
      <c r="H53" s="66">
        <v>1069</v>
      </c>
      <c r="I53" s="109">
        <v>4393</v>
      </c>
      <c r="J53" s="115">
        <v>1768</v>
      </c>
      <c r="K53" s="67">
        <v>2625</v>
      </c>
    </row>
    <row r="54" spans="1:11" x14ac:dyDescent="0.2">
      <c r="A54" s="298"/>
      <c r="B54" s="62" t="s">
        <v>77</v>
      </c>
      <c r="C54" s="109">
        <v>7073</v>
      </c>
      <c r="D54" s="115">
        <v>3381</v>
      </c>
      <c r="E54" s="66">
        <v>3692</v>
      </c>
      <c r="F54" s="109">
        <v>2548</v>
      </c>
      <c r="G54" s="115">
        <v>1440</v>
      </c>
      <c r="H54" s="66">
        <v>1108</v>
      </c>
      <c r="I54" s="109">
        <v>4525</v>
      </c>
      <c r="J54" s="115">
        <v>1941</v>
      </c>
      <c r="K54" s="67">
        <v>2584</v>
      </c>
    </row>
    <row r="55" spans="1:11" x14ac:dyDescent="0.2">
      <c r="A55" s="298"/>
      <c r="B55" s="62" t="s">
        <v>78</v>
      </c>
      <c r="C55" s="109">
        <v>6763</v>
      </c>
      <c r="D55" s="115">
        <v>3287</v>
      </c>
      <c r="E55" s="66">
        <v>3476</v>
      </c>
      <c r="F55" s="109">
        <v>2481</v>
      </c>
      <c r="G55" s="115">
        <v>1483</v>
      </c>
      <c r="H55" s="66">
        <v>998</v>
      </c>
      <c r="I55" s="109">
        <v>4282</v>
      </c>
      <c r="J55" s="115">
        <v>1804</v>
      </c>
      <c r="K55" s="67">
        <v>2478</v>
      </c>
    </row>
    <row r="56" spans="1:11" s="71" customFormat="1" ht="18" customHeight="1" x14ac:dyDescent="0.25">
      <c r="A56" s="299"/>
      <c r="B56" s="68" t="s">
        <v>79</v>
      </c>
      <c r="C56" s="110">
        <v>6425</v>
      </c>
      <c r="D56" s="116">
        <v>3057</v>
      </c>
      <c r="E56" s="69">
        <v>3368</v>
      </c>
      <c r="F56" s="110">
        <v>2254</v>
      </c>
      <c r="G56" s="116">
        <v>1303</v>
      </c>
      <c r="H56" s="69">
        <v>951</v>
      </c>
      <c r="I56" s="110">
        <v>4171</v>
      </c>
      <c r="J56" s="116">
        <v>1754</v>
      </c>
      <c r="K56" s="70">
        <v>2417</v>
      </c>
    </row>
    <row r="57" spans="1:11" x14ac:dyDescent="0.2">
      <c r="A57" s="298"/>
      <c r="B57" s="62" t="s">
        <v>52</v>
      </c>
      <c r="C57" s="109">
        <v>6077</v>
      </c>
      <c r="D57" s="115">
        <v>2821</v>
      </c>
      <c r="E57" s="66">
        <v>3256</v>
      </c>
      <c r="F57" s="109">
        <v>2089</v>
      </c>
      <c r="G57" s="115">
        <v>1151</v>
      </c>
      <c r="H57" s="66">
        <v>938</v>
      </c>
      <c r="I57" s="109">
        <v>3988</v>
      </c>
      <c r="J57" s="115">
        <v>1670</v>
      </c>
      <c r="K57" s="67">
        <v>2318</v>
      </c>
    </row>
    <row r="58" spans="1:11" x14ac:dyDescent="0.2">
      <c r="A58" s="298"/>
      <c r="B58" s="62" t="s">
        <v>53</v>
      </c>
      <c r="C58" s="109">
        <v>3583</v>
      </c>
      <c r="D58" s="115">
        <v>2437</v>
      </c>
      <c r="E58" s="66">
        <v>1146</v>
      </c>
      <c r="F58" s="109">
        <v>1247</v>
      </c>
      <c r="G58" s="115">
        <v>938</v>
      </c>
      <c r="H58" s="66">
        <v>309</v>
      </c>
      <c r="I58" s="109">
        <v>2336</v>
      </c>
      <c r="J58" s="115">
        <v>1499</v>
      </c>
      <c r="K58" s="67">
        <v>837</v>
      </c>
    </row>
    <row r="59" spans="1:11" x14ac:dyDescent="0.2">
      <c r="A59" s="298"/>
      <c r="B59" s="62" t="s">
        <v>54</v>
      </c>
      <c r="C59" s="109">
        <v>2098</v>
      </c>
      <c r="D59" s="115">
        <v>1443</v>
      </c>
      <c r="E59" s="66">
        <v>655</v>
      </c>
      <c r="F59" s="109">
        <v>707</v>
      </c>
      <c r="G59" s="115">
        <v>535</v>
      </c>
      <c r="H59" s="66">
        <v>172</v>
      </c>
      <c r="I59" s="109">
        <v>1391</v>
      </c>
      <c r="J59" s="115">
        <v>908</v>
      </c>
      <c r="K59" s="67">
        <v>483</v>
      </c>
    </row>
    <row r="60" spans="1:11" x14ac:dyDescent="0.2">
      <c r="A60" s="298"/>
      <c r="B60" s="62" t="s">
        <v>55</v>
      </c>
      <c r="C60" s="109">
        <v>1478</v>
      </c>
      <c r="D60" s="115">
        <v>997</v>
      </c>
      <c r="E60" s="66">
        <v>481</v>
      </c>
      <c r="F60" s="109">
        <v>492</v>
      </c>
      <c r="G60" s="115">
        <v>352</v>
      </c>
      <c r="H60" s="66">
        <v>140</v>
      </c>
      <c r="I60" s="109">
        <v>986</v>
      </c>
      <c r="J60" s="115">
        <v>645</v>
      </c>
      <c r="K60" s="67">
        <v>341</v>
      </c>
    </row>
    <row r="61" spans="1:11" s="71" customFormat="1" ht="18" customHeight="1" x14ac:dyDescent="0.25">
      <c r="A61" s="299"/>
      <c r="B61" s="68" t="s">
        <v>56</v>
      </c>
      <c r="C61" s="110">
        <v>1202</v>
      </c>
      <c r="D61" s="116">
        <v>838</v>
      </c>
      <c r="E61" s="69">
        <v>364</v>
      </c>
      <c r="F61" s="110">
        <v>387</v>
      </c>
      <c r="G61" s="116">
        <v>287</v>
      </c>
      <c r="H61" s="69">
        <v>100</v>
      </c>
      <c r="I61" s="110">
        <v>815</v>
      </c>
      <c r="J61" s="116">
        <v>551</v>
      </c>
      <c r="K61" s="70">
        <v>264</v>
      </c>
    </row>
    <row r="62" spans="1:11" x14ac:dyDescent="0.2">
      <c r="A62" s="298"/>
      <c r="B62" s="62" t="s">
        <v>57</v>
      </c>
      <c r="C62" s="109">
        <v>554</v>
      </c>
      <c r="D62" s="115">
        <v>324</v>
      </c>
      <c r="E62" s="66">
        <v>230</v>
      </c>
      <c r="F62" s="109">
        <v>202</v>
      </c>
      <c r="G62" s="115">
        <v>133</v>
      </c>
      <c r="H62" s="66">
        <v>69</v>
      </c>
      <c r="I62" s="109">
        <v>352</v>
      </c>
      <c r="J62" s="115">
        <v>191</v>
      </c>
      <c r="K62" s="67">
        <v>161</v>
      </c>
    </row>
    <row r="63" spans="1:11" x14ac:dyDescent="0.2">
      <c r="A63" s="298"/>
      <c r="B63" s="62" t="s">
        <v>58</v>
      </c>
      <c r="C63" s="109">
        <v>345</v>
      </c>
      <c r="D63" s="115">
        <v>189</v>
      </c>
      <c r="E63" s="66">
        <v>156</v>
      </c>
      <c r="F63" s="109">
        <v>133</v>
      </c>
      <c r="G63" s="115">
        <v>73</v>
      </c>
      <c r="H63" s="66">
        <v>60</v>
      </c>
      <c r="I63" s="109">
        <v>212</v>
      </c>
      <c r="J63" s="115">
        <v>116</v>
      </c>
      <c r="K63" s="67">
        <v>96</v>
      </c>
    </row>
    <row r="64" spans="1:11" x14ac:dyDescent="0.2">
      <c r="A64" s="298"/>
      <c r="B64" s="62" t="s">
        <v>59</v>
      </c>
      <c r="C64" s="109">
        <v>279</v>
      </c>
      <c r="D64" s="115">
        <v>161</v>
      </c>
      <c r="E64" s="66">
        <v>118</v>
      </c>
      <c r="F64" s="109">
        <v>105</v>
      </c>
      <c r="G64" s="115">
        <v>70</v>
      </c>
      <c r="H64" s="66">
        <v>35</v>
      </c>
      <c r="I64" s="109">
        <v>174</v>
      </c>
      <c r="J64" s="115">
        <v>91</v>
      </c>
      <c r="K64" s="67">
        <v>83</v>
      </c>
    </row>
    <row r="65" spans="1:11" x14ac:dyDescent="0.2">
      <c r="A65" s="298"/>
      <c r="B65" s="62" t="s">
        <v>80</v>
      </c>
      <c r="C65" s="109">
        <v>200</v>
      </c>
      <c r="D65" s="115">
        <v>130</v>
      </c>
      <c r="E65" s="66">
        <v>70</v>
      </c>
      <c r="F65" s="109">
        <v>67</v>
      </c>
      <c r="G65" s="115">
        <v>49</v>
      </c>
      <c r="H65" s="66">
        <v>18</v>
      </c>
      <c r="I65" s="109">
        <v>133</v>
      </c>
      <c r="J65" s="115">
        <v>81</v>
      </c>
      <c r="K65" s="67">
        <v>52</v>
      </c>
    </row>
    <row r="66" spans="1:11" s="71" customFormat="1" ht="18" customHeight="1" x14ac:dyDescent="0.25">
      <c r="A66" s="299"/>
      <c r="B66" s="68" t="s">
        <v>81</v>
      </c>
      <c r="C66" s="110">
        <v>167</v>
      </c>
      <c r="D66" s="116">
        <v>96</v>
      </c>
      <c r="E66" s="69">
        <v>71</v>
      </c>
      <c r="F66" s="110">
        <v>64</v>
      </c>
      <c r="G66" s="116">
        <v>42</v>
      </c>
      <c r="H66" s="69">
        <v>22</v>
      </c>
      <c r="I66" s="110">
        <v>103</v>
      </c>
      <c r="J66" s="116">
        <v>54</v>
      </c>
      <c r="K66" s="70">
        <v>49</v>
      </c>
    </row>
    <row r="67" spans="1:11" x14ac:dyDescent="0.2">
      <c r="A67" s="298"/>
      <c r="B67" s="62" t="s">
        <v>60</v>
      </c>
      <c r="C67" s="109">
        <v>129</v>
      </c>
      <c r="D67" s="115">
        <v>77</v>
      </c>
      <c r="E67" s="66">
        <v>52</v>
      </c>
      <c r="F67" s="109">
        <v>47</v>
      </c>
      <c r="G67" s="115">
        <v>31</v>
      </c>
      <c r="H67" s="66">
        <v>16</v>
      </c>
      <c r="I67" s="109">
        <v>82</v>
      </c>
      <c r="J67" s="115">
        <v>46</v>
      </c>
      <c r="K67" s="67">
        <v>36</v>
      </c>
    </row>
    <row r="68" spans="1:11" x14ac:dyDescent="0.2">
      <c r="A68" s="298"/>
      <c r="B68" s="62" t="s">
        <v>61</v>
      </c>
      <c r="C68" s="109">
        <v>88</v>
      </c>
      <c r="D68" s="115">
        <v>54</v>
      </c>
      <c r="E68" s="66">
        <v>34</v>
      </c>
      <c r="F68" s="109">
        <v>40</v>
      </c>
      <c r="G68" s="115">
        <v>28</v>
      </c>
      <c r="H68" s="66">
        <v>12</v>
      </c>
      <c r="I68" s="109">
        <v>48</v>
      </c>
      <c r="J68" s="115">
        <v>26</v>
      </c>
      <c r="K68" s="67">
        <v>22</v>
      </c>
    </row>
    <row r="69" spans="1:11" x14ac:dyDescent="0.2">
      <c r="A69" s="298"/>
      <c r="B69" s="62" t="s">
        <v>62</v>
      </c>
      <c r="C69" s="109">
        <v>70</v>
      </c>
      <c r="D69" s="115">
        <v>50</v>
      </c>
      <c r="E69" s="66">
        <v>20</v>
      </c>
      <c r="F69" s="109">
        <v>30</v>
      </c>
      <c r="G69" s="115">
        <v>21</v>
      </c>
      <c r="H69" s="66">
        <v>9</v>
      </c>
      <c r="I69" s="109">
        <v>40</v>
      </c>
      <c r="J69" s="115">
        <v>29</v>
      </c>
      <c r="K69" s="67">
        <v>11</v>
      </c>
    </row>
    <row r="70" spans="1:11" x14ac:dyDescent="0.2">
      <c r="A70" s="298"/>
      <c r="B70" s="62" t="s">
        <v>63</v>
      </c>
      <c r="C70" s="109">
        <v>66</v>
      </c>
      <c r="D70" s="115">
        <v>40</v>
      </c>
      <c r="E70" s="66">
        <v>26</v>
      </c>
      <c r="F70" s="109">
        <v>28</v>
      </c>
      <c r="G70" s="115">
        <v>21</v>
      </c>
      <c r="H70" s="66">
        <v>7</v>
      </c>
      <c r="I70" s="109">
        <v>38</v>
      </c>
      <c r="J70" s="115">
        <v>19</v>
      </c>
      <c r="K70" s="67">
        <v>19</v>
      </c>
    </row>
    <row r="71" spans="1:11" s="71" customFormat="1" ht="18" customHeight="1" x14ac:dyDescent="0.25">
      <c r="A71" s="299"/>
      <c r="B71" s="68" t="s">
        <v>64</v>
      </c>
      <c r="C71" s="110">
        <v>63</v>
      </c>
      <c r="D71" s="116">
        <v>44</v>
      </c>
      <c r="E71" s="69">
        <v>19</v>
      </c>
      <c r="F71" s="110">
        <v>27</v>
      </c>
      <c r="G71" s="116">
        <v>18</v>
      </c>
      <c r="H71" s="69">
        <v>9</v>
      </c>
      <c r="I71" s="110">
        <v>36</v>
      </c>
      <c r="J71" s="116">
        <v>26</v>
      </c>
      <c r="K71" s="70">
        <v>10</v>
      </c>
    </row>
    <row r="72" spans="1:11" s="71" customFormat="1" ht="18" customHeight="1" x14ac:dyDescent="0.25">
      <c r="A72" s="299"/>
      <c r="B72" s="75" t="s">
        <v>120</v>
      </c>
      <c r="C72" s="112">
        <v>202</v>
      </c>
      <c r="D72" s="118">
        <v>152</v>
      </c>
      <c r="E72" s="76">
        <v>50</v>
      </c>
      <c r="F72" s="112">
        <v>71</v>
      </c>
      <c r="G72" s="118">
        <v>57</v>
      </c>
      <c r="H72" s="76">
        <v>14</v>
      </c>
      <c r="I72" s="112">
        <v>131</v>
      </c>
      <c r="J72" s="118">
        <v>95</v>
      </c>
      <c r="K72" s="77">
        <v>36</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C9"/>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2" spans="1:3" s="150" customFormat="1" x14ac:dyDescent="0.3">
      <c r="A2" s="155" t="s">
        <v>260</v>
      </c>
    </row>
    <row r="3" spans="1:3" ht="4.5" customHeight="1" x14ac:dyDescent="0.35">
      <c r="A3" s="160"/>
    </row>
    <row r="4" spans="1:3" ht="14.25" customHeight="1" x14ac:dyDescent="0.3">
      <c r="B4" s="164" t="s">
        <v>299</v>
      </c>
      <c r="C4" s="150" t="s">
        <v>312</v>
      </c>
    </row>
    <row r="5" spans="1:3" ht="14.25" customHeight="1" x14ac:dyDescent="0.3">
      <c r="B5" s="164" t="s">
        <v>300</v>
      </c>
      <c r="C5" s="150" t="s">
        <v>220</v>
      </c>
    </row>
    <row r="6" spans="1:3" ht="14.25" customHeight="1" x14ac:dyDescent="0.3">
      <c r="B6" s="164" t="s">
        <v>301</v>
      </c>
      <c r="C6" s="150" t="s">
        <v>324</v>
      </c>
    </row>
    <row r="7" spans="1:3" ht="14.25" customHeight="1" x14ac:dyDescent="0.3">
      <c r="B7" s="164" t="s">
        <v>302</v>
      </c>
      <c r="C7" s="150" t="s">
        <v>313</v>
      </c>
    </row>
    <row r="8" spans="1:3" ht="14.25" customHeight="1" x14ac:dyDescent="0.3">
      <c r="B8" s="164" t="s">
        <v>303</v>
      </c>
      <c r="C8" s="150" t="s">
        <v>314</v>
      </c>
    </row>
    <row r="9" spans="1:3" ht="14.25" customHeight="1" x14ac:dyDescent="0.3">
      <c r="B9" s="164" t="s">
        <v>371</v>
      </c>
      <c r="C9" s="150"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180</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117</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375053</v>
      </c>
      <c r="D10" s="114">
        <v>193641</v>
      </c>
      <c r="E10" s="64">
        <v>181412</v>
      </c>
      <c r="F10" s="108">
        <v>154305</v>
      </c>
      <c r="G10" s="114">
        <v>102324</v>
      </c>
      <c r="H10" s="64">
        <v>51981</v>
      </c>
      <c r="I10" s="108">
        <v>220748</v>
      </c>
      <c r="J10" s="114">
        <v>91317</v>
      </c>
      <c r="K10" s="65">
        <v>129431</v>
      </c>
    </row>
    <row r="11" spans="1:11" ht="18" customHeight="1" x14ac:dyDescent="0.2">
      <c r="A11" s="298"/>
      <c r="B11" s="62" t="s">
        <v>119</v>
      </c>
      <c r="C11" s="109">
        <v>17</v>
      </c>
      <c r="D11" s="115">
        <v>11</v>
      </c>
      <c r="E11" s="66">
        <v>6</v>
      </c>
      <c r="F11" s="109">
        <v>15</v>
      </c>
      <c r="G11" s="115">
        <v>10</v>
      </c>
      <c r="H11" s="66">
        <v>5</v>
      </c>
      <c r="I11" s="109">
        <v>2</v>
      </c>
      <c r="J11" s="115">
        <v>1</v>
      </c>
      <c r="K11" s="67">
        <v>1</v>
      </c>
    </row>
    <row r="12" spans="1:11" x14ac:dyDescent="0.2">
      <c r="A12" s="298"/>
      <c r="B12" s="62" t="s">
        <v>22</v>
      </c>
      <c r="C12" s="109">
        <v>968</v>
      </c>
      <c r="D12" s="115">
        <v>652</v>
      </c>
      <c r="E12" s="66">
        <v>316</v>
      </c>
      <c r="F12" s="109">
        <v>690</v>
      </c>
      <c r="G12" s="115">
        <v>549</v>
      </c>
      <c r="H12" s="66">
        <v>141</v>
      </c>
      <c r="I12" s="109">
        <v>278</v>
      </c>
      <c r="J12" s="115">
        <v>103</v>
      </c>
      <c r="K12" s="67">
        <v>175</v>
      </c>
    </row>
    <row r="13" spans="1:11" x14ac:dyDescent="0.2">
      <c r="A13" s="298"/>
      <c r="B13" s="62" t="s">
        <v>23</v>
      </c>
      <c r="C13" s="109">
        <v>2050</v>
      </c>
      <c r="D13" s="115">
        <v>1287</v>
      </c>
      <c r="E13" s="66">
        <v>763</v>
      </c>
      <c r="F13" s="109">
        <v>1404</v>
      </c>
      <c r="G13" s="115">
        <v>1076</v>
      </c>
      <c r="H13" s="66">
        <v>328</v>
      </c>
      <c r="I13" s="109">
        <v>646</v>
      </c>
      <c r="J13" s="115">
        <v>211</v>
      </c>
      <c r="K13" s="67">
        <v>435</v>
      </c>
    </row>
    <row r="14" spans="1:11" x14ac:dyDescent="0.2">
      <c r="A14" s="298"/>
      <c r="B14" s="62" t="s">
        <v>24</v>
      </c>
      <c r="C14" s="109">
        <v>2848</v>
      </c>
      <c r="D14" s="115">
        <v>1793</v>
      </c>
      <c r="E14" s="66">
        <v>1055</v>
      </c>
      <c r="F14" s="109">
        <v>1854</v>
      </c>
      <c r="G14" s="115">
        <v>1411</v>
      </c>
      <c r="H14" s="66">
        <v>443</v>
      </c>
      <c r="I14" s="109">
        <v>994</v>
      </c>
      <c r="J14" s="115">
        <v>382</v>
      </c>
      <c r="K14" s="67">
        <v>612</v>
      </c>
    </row>
    <row r="15" spans="1:11" x14ac:dyDescent="0.2">
      <c r="A15" s="298"/>
      <c r="B15" s="62" t="s">
        <v>25</v>
      </c>
      <c r="C15" s="109">
        <v>4057</v>
      </c>
      <c r="D15" s="115">
        <v>2325</v>
      </c>
      <c r="E15" s="66">
        <v>1732</v>
      </c>
      <c r="F15" s="109">
        <v>2735</v>
      </c>
      <c r="G15" s="115">
        <v>1878</v>
      </c>
      <c r="H15" s="66">
        <v>857</v>
      </c>
      <c r="I15" s="109">
        <v>1322</v>
      </c>
      <c r="J15" s="115">
        <v>447</v>
      </c>
      <c r="K15" s="67">
        <v>875</v>
      </c>
    </row>
    <row r="16" spans="1:11" s="71" customFormat="1" ht="18" customHeight="1" x14ac:dyDescent="0.25">
      <c r="A16" s="299"/>
      <c r="B16" s="68" t="s">
        <v>26</v>
      </c>
      <c r="C16" s="110">
        <v>5319</v>
      </c>
      <c r="D16" s="116">
        <v>2915</v>
      </c>
      <c r="E16" s="69">
        <v>2404</v>
      </c>
      <c r="F16" s="110">
        <v>3465</v>
      </c>
      <c r="G16" s="116">
        <v>2325</v>
      </c>
      <c r="H16" s="69">
        <v>1140</v>
      </c>
      <c r="I16" s="110">
        <v>1854</v>
      </c>
      <c r="J16" s="116">
        <v>590</v>
      </c>
      <c r="K16" s="70">
        <v>1264</v>
      </c>
    </row>
    <row r="17" spans="1:11" x14ac:dyDescent="0.2">
      <c r="A17" s="298"/>
      <c r="B17" s="62" t="s">
        <v>27</v>
      </c>
      <c r="C17" s="109">
        <v>5931</v>
      </c>
      <c r="D17" s="115">
        <v>3164</v>
      </c>
      <c r="E17" s="66">
        <v>2767</v>
      </c>
      <c r="F17" s="109">
        <v>3467</v>
      </c>
      <c r="G17" s="115">
        <v>2304</v>
      </c>
      <c r="H17" s="66">
        <v>1163</v>
      </c>
      <c r="I17" s="109">
        <v>2464</v>
      </c>
      <c r="J17" s="115">
        <v>860</v>
      </c>
      <c r="K17" s="67">
        <v>1604</v>
      </c>
    </row>
    <row r="18" spans="1:11" x14ac:dyDescent="0.2">
      <c r="A18" s="298"/>
      <c r="B18" s="62" t="s">
        <v>28</v>
      </c>
      <c r="C18" s="109">
        <v>6401</v>
      </c>
      <c r="D18" s="115">
        <v>3505</v>
      </c>
      <c r="E18" s="66">
        <v>2896</v>
      </c>
      <c r="F18" s="109">
        <v>3476</v>
      </c>
      <c r="G18" s="115">
        <v>2361</v>
      </c>
      <c r="H18" s="66">
        <v>1115</v>
      </c>
      <c r="I18" s="109">
        <v>2925</v>
      </c>
      <c r="J18" s="115">
        <v>1144</v>
      </c>
      <c r="K18" s="67">
        <v>1781</v>
      </c>
    </row>
    <row r="19" spans="1:11" x14ac:dyDescent="0.2">
      <c r="A19" s="298"/>
      <c r="B19" s="62" t="s">
        <v>29</v>
      </c>
      <c r="C19" s="109">
        <v>6441</v>
      </c>
      <c r="D19" s="115">
        <v>3470</v>
      </c>
      <c r="E19" s="66">
        <v>2971</v>
      </c>
      <c r="F19" s="109">
        <v>3332</v>
      </c>
      <c r="G19" s="115">
        <v>2241</v>
      </c>
      <c r="H19" s="66">
        <v>1091</v>
      </c>
      <c r="I19" s="109">
        <v>3109</v>
      </c>
      <c r="J19" s="115">
        <v>1229</v>
      </c>
      <c r="K19" s="67">
        <v>1880</v>
      </c>
    </row>
    <row r="20" spans="1:11" x14ac:dyDescent="0.2">
      <c r="A20" s="298"/>
      <c r="B20" s="62" t="s">
        <v>30</v>
      </c>
      <c r="C20" s="109">
        <v>6898</v>
      </c>
      <c r="D20" s="115">
        <v>3689</v>
      </c>
      <c r="E20" s="66">
        <v>3209</v>
      </c>
      <c r="F20" s="109">
        <v>3336</v>
      </c>
      <c r="G20" s="115">
        <v>2273</v>
      </c>
      <c r="H20" s="66">
        <v>1063</v>
      </c>
      <c r="I20" s="109">
        <v>3562</v>
      </c>
      <c r="J20" s="115">
        <v>1416</v>
      </c>
      <c r="K20" s="67">
        <v>2146</v>
      </c>
    </row>
    <row r="21" spans="1:11" s="71" customFormat="1" ht="18" customHeight="1" x14ac:dyDescent="0.25">
      <c r="A21" s="299"/>
      <c r="B21" s="68" t="s">
        <v>31</v>
      </c>
      <c r="C21" s="110">
        <v>7481</v>
      </c>
      <c r="D21" s="116">
        <v>3855</v>
      </c>
      <c r="E21" s="69">
        <v>3626</v>
      </c>
      <c r="F21" s="110">
        <v>3515</v>
      </c>
      <c r="G21" s="116">
        <v>2317</v>
      </c>
      <c r="H21" s="69">
        <v>1198</v>
      </c>
      <c r="I21" s="110">
        <v>3966</v>
      </c>
      <c r="J21" s="116">
        <v>1538</v>
      </c>
      <c r="K21" s="70">
        <v>2428</v>
      </c>
    </row>
    <row r="22" spans="1:11" x14ac:dyDescent="0.2">
      <c r="A22" s="298"/>
      <c r="B22" s="62" t="s">
        <v>32</v>
      </c>
      <c r="C22" s="109">
        <v>8117</v>
      </c>
      <c r="D22" s="115">
        <v>4232</v>
      </c>
      <c r="E22" s="66">
        <v>3885</v>
      </c>
      <c r="F22" s="109">
        <v>3634</v>
      </c>
      <c r="G22" s="115">
        <v>2479</v>
      </c>
      <c r="H22" s="66">
        <v>1155</v>
      </c>
      <c r="I22" s="109">
        <v>4483</v>
      </c>
      <c r="J22" s="115">
        <v>1753</v>
      </c>
      <c r="K22" s="67">
        <v>2730</v>
      </c>
    </row>
    <row r="23" spans="1:11" x14ac:dyDescent="0.2">
      <c r="A23" s="298"/>
      <c r="B23" s="62" t="s">
        <v>33</v>
      </c>
      <c r="C23" s="109">
        <v>8341</v>
      </c>
      <c r="D23" s="115">
        <v>4335</v>
      </c>
      <c r="E23" s="66">
        <v>4006</v>
      </c>
      <c r="F23" s="109">
        <v>3560</v>
      </c>
      <c r="G23" s="115">
        <v>2431</v>
      </c>
      <c r="H23" s="66">
        <v>1129</v>
      </c>
      <c r="I23" s="109">
        <v>4781</v>
      </c>
      <c r="J23" s="115">
        <v>1904</v>
      </c>
      <c r="K23" s="67">
        <v>2877</v>
      </c>
    </row>
    <row r="24" spans="1:11" x14ac:dyDescent="0.2">
      <c r="A24" s="298"/>
      <c r="B24" s="62" t="s">
        <v>34</v>
      </c>
      <c r="C24" s="109">
        <v>8975</v>
      </c>
      <c r="D24" s="115">
        <v>4738</v>
      </c>
      <c r="E24" s="66">
        <v>4237</v>
      </c>
      <c r="F24" s="109">
        <v>3631</v>
      </c>
      <c r="G24" s="115">
        <v>2551</v>
      </c>
      <c r="H24" s="66">
        <v>1080</v>
      </c>
      <c r="I24" s="109">
        <v>5344</v>
      </c>
      <c r="J24" s="115">
        <v>2187</v>
      </c>
      <c r="K24" s="67">
        <v>3157</v>
      </c>
    </row>
    <row r="25" spans="1:11" x14ac:dyDescent="0.2">
      <c r="A25" s="298"/>
      <c r="B25" s="62" t="s">
        <v>35</v>
      </c>
      <c r="C25" s="109">
        <v>9124</v>
      </c>
      <c r="D25" s="115">
        <v>4940</v>
      </c>
      <c r="E25" s="66">
        <v>4184</v>
      </c>
      <c r="F25" s="109">
        <v>3653</v>
      </c>
      <c r="G25" s="115">
        <v>2635</v>
      </c>
      <c r="H25" s="66">
        <v>1018</v>
      </c>
      <c r="I25" s="109">
        <v>5471</v>
      </c>
      <c r="J25" s="115">
        <v>2305</v>
      </c>
      <c r="K25" s="67">
        <v>3166</v>
      </c>
    </row>
    <row r="26" spans="1:11" s="71" customFormat="1" ht="18" customHeight="1" x14ac:dyDescent="0.25">
      <c r="A26" s="299"/>
      <c r="B26" s="68" t="s">
        <v>36</v>
      </c>
      <c r="C26" s="110">
        <v>9311</v>
      </c>
      <c r="D26" s="116">
        <v>4977</v>
      </c>
      <c r="E26" s="69">
        <v>4334</v>
      </c>
      <c r="F26" s="110">
        <v>3565</v>
      </c>
      <c r="G26" s="116">
        <v>2577</v>
      </c>
      <c r="H26" s="69">
        <v>988</v>
      </c>
      <c r="I26" s="110">
        <v>5746</v>
      </c>
      <c r="J26" s="116">
        <v>2400</v>
      </c>
      <c r="K26" s="70">
        <v>3346</v>
      </c>
    </row>
    <row r="27" spans="1:11" x14ac:dyDescent="0.2">
      <c r="A27" s="298"/>
      <c r="B27" s="62" t="s">
        <v>37</v>
      </c>
      <c r="C27" s="109">
        <v>9297</v>
      </c>
      <c r="D27" s="115">
        <v>5044</v>
      </c>
      <c r="E27" s="66">
        <v>4253</v>
      </c>
      <c r="F27" s="109">
        <v>3554</v>
      </c>
      <c r="G27" s="115">
        <v>2580</v>
      </c>
      <c r="H27" s="66">
        <v>974</v>
      </c>
      <c r="I27" s="109">
        <v>5743</v>
      </c>
      <c r="J27" s="115">
        <v>2464</v>
      </c>
      <c r="K27" s="67">
        <v>3279</v>
      </c>
    </row>
    <row r="28" spans="1:11" x14ac:dyDescent="0.2">
      <c r="A28" s="298"/>
      <c r="B28" s="62" t="s">
        <v>38</v>
      </c>
      <c r="C28" s="109">
        <v>9250</v>
      </c>
      <c r="D28" s="115">
        <v>5066</v>
      </c>
      <c r="E28" s="66">
        <v>4184</v>
      </c>
      <c r="F28" s="109">
        <v>3591</v>
      </c>
      <c r="G28" s="115">
        <v>2578</v>
      </c>
      <c r="H28" s="66">
        <v>1013</v>
      </c>
      <c r="I28" s="109">
        <v>5659</v>
      </c>
      <c r="J28" s="115">
        <v>2488</v>
      </c>
      <c r="K28" s="67">
        <v>3171</v>
      </c>
    </row>
    <row r="29" spans="1:11" x14ac:dyDescent="0.2">
      <c r="A29" s="298"/>
      <c r="B29" s="62" t="s">
        <v>39</v>
      </c>
      <c r="C29" s="109">
        <v>9274</v>
      </c>
      <c r="D29" s="115">
        <v>5018</v>
      </c>
      <c r="E29" s="66">
        <v>4256</v>
      </c>
      <c r="F29" s="109">
        <v>3526</v>
      </c>
      <c r="G29" s="115">
        <v>2565</v>
      </c>
      <c r="H29" s="66">
        <v>961</v>
      </c>
      <c r="I29" s="109">
        <v>5748</v>
      </c>
      <c r="J29" s="115">
        <v>2453</v>
      </c>
      <c r="K29" s="67">
        <v>3295</v>
      </c>
    </row>
    <row r="30" spans="1:11" x14ac:dyDescent="0.2">
      <c r="A30" s="298"/>
      <c r="B30" s="62" t="s">
        <v>40</v>
      </c>
      <c r="C30" s="109">
        <v>9272</v>
      </c>
      <c r="D30" s="115">
        <v>5063</v>
      </c>
      <c r="E30" s="66">
        <v>4209</v>
      </c>
      <c r="F30" s="109">
        <v>3534</v>
      </c>
      <c r="G30" s="115">
        <v>2542</v>
      </c>
      <c r="H30" s="66">
        <v>992</v>
      </c>
      <c r="I30" s="109">
        <v>5738</v>
      </c>
      <c r="J30" s="115">
        <v>2521</v>
      </c>
      <c r="K30" s="67">
        <v>3217</v>
      </c>
    </row>
    <row r="31" spans="1:11" s="71" customFormat="1" ht="18" customHeight="1" x14ac:dyDescent="0.25">
      <c r="A31" s="299"/>
      <c r="B31" s="68" t="s">
        <v>41</v>
      </c>
      <c r="C31" s="110">
        <v>9356</v>
      </c>
      <c r="D31" s="116">
        <v>4966</v>
      </c>
      <c r="E31" s="69">
        <v>4390</v>
      </c>
      <c r="F31" s="110">
        <v>3495</v>
      </c>
      <c r="G31" s="116">
        <v>2472</v>
      </c>
      <c r="H31" s="69">
        <v>1023</v>
      </c>
      <c r="I31" s="110">
        <v>5861</v>
      </c>
      <c r="J31" s="116">
        <v>2494</v>
      </c>
      <c r="K31" s="70">
        <v>3367</v>
      </c>
    </row>
    <row r="32" spans="1:11" x14ac:dyDescent="0.2">
      <c r="A32" s="298"/>
      <c r="B32" s="62" t="s">
        <v>42</v>
      </c>
      <c r="C32" s="109">
        <v>9173</v>
      </c>
      <c r="D32" s="115">
        <v>4910</v>
      </c>
      <c r="E32" s="66">
        <v>4263</v>
      </c>
      <c r="F32" s="109">
        <v>3592</v>
      </c>
      <c r="G32" s="115">
        <v>2575</v>
      </c>
      <c r="H32" s="66">
        <v>1017</v>
      </c>
      <c r="I32" s="109">
        <v>5581</v>
      </c>
      <c r="J32" s="115">
        <v>2335</v>
      </c>
      <c r="K32" s="67">
        <v>3246</v>
      </c>
    </row>
    <row r="33" spans="1:11" x14ac:dyDescent="0.2">
      <c r="A33" s="298"/>
      <c r="B33" s="62" t="s">
        <v>43</v>
      </c>
      <c r="C33" s="109">
        <v>8822</v>
      </c>
      <c r="D33" s="115">
        <v>4664</v>
      </c>
      <c r="E33" s="66">
        <v>4158</v>
      </c>
      <c r="F33" s="109">
        <v>3362</v>
      </c>
      <c r="G33" s="115">
        <v>2390</v>
      </c>
      <c r="H33" s="66">
        <v>972</v>
      </c>
      <c r="I33" s="109">
        <v>5460</v>
      </c>
      <c r="J33" s="115">
        <v>2274</v>
      </c>
      <c r="K33" s="67">
        <v>3186</v>
      </c>
    </row>
    <row r="34" spans="1:11" x14ac:dyDescent="0.2">
      <c r="A34" s="298"/>
      <c r="B34" s="62" t="s">
        <v>44</v>
      </c>
      <c r="C34" s="109">
        <v>9099</v>
      </c>
      <c r="D34" s="115">
        <v>4814</v>
      </c>
      <c r="E34" s="66">
        <v>4285</v>
      </c>
      <c r="F34" s="109">
        <v>3409</v>
      </c>
      <c r="G34" s="115">
        <v>2389</v>
      </c>
      <c r="H34" s="66">
        <v>1020</v>
      </c>
      <c r="I34" s="109">
        <v>5690</v>
      </c>
      <c r="J34" s="115">
        <v>2425</v>
      </c>
      <c r="K34" s="67">
        <v>3265</v>
      </c>
    </row>
    <row r="35" spans="1:11" x14ac:dyDescent="0.2">
      <c r="A35" s="298"/>
      <c r="B35" s="62" t="s">
        <v>65</v>
      </c>
      <c r="C35" s="109">
        <v>8836</v>
      </c>
      <c r="D35" s="115">
        <v>4561</v>
      </c>
      <c r="E35" s="66">
        <v>4275</v>
      </c>
      <c r="F35" s="109">
        <v>3308</v>
      </c>
      <c r="G35" s="115">
        <v>2282</v>
      </c>
      <c r="H35" s="66">
        <v>1026</v>
      </c>
      <c r="I35" s="109">
        <v>5528</v>
      </c>
      <c r="J35" s="115">
        <v>2279</v>
      </c>
      <c r="K35" s="67">
        <v>3249</v>
      </c>
    </row>
    <row r="36" spans="1:11" s="71" customFormat="1" ht="18" customHeight="1" x14ac:dyDescent="0.25">
      <c r="A36" s="299"/>
      <c r="B36" s="68" t="s">
        <v>66</v>
      </c>
      <c r="C36" s="110">
        <v>8704</v>
      </c>
      <c r="D36" s="116">
        <v>4536</v>
      </c>
      <c r="E36" s="69">
        <v>4168</v>
      </c>
      <c r="F36" s="110">
        <v>3289</v>
      </c>
      <c r="G36" s="116">
        <v>2287</v>
      </c>
      <c r="H36" s="69">
        <v>1002</v>
      </c>
      <c r="I36" s="110">
        <v>5415</v>
      </c>
      <c r="J36" s="116">
        <v>2249</v>
      </c>
      <c r="K36" s="70">
        <v>3166</v>
      </c>
    </row>
    <row r="37" spans="1:11" x14ac:dyDescent="0.2">
      <c r="A37" s="298"/>
      <c r="B37" s="62" t="s">
        <v>45</v>
      </c>
      <c r="C37" s="109">
        <v>8650</v>
      </c>
      <c r="D37" s="115">
        <v>4396</v>
      </c>
      <c r="E37" s="66">
        <v>4254</v>
      </c>
      <c r="F37" s="109">
        <v>3222</v>
      </c>
      <c r="G37" s="115">
        <v>2164</v>
      </c>
      <c r="H37" s="66">
        <v>1058</v>
      </c>
      <c r="I37" s="109">
        <v>5428</v>
      </c>
      <c r="J37" s="115">
        <v>2232</v>
      </c>
      <c r="K37" s="67">
        <v>3196</v>
      </c>
    </row>
    <row r="38" spans="1:11" x14ac:dyDescent="0.2">
      <c r="A38" s="298"/>
      <c r="B38" s="62" t="s">
        <v>46</v>
      </c>
      <c r="C38" s="109">
        <v>8645</v>
      </c>
      <c r="D38" s="115">
        <v>4351</v>
      </c>
      <c r="E38" s="66">
        <v>4294</v>
      </c>
      <c r="F38" s="109">
        <v>3199</v>
      </c>
      <c r="G38" s="115">
        <v>2193</v>
      </c>
      <c r="H38" s="66">
        <v>1006</v>
      </c>
      <c r="I38" s="109">
        <v>5446</v>
      </c>
      <c r="J38" s="115">
        <v>2158</v>
      </c>
      <c r="K38" s="67">
        <v>3288</v>
      </c>
    </row>
    <row r="39" spans="1:11" x14ac:dyDescent="0.2">
      <c r="A39" s="298"/>
      <c r="B39" s="62" t="s">
        <v>67</v>
      </c>
      <c r="C39" s="109">
        <v>8768</v>
      </c>
      <c r="D39" s="115">
        <v>4416</v>
      </c>
      <c r="E39" s="66">
        <v>4352</v>
      </c>
      <c r="F39" s="109">
        <v>3205</v>
      </c>
      <c r="G39" s="115">
        <v>2166</v>
      </c>
      <c r="H39" s="66">
        <v>1039</v>
      </c>
      <c r="I39" s="109">
        <v>5563</v>
      </c>
      <c r="J39" s="115">
        <v>2250</v>
      </c>
      <c r="K39" s="67">
        <v>3313</v>
      </c>
    </row>
    <row r="40" spans="1:11" x14ac:dyDescent="0.2">
      <c r="A40" s="298"/>
      <c r="B40" s="62" t="s">
        <v>68</v>
      </c>
      <c r="C40" s="109">
        <v>8975</v>
      </c>
      <c r="D40" s="115">
        <v>4531</v>
      </c>
      <c r="E40" s="66">
        <v>4444</v>
      </c>
      <c r="F40" s="109">
        <v>3385</v>
      </c>
      <c r="G40" s="115">
        <v>2307</v>
      </c>
      <c r="H40" s="66">
        <v>1078</v>
      </c>
      <c r="I40" s="109">
        <v>5590</v>
      </c>
      <c r="J40" s="115">
        <v>2224</v>
      </c>
      <c r="K40" s="67">
        <v>3366</v>
      </c>
    </row>
    <row r="41" spans="1:11" x14ac:dyDescent="0.2">
      <c r="A41" s="298"/>
      <c r="B41" s="62" t="s">
        <v>69</v>
      </c>
      <c r="C41" s="109">
        <v>8758</v>
      </c>
      <c r="D41" s="115">
        <v>4191</v>
      </c>
      <c r="E41" s="66">
        <v>4567</v>
      </c>
      <c r="F41" s="109">
        <v>3234</v>
      </c>
      <c r="G41" s="115">
        <v>2064</v>
      </c>
      <c r="H41" s="66">
        <v>1170</v>
      </c>
      <c r="I41" s="109">
        <v>5524</v>
      </c>
      <c r="J41" s="115">
        <v>2127</v>
      </c>
      <c r="K41" s="67">
        <v>3397</v>
      </c>
    </row>
    <row r="42" spans="1:11" ht="18" customHeight="1" x14ac:dyDescent="0.2">
      <c r="A42" s="300"/>
      <c r="B42" s="72" t="s">
        <v>47</v>
      </c>
      <c r="C42" s="111">
        <v>8603</v>
      </c>
      <c r="D42" s="117">
        <v>4191</v>
      </c>
      <c r="E42" s="73">
        <v>4412</v>
      </c>
      <c r="F42" s="111">
        <v>3289</v>
      </c>
      <c r="G42" s="117">
        <v>2113</v>
      </c>
      <c r="H42" s="73">
        <v>1176</v>
      </c>
      <c r="I42" s="111">
        <v>5314</v>
      </c>
      <c r="J42" s="117">
        <v>2078</v>
      </c>
      <c r="K42" s="74">
        <v>3236</v>
      </c>
    </row>
    <row r="43" spans="1:11" x14ac:dyDescent="0.2">
      <c r="A43" s="298"/>
      <c r="B43" s="62" t="s">
        <v>70</v>
      </c>
      <c r="C43" s="109">
        <v>8138</v>
      </c>
      <c r="D43" s="115">
        <v>4036</v>
      </c>
      <c r="E43" s="66">
        <v>4102</v>
      </c>
      <c r="F43" s="109">
        <v>3218</v>
      </c>
      <c r="G43" s="115">
        <v>2087</v>
      </c>
      <c r="H43" s="66">
        <v>1131</v>
      </c>
      <c r="I43" s="109">
        <v>4920</v>
      </c>
      <c r="J43" s="115">
        <v>1949</v>
      </c>
      <c r="K43" s="67">
        <v>2971</v>
      </c>
    </row>
    <row r="44" spans="1:11" x14ac:dyDescent="0.2">
      <c r="A44" s="298"/>
      <c r="B44" s="62" t="s">
        <v>71</v>
      </c>
      <c r="C44" s="109">
        <v>7937</v>
      </c>
      <c r="D44" s="115">
        <v>3862</v>
      </c>
      <c r="E44" s="66">
        <v>4075</v>
      </c>
      <c r="F44" s="109">
        <v>3131</v>
      </c>
      <c r="G44" s="115">
        <v>2008</v>
      </c>
      <c r="H44" s="66">
        <v>1123</v>
      </c>
      <c r="I44" s="109">
        <v>4806</v>
      </c>
      <c r="J44" s="115">
        <v>1854</v>
      </c>
      <c r="K44" s="67">
        <v>2952</v>
      </c>
    </row>
    <row r="45" spans="1:11" x14ac:dyDescent="0.2">
      <c r="A45" s="298"/>
      <c r="B45" s="62" t="s">
        <v>72</v>
      </c>
      <c r="C45" s="109">
        <v>8007</v>
      </c>
      <c r="D45" s="115">
        <v>3856</v>
      </c>
      <c r="E45" s="66">
        <v>4151</v>
      </c>
      <c r="F45" s="109">
        <v>3169</v>
      </c>
      <c r="G45" s="115">
        <v>1950</v>
      </c>
      <c r="H45" s="66">
        <v>1219</v>
      </c>
      <c r="I45" s="109">
        <v>4838</v>
      </c>
      <c r="J45" s="115">
        <v>1906</v>
      </c>
      <c r="K45" s="67">
        <v>2932</v>
      </c>
    </row>
    <row r="46" spans="1:11" s="71" customFormat="1" ht="18" customHeight="1" x14ac:dyDescent="0.25">
      <c r="A46" s="299"/>
      <c r="B46" s="68" t="s">
        <v>73</v>
      </c>
      <c r="C46" s="110">
        <v>8091</v>
      </c>
      <c r="D46" s="116">
        <v>3871</v>
      </c>
      <c r="E46" s="69">
        <v>4220</v>
      </c>
      <c r="F46" s="110">
        <v>3172</v>
      </c>
      <c r="G46" s="116">
        <v>1950</v>
      </c>
      <c r="H46" s="69">
        <v>1222</v>
      </c>
      <c r="I46" s="110">
        <v>4919</v>
      </c>
      <c r="J46" s="116">
        <v>1921</v>
      </c>
      <c r="K46" s="70">
        <v>2998</v>
      </c>
    </row>
    <row r="47" spans="1:11" x14ac:dyDescent="0.2">
      <c r="A47" s="298"/>
      <c r="B47" s="62" t="s">
        <v>48</v>
      </c>
      <c r="C47" s="109">
        <v>8193</v>
      </c>
      <c r="D47" s="115">
        <v>3813</v>
      </c>
      <c r="E47" s="66">
        <v>4380</v>
      </c>
      <c r="F47" s="109">
        <v>3218</v>
      </c>
      <c r="G47" s="115">
        <v>1887</v>
      </c>
      <c r="H47" s="66">
        <v>1331</v>
      </c>
      <c r="I47" s="109">
        <v>4975</v>
      </c>
      <c r="J47" s="115">
        <v>1926</v>
      </c>
      <c r="K47" s="67">
        <v>3049</v>
      </c>
    </row>
    <row r="48" spans="1:11" x14ac:dyDescent="0.2">
      <c r="A48" s="298"/>
      <c r="B48" s="62" t="s">
        <v>49</v>
      </c>
      <c r="C48" s="109">
        <v>8062</v>
      </c>
      <c r="D48" s="115">
        <v>3769</v>
      </c>
      <c r="E48" s="66">
        <v>4293</v>
      </c>
      <c r="F48" s="109">
        <v>3212</v>
      </c>
      <c r="G48" s="115">
        <v>1850</v>
      </c>
      <c r="H48" s="66">
        <v>1362</v>
      </c>
      <c r="I48" s="109">
        <v>4850</v>
      </c>
      <c r="J48" s="115">
        <v>1919</v>
      </c>
      <c r="K48" s="67">
        <v>2931</v>
      </c>
    </row>
    <row r="49" spans="1:11" x14ac:dyDescent="0.2">
      <c r="A49" s="298"/>
      <c r="B49" s="62" t="s">
        <v>50</v>
      </c>
      <c r="C49" s="109">
        <v>8090</v>
      </c>
      <c r="D49" s="115">
        <v>3856</v>
      </c>
      <c r="E49" s="66">
        <v>4234</v>
      </c>
      <c r="F49" s="109">
        <v>3258</v>
      </c>
      <c r="G49" s="115">
        <v>1902</v>
      </c>
      <c r="H49" s="66">
        <v>1356</v>
      </c>
      <c r="I49" s="109">
        <v>4832</v>
      </c>
      <c r="J49" s="115">
        <v>1954</v>
      </c>
      <c r="K49" s="67">
        <v>2878</v>
      </c>
    </row>
    <row r="50" spans="1:11" x14ac:dyDescent="0.2">
      <c r="A50" s="298"/>
      <c r="B50" s="62" t="s">
        <v>74</v>
      </c>
      <c r="C50" s="109">
        <v>8525</v>
      </c>
      <c r="D50" s="115">
        <v>3854</v>
      </c>
      <c r="E50" s="66">
        <v>4671</v>
      </c>
      <c r="F50" s="109">
        <v>3385</v>
      </c>
      <c r="G50" s="115">
        <v>1931</v>
      </c>
      <c r="H50" s="66">
        <v>1454</v>
      </c>
      <c r="I50" s="109">
        <v>5140</v>
      </c>
      <c r="J50" s="115">
        <v>1923</v>
      </c>
      <c r="K50" s="67">
        <v>3217</v>
      </c>
    </row>
    <row r="51" spans="1:11" s="71" customFormat="1" ht="18" customHeight="1" x14ac:dyDescent="0.25">
      <c r="A51" s="299"/>
      <c r="B51" s="68" t="s">
        <v>75</v>
      </c>
      <c r="C51" s="110">
        <v>8593</v>
      </c>
      <c r="D51" s="116">
        <v>4148</v>
      </c>
      <c r="E51" s="69">
        <v>4445</v>
      </c>
      <c r="F51" s="110">
        <v>3446</v>
      </c>
      <c r="G51" s="116">
        <v>2050</v>
      </c>
      <c r="H51" s="69">
        <v>1396</v>
      </c>
      <c r="I51" s="110">
        <v>5147</v>
      </c>
      <c r="J51" s="116">
        <v>2098</v>
      </c>
      <c r="K51" s="70">
        <v>3049</v>
      </c>
    </row>
    <row r="52" spans="1:11" x14ac:dyDescent="0.2">
      <c r="A52" s="298"/>
      <c r="B52" s="62" t="s">
        <v>51</v>
      </c>
      <c r="C52" s="109">
        <v>8753</v>
      </c>
      <c r="D52" s="115">
        <v>4229</v>
      </c>
      <c r="E52" s="66">
        <v>4524</v>
      </c>
      <c r="F52" s="109">
        <v>3559</v>
      </c>
      <c r="G52" s="115">
        <v>2081</v>
      </c>
      <c r="H52" s="66">
        <v>1478</v>
      </c>
      <c r="I52" s="109">
        <v>5194</v>
      </c>
      <c r="J52" s="115">
        <v>2148</v>
      </c>
      <c r="K52" s="67">
        <v>3046</v>
      </c>
    </row>
    <row r="53" spans="1:11" x14ac:dyDescent="0.2">
      <c r="A53" s="298"/>
      <c r="B53" s="62" t="s">
        <v>76</v>
      </c>
      <c r="C53" s="109">
        <v>9007</v>
      </c>
      <c r="D53" s="115">
        <v>4320</v>
      </c>
      <c r="E53" s="66">
        <v>4687</v>
      </c>
      <c r="F53" s="109">
        <v>3520</v>
      </c>
      <c r="G53" s="115">
        <v>2094</v>
      </c>
      <c r="H53" s="66">
        <v>1426</v>
      </c>
      <c r="I53" s="109">
        <v>5487</v>
      </c>
      <c r="J53" s="115">
        <v>2226</v>
      </c>
      <c r="K53" s="67">
        <v>3261</v>
      </c>
    </row>
    <row r="54" spans="1:11" x14ac:dyDescent="0.2">
      <c r="A54" s="298"/>
      <c r="B54" s="62" t="s">
        <v>77</v>
      </c>
      <c r="C54" s="109">
        <v>8989</v>
      </c>
      <c r="D54" s="115">
        <v>4298</v>
      </c>
      <c r="E54" s="66">
        <v>4691</v>
      </c>
      <c r="F54" s="109">
        <v>3490</v>
      </c>
      <c r="G54" s="115">
        <v>2049</v>
      </c>
      <c r="H54" s="66">
        <v>1441</v>
      </c>
      <c r="I54" s="109">
        <v>5499</v>
      </c>
      <c r="J54" s="115">
        <v>2249</v>
      </c>
      <c r="K54" s="67">
        <v>3250</v>
      </c>
    </row>
    <row r="55" spans="1:11" x14ac:dyDescent="0.2">
      <c r="A55" s="298"/>
      <c r="B55" s="62" t="s">
        <v>78</v>
      </c>
      <c r="C55" s="109">
        <v>8734</v>
      </c>
      <c r="D55" s="115">
        <v>4173</v>
      </c>
      <c r="E55" s="66">
        <v>4561</v>
      </c>
      <c r="F55" s="109">
        <v>3393</v>
      </c>
      <c r="G55" s="115">
        <v>1992</v>
      </c>
      <c r="H55" s="66">
        <v>1401</v>
      </c>
      <c r="I55" s="109">
        <v>5341</v>
      </c>
      <c r="J55" s="115">
        <v>2181</v>
      </c>
      <c r="K55" s="67">
        <v>3160</v>
      </c>
    </row>
    <row r="56" spans="1:11" s="71" customFormat="1" ht="18" customHeight="1" x14ac:dyDescent="0.25">
      <c r="A56" s="299"/>
      <c r="B56" s="68" t="s">
        <v>79</v>
      </c>
      <c r="C56" s="110">
        <v>8523</v>
      </c>
      <c r="D56" s="116">
        <v>4026</v>
      </c>
      <c r="E56" s="69">
        <v>4497</v>
      </c>
      <c r="F56" s="110">
        <v>3326</v>
      </c>
      <c r="G56" s="116">
        <v>1899</v>
      </c>
      <c r="H56" s="69">
        <v>1427</v>
      </c>
      <c r="I56" s="110">
        <v>5197</v>
      </c>
      <c r="J56" s="116">
        <v>2127</v>
      </c>
      <c r="K56" s="70">
        <v>3070</v>
      </c>
    </row>
    <row r="57" spans="1:11" x14ac:dyDescent="0.2">
      <c r="A57" s="298"/>
      <c r="B57" s="62" t="s">
        <v>52</v>
      </c>
      <c r="C57" s="109">
        <v>8007</v>
      </c>
      <c r="D57" s="115">
        <v>3751</v>
      </c>
      <c r="E57" s="66">
        <v>4256</v>
      </c>
      <c r="F57" s="109">
        <v>3008</v>
      </c>
      <c r="G57" s="115">
        <v>1693</v>
      </c>
      <c r="H57" s="66">
        <v>1315</v>
      </c>
      <c r="I57" s="109">
        <v>4999</v>
      </c>
      <c r="J57" s="115">
        <v>2058</v>
      </c>
      <c r="K57" s="67">
        <v>2941</v>
      </c>
    </row>
    <row r="58" spans="1:11" x14ac:dyDescent="0.2">
      <c r="A58" s="298"/>
      <c r="B58" s="62" t="s">
        <v>53</v>
      </c>
      <c r="C58" s="109">
        <v>4663</v>
      </c>
      <c r="D58" s="115">
        <v>3249</v>
      </c>
      <c r="E58" s="66">
        <v>1414</v>
      </c>
      <c r="F58" s="109">
        <v>1794</v>
      </c>
      <c r="G58" s="115">
        <v>1375</v>
      </c>
      <c r="H58" s="66">
        <v>419</v>
      </c>
      <c r="I58" s="109">
        <v>2869</v>
      </c>
      <c r="J58" s="115">
        <v>1874</v>
      </c>
      <c r="K58" s="67">
        <v>995</v>
      </c>
    </row>
    <row r="59" spans="1:11" x14ac:dyDescent="0.2">
      <c r="A59" s="298"/>
      <c r="B59" s="62" t="s">
        <v>54</v>
      </c>
      <c r="C59" s="109">
        <v>2725</v>
      </c>
      <c r="D59" s="115">
        <v>1866</v>
      </c>
      <c r="E59" s="66">
        <v>859</v>
      </c>
      <c r="F59" s="109">
        <v>993</v>
      </c>
      <c r="G59" s="115">
        <v>729</v>
      </c>
      <c r="H59" s="66">
        <v>264</v>
      </c>
      <c r="I59" s="109">
        <v>1732</v>
      </c>
      <c r="J59" s="115">
        <v>1137</v>
      </c>
      <c r="K59" s="67">
        <v>595</v>
      </c>
    </row>
    <row r="60" spans="1:11" x14ac:dyDescent="0.2">
      <c r="A60" s="298"/>
      <c r="B60" s="62" t="s">
        <v>55</v>
      </c>
      <c r="C60" s="109">
        <v>2088</v>
      </c>
      <c r="D60" s="115">
        <v>1422</v>
      </c>
      <c r="E60" s="66">
        <v>666</v>
      </c>
      <c r="F60" s="109">
        <v>809</v>
      </c>
      <c r="G60" s="115">
        <v>586</v>
      </c>
      <c r="H60" s="66">
        <v>223</v>
      </c>
      <c r="I60" s="109">
        <v>1279</v>
      </c>
      <c r="J60" s="115">
        <v>836</v>
      </c>
      <c r="K60" s="67">
        <v>443</v>
      </c>
    </row>
    <row r="61" spans="1:11" s="71" customFormat="1" ht="18" customHeight="1" x14ac:dyDescent="0.25">
      <c r="A61" s="299"/>
      <c r="B61" s="68" t="s">
        <v>56</v>
      </c>
      <c r="C61" s="110">
        <v>1490</v>
      </c>
      <c r="D61" s="116">
        <v>1026</v>
      </c>
      <c r="E61" s="69">
        <v>464</v>
      </c>
      <c r="F61" s="110">
        <v>553</v>
      </c>
      <c r="G61" s="116">
        <v>417</v>
      </c>
      <c r="H61" s="69">
        <v>136</v>
      </c>
      <c r="I61" s="110">
        <v>937</v>
      </c>
      <c r="J61" s="116">
        <v>609</v>
      </c>
      <c r="K61" s="70">
        <v>328</v>
      </c>
    </row>
    <row r="62" spans="1:11" x14ac:dyDescent="0.2">
      <c r="A62" s="298"/>
      <c r="B62" s="62" t="s">
        <v>57</v>
      </c>
      <c r="C62" s="109">
        <v>660</v>
      </c>
      <c r="D62" s="115">
        <v>399</v>
      </c>
      <c r="E62" s="66">
        <v>261</v>
      </c>
      <c r="F62" s="109">
        <v>266</v>
      </c>
      <c r="G62" s="115">
        <v>171</v>
      </c>
      <c r="H62" s="66">
        <v>95</v>
      </c>
      <c r="I62" s="109">
        <v>394</v>
      </c>
      <c r="J62" s="115">
        <v>228</v>
      </c>
      <c r="K62" s="67">
        <v>166</v>
      </c>
    </row>
    <row r="63" spans="1:11" x14ac:dyDescent="0.2">
      <c r="A63" s="298"/>
      <c r="B63" s="62" t="s">
        <v>58</v>
      </c>
      <c r="C63" s="109">
        <v>425</v>
      </c>
      <c r="D63" s="115">
        <v>229</v>
      </c>
      <c r="E63" s="66">
        <v>196</v>
      </c>
      <c r="F63" s="109">
        <v>188</v>
      </c>
      <c r="G63" s="115">
        <v>106</v>
      </c>
      <c r="H63" s="66">
        <v>82</v>
      </c>
      <c r="I63" s="109">
        <v>237</v>
      </c>
      <c r="J63" s="115">
        <v>123</v>
      </c>
      <c r="K63" s="67">
        <v>114</v>
      </c>
    </row>
    <row r="64" spans="1:11" x14ac:dyDescent="0.2">
      <c r="A64" s="298"/>
      <c r="B64" s="62" t="s">
        <v>59</v>
      </c>
      <c r="C64" s="109">
        <v>331</v>
      </c>
      <c r="D64" s="115">
        <v>194</v>
      </c>
      <c r="E64" s="66">
        <v>137</v>
      </c>
      <c r="F64" s="109">
        <v>144</v>
      </c>
      <c r="G64" s="115">
        <v>92</v>
      </c>
      <c r="H64" s="66">
        <v>52</v>
      </c>
      <c r="I64" s="109">
        <v>187</v>
      </c>
      <c r="J64" s="115">
        <v>102</v>
      </c>
      <c r="K64" s="67">
        <v>85</v>
      </c>
    </row>
    <row r="65" spans="1:11" x14ac:dyDescent="0.2">
      <c r="A65" s="298"/>
      <c r="B65" s="62" t="s">
        <v>80</v>
      </c>
      <c r="C65" s="109">
        <v>277</v>
      </c>
      <c r="D65" s="115">
        <v>151</v>
      </c>
      <c r="E65" s="66">
        <v>126</v>
      </c>
      <c r="F65" s="109">
        <v>121</v>
      </c>
      <c r="G65" s="115">
        <v>77</v>
      </c>
      <c r="H65" s="66">
        <v>44</v>
      </c>
      <c r="I65" s="109">
        <v>156</v>
      </c>
      <c r="J65" s="115">
        <v>74</v>
      </c>
      <c r="K65" s="67">
        <v>82</v>
      </c>
    </row>
    <row r="66" spans="1:11" s="71" customFormat="1" ht="18" customHeight="1" x14ac:dyDescent="0.25">
      <c r="A66" s="299"/>
      <c r="B66" s="68" t="s">
        <v>81</v>
      </c>
      <c r="C66" s="110">
        <v>202</v>
      </c>
      <c r="D66" s="116">
        <v>122</v>
      </c>
      <c r="E66" s="69">
        <v>80</v>
      </c>
      <c r="F66" s="110">
        <v>99</v>
      </c>
      <c r="G66" s="116">
        <v>60</v>
      </c>
      <c r="H66" s="69">
        <v>39</v>
      </c>
      <c r="I66" s="110">
        <v>103</v>
      </c>
      <c r="J66" s="116">
        <v>62</v>
      </c>
      <c r="K66" s="70">
        <v>41</v>
      </c>
    </row>
    <row r="67" spans="1:11" x14ac:dyDescent="0.2">
      <c r="A67" s="298"/>
      <c r="B67" s="62" t="s">
        <v>60</v>
      </c>
      <c r="C67" s="109">
        <v>178</v>
      </c>
      <c r="D67" s="115">
        <v>104</v>
      </c>
      <c r="E67" s="66">
        <v>74</v>
      </c>
      <c r="F67" s="109">
        <v>75</v>
      </c>
      <c r="G67" s="115">
        <v>47</v>
      </c>
      <c r="H67" s="66">
        <v>28</v>
      </c>
      <c r="I67" s="109">
        <v>103</v>
      </c>
      <c r="J67" s="115">
        <v>57</v>
      </c>
      <c r="K67" s="67">
        <v>46</v>
      </c>
    </row>
    <row r="68" spans="1:11" x14ac:dyDescent="0.2">
      <c r="A68" s="298"/>
      <c r="B68" s="62" t="s">
        <v>61</v>
      </c>
      <c r="C68" s="109">
        <v>115</v>
      </c>
      <c r="D68" s="115">
        <v>68</v>
      </c>
      <c r="E68" s="66">
        <v>47</v>
      </c>
      <c r="F68" s="109">
        <v>46</v>
      </c>
      <c r="G68" s="115">
        <v>26</v>
      </c>
      <c r="H68" s="66">
        <v>20</v>
      </c>
      <c r="I68" s="109">
        <v>69</v>
      </c>
      <c r="J68" s="115">
        <v>42</v>
      </c>
      <c r="K68" s="67">
        <v>27</v>
      </c>
    </row>
    <row r="69" spans="1:11" x14ac:dyDescent="0.2">
      <c r="A69" s="298"/>
      <c r="B69" s="62" t="s">
        <v>62</v>
      </c>
      <c r="C69" s="109">
        <v>97</v>
      </c>
      <c r="D69" s="115">
        <v>66</v>
      </c>
      <c r="E69" s="66">
        <v>31</v>
      </c>
      <c r="F69" s="109">
        <v>42</v>
      </c>
      <c r="G69" s="115">
        <v>28</v>
      </c>
      <c r="H69" s="66">
        <v>14</v>
      </c>
      <c r="I69" s="109">
        <v>55</v>
      </c>
      <c r="J69" s="115">
        <v>38</v>
      </c>
      <c r="K69" s="67">
        <v>17</v>
      </c>
    </row>
    <row r="70" spans="1:11" x14ac:dyDescent="0.2">
      <c r="A70" s="298"/>
      <c r="B70" s="62" t="s">
        <v>63</v>
      </c>
      <c r="C70" s="109">
        <v>80</v>
      </c>
      <c r="D70" s="115">
        <v>52</v>
      </c>
      <c r="E70" s="66">
        <v>28</v>
      </c>
      <c r="F70" s="109">
        <v>30</v>
      </c>
      <c r="G70" s="115">
        <v>20</v>
      </c>
      <c r="H70" s="66">
        <v>10</v>
      </c>
      <c r="I70" s="109">
        <v>50</v>
      </c>
      <c r="J70" s="115">
        <v>32</v>
      </c>
      <c r="K70" s="67">
        <v>18</v>
      </c>
    </row>
    <row r="71" spans="1:11" s="71" customFormat="1" ht="18" customHeight="1" x14ac:dyDescent="0.25">
      <c r="A71" s="299"/>
      <c r="B71" s="68" t="s">
        <v>64</v>
      </c>
      <c r="C71" s="110">
        <v>61</v>
      </c>
      <c r="D71" s="116">
        <v>46</v>
      </c>
      <c r="E71" s="69">
        <v>15</v>
      </c>
      <c r="F71" s="110">
        <v>24</v>
      </c>
      <c r="G71" s="116">
        <v>20</v>
      </c>
      <c r="H71" s="69">
        <v>4</v>
      </c>
      <c r="I71" s="110">
        <v>37</v>
      </c>
      <c r="J71" s="116">
        <v>26</v>
      </c>
      <c r="K71" s="70">
        <v>11</v>
      </c>
    </row>
    <row r="72" spans="1:11" s="71" customFormat="1" ht="18" customHeight="1" x14ac:dyDescent="0.25">
      <c r="A72" s="299"/>
      <c r="B72" s="75" t="s">
        <v>120</v>
      </c>
      <c r="C72" s="112">
        <v>251</v>
      </c>
      <c r="D72" s="118">
        <v>179</v>
      </c>
      <c r="E72" s="76">
        <v>72</v>
      </c>
      <c r="F72" s="112">
        <v>90</v>
      </c>
      <c r="G72" s="118">
        <v>62</v>
      </c>
      <c r="H72" s="76">
        <v>28</v>
      </c>
      <c r="I72" s="112">
        <v>161</v>
      </c>
      <c r="J72" s="118">
        <v>117</v>
      </c>
      <c r="K72" s="77">
        <v>44</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175765</v>
      </c>
      <c r="D10" s="114">
        <v>91737</v>
      </c>
      <c r="E10" s="64">
        <v>84028</v>
      </c>
      <c r="F10" s="108">
        <v>60749</v>
      </c>
      <c r="G10" s="114">
        <v>42277</v>
      </c>
      <c r="H10" s="64">
        <v>18472</v>
      </c>
      <c r="I10" s="108">
        <v>115016</v>
      </c>
      <c r="J10" s="114">
        <v>49460</v>
      </c>
      <c r="K10" s="65">
        <v>65556</v>
      </c>
    </row>
    <row r="11" spans="1:11" ht="18" customHeight="1" x14ac:dyDescent="0.2">
      <c r="A11" s="298"/>
      <c r="B11" s="62" t="s">
        <v>119</v>
      </c>
      <c r="C11" s="109">
        <v>2</v>
      </c>
      <c r="D11" s="115">
        <v>0</v>
      </c>
      <c r="E11" s="66">
        <v>2</v>
      </c>
      <c r="F11" s="109">
        <v>2</v>
      </c>
      <c r="G11" s="115">
        <v>0</v>
      </c>
      <c r="H11" s="66">
        <v>2</v>
      </c>
      <c r="I11" s="109">
        <v>0</v>
      </c>
      <c r="J11" s="115">
        <v>0</v>
      </c>
      <c r="K11" s="67">
        <v>0</v>
      </c>
    </row>
    <row r="12" spans="1:11" x14ac:dyDescent="0.2">
      <c r="A12" s="298"/>
      <c r="B12" s="62" t="s">
        <v>22</v>
      </c>
      <c r="C12" s="109">
        <v>591</v>
      </c>
      <c r="D12" s="115">
        <v>407</v>
      </c>
      <c r="E12" s="66">
        <v>184</v>
      </c>
      <c r="F12" s="109">
        <v>452</v>
      </c>
      <c r="G12" s="115">
        <v>345</v>
      </c>
      <c r="H12" s="66">
        <v>107</v>
      </c>
      <c r="I12" s="109">
        <v>139</v>
      </c>
      <c r="J12" s="115">
        <v>62</v>
      </c>
      <c r="K12" s="67">
        <v>77</v>
      </c>
    </row>
    <row r="13" spans="1:11" x14ac:dyDescent="0.2">
      <c r="A13" s="298"/>
      <c r="B13" s="62" t="s">
        <v>23</v>
      </c>
      <c r="C13" s="109">
        <v>1174</v>
      </c>
      <c r="D13" s="115">
        <v>792</v>
      </c>
      <c r="E13" s="66">
        <v>382</v>
      </c>
      <c r="F13" s="109">
        <v>834</v>
      </c>
      <c r="G13" s="115">
        <v>635</v>
      </c>
      <c r="H13" s="66">
        <v>199</v>
      </c>
      <c r="I13" s="109">
        <v>340</v>
      </c>
      <c r="J13" s="115">
        <v>157</v>
      </c>
      <c r="K13" s="67">
        <v>183</v>
      </c>
    </row>
    <row r="14" spans="1:11" x14ac:dyDescent="0.2">
      <c r="A14" s="298"/>
      <c r="B14" s="62" t="s">
        <v>24</v>
      </c>
      <c r="C14" s="109">
        <v>1674</v>
      </c>
      <c r="D14" s="115">
        <v>1078</v>
      </c>
      <c r="E14" s="66">
        <v>596</v>
      </c>
      <c r="F14" s="109">
        <v>1139</v>
      </c>
      <c r="G14" s="115">
        <v>874</v>
      </c>
      <c r="H14" s="66">
        <v>265</v>
      </c>
      <c r="I14" s="109">
        <v>535</v>
      </c>
      <c r="J14" s="115">
        <v>204</v>
      </c>
      <c r="K14" s="67">
        <v>331</v>
      </c>
    </row>
    <row r="15" spans="1:11" x14ac:dyDescent="0.2">
      <c r="A15" s="298"/>
      <c r="B15" s="62" t="s">
        <v>25</v>
      </c>
      <c r="C15" s="109">
        <v>2068</v>
      </c>
      <c r="D15" s="115">
        <v>1228</v>
      </c>
      <c r="E15" s="66">
        <v>840</v>
      </c>
      <c r="F15" s="109">
        <v>1318</v>
      </c>
      <c r="G15" s="115">
        <v>978</v>
      </c>
      <c r="H15" s="66">
        <v>340</v>
      </c>
      <c r="I15" s="109">
        <v>750</v>
      </c>
      <c r="J15" s="115">
        <v>250</v>
      </c>
      <c r="K15" s="67">
        <v>500</v>
      </c>
    </row>
    <row r="16" spans="1:11" s="71" customFormat="1" ht="18" customHeight="1" x14ac:dyDescent="0.25">
      <c r="A16" s="299"/>
      <c r="B16" s="68" t="s">
        <v>26</v>
      </c>
      <c r="C16" s="110">
        <v>2475</v>
      </c>
      <c r="D16" s="116">
        <v>1503</v>
      </c>
      <c r="E16" s="69">
        <v>972</v>
      </c>
      <c r="F16" s="110">
        <v>1511</v>
      </c>
      <c r="G16" s="116">
        <v>1161</v>
      </c>
      <c r="H16" s="69">
        <v>350</v>
      </c>
      <c r="I16" s="110">
        <v>964</v>
      </c>
      <c r="J16" s="116">
        <v>342</v>
      </c>
      <c r="K16" s="70">
        <v>622</v>
      </c>
    </row>
    <row r="17" spans="1:11" x14ac:dyDescent="0.2">
      <c r="A17" s="298"/>
      <c r="B17" s="62" t="s">
        <v>27</v>
      </c>
      <c r="C17" s="109">
        <v>2691</v>
      </c>
      <c r="D17" s="115">
        <v>1568</v>
      </c>
      <c r="E17" s="66">
        <v>1123</v>
      </c>
      <c r="F17" s="109">
        <v>1487</v>
      </c>
      <c r="G17" s="115">
        <v>1105</v>
      </c>
      <c r="H17" s="66">
        <v>382</v>
      </c>
      <c r="I17" s="109">
        <v>1204</v>
      </c>
      <c r="J17" s="115">
        <v>463</v>
      </c>
      <c r="K17" s="67">
        <v>741</v>
      </c>
    </row>
    <row r="18" spans="1:11" x14ac:dyDescent="0.2">
      <c r="A18" s="298"/>
      <c r="B18" s="62" t="s">
        <v>28</v>
      </c>
      <c r="C18" s="109">
        <v>2769</v>
      </c>
      <c r="D18" s="115">
        <v>1582</v>
      </c>
      <c r="E18" s="66">
        <v>1187</v>
      </c>
      <c r="F18" s="109">
        <v>1309</v>
      </c>
      <c r="G18" s="115">
        <v>973</v>
      </c>
      <c r="H18" s="66">
        <v>336</v>
      </c>
      <c r="I18" s="109">
        <v>1460</v>
      </c>
      <c r="J18" s="115">
        <v>609</v>
      </c>
      <c r="K18" s="67">
        <v>851</v>
      </c>
    </row>
    <row r="19" spans="1:11" x14ac:dyDescent="0.2">
      <c r="A19" s="298"/>
      <c r="B19" s="62" t="s">
        <v>29</v>
      </c>
      <c r="C19" s="109">
        <v>2721</v>
      </c>
      <c r="D19" s="115">
        <v>1479</v>
      </c>
      <c r="E19" s="66">
        <v>1242</v>
      </c>
      <c r="F19" s="109">
        <v>1222</v>
      </c>
      <c r="G19" s="115">
        <v>887</v>
      </c>
      <c r="H19" s="66">
        <v>335</v>
      </c>
      <c r="I19" s="109">
        <v>1499</v>
      </c>
      <c r="J19" s="115">
        <v>592</v>
      </c>
      <c r="K19" s="67">
        <v>907</v>
      </c>
    </row>
    <row r="20" spans="1:11" x14ac:dyDescent="0.2">
      <c r="A20" s="298"/>
      <c r="B20" s="62" t="s">
        <v>30</v>
      </c>
      <c r="C20" s="109">
        <v>3074</v>
      </c>
      <c r="D20" s="115">
        <v>1646</v>
      </c>
      <c r="E20" s="66">
        <v>1428</v>
      </c>
      <c r="F20" s="109">
        <v>1227</v>
      </c>
      <c r="G20" s="115">
        <v>881</v>
      </c>
      <c r="H20" s="66">
        <v>346</v>
      </c>
      <c r="I20" s="109">
        <v>1847</v>
      </c>
      <c r="J20" s="115">
        <v>765</v>
      </c>
      <c r="K20" s="67">
        <v>1082</v>
      </c>
    </row>
    <row r="21" spans="1:11" s="71" customFormat="1" ht="18" customHeight="1" x14ac:dyDescent="0.25">
      <c r="A21" s="299"/>
      <c r="B21" s="68" t="s">
        <v>31</v>
      </c>
      <c r="C21" s="110">
        <v>3129</v>
      </c>
      <c r="D21" s="116">
        <v>1730</v>
      </c>
      <c r="E21" s="69">
        <v>1399</v>
      </c>
      <c r="F21" s="110">
        <v>1320</v>
      </c>
      <c r="G21" s="116">
        <v>974</v>
      </c>
      <c r="H21" s="69">
        <v>346</v>
      </c>
      <c r="I21" s="110">
        <v>1809</v>
      </c>
      <c r="J21" s="116">
        <v>756</v>
      </c>
      <c r="K21" s="70">
        <v>1053</v>
      </c>
    </row>
    <row r="22" spans="1:11" x14ac:dyDescent="0.2">
      <c r="A22" s="298"/>
      <c r="B22" s="62" t="s">
        <v>32</v>
      </c>
      <c r="C22" s="109">
        <v>3371</v>
      </c>
      <c r="D22" s="115">
        <v>1842</v>
      </c>
      <c r="E22" s="66">
        <v>1529</v>
      </c>
      <c r="F22" s="109">
        <v>1375</v>
      </c>
      <c r="G22" s="115">
        <v>1005</v>
      </c>
      <c r="H22" s="66">
        <v>370</v>
      </c>
      <c r="I22" s="109">
        <v>1996</v>
      </c>
      <c r="J22" s="115">
        <v>837</v>
      </c>
      <c r="K22" s="67">
        <v>1159</v>
      </c>
    </row>
    <row r="23" spans="1:11" x14ac:dyDescent="0.2">
      <c r="A23" s="298"/>
      <c r="B23" s="62" t="s">
        <v>33</v>
      </c>
      <c r="C23" s="109">
        <v>3505</v>
      </c>
      <c r="D23" s="115">
        <v>1946</v>
      </c>
      <c r="E23" s="66">
        <v>1559</v>
      </c>
      <c r="F23" s="109">
        <v>1383</v>
      </c>
      <c r="G23" s="115">
        <v>1049</v>
      </c>
      <c r="H23" s="66">
        <v>334</v>
      </c>
      <c r="I23" s="109">
        <v>2122</v>
      </c>
      <c r="J23" s="115">
        <v>897</v>
      </c>
      <c r="K23" s="67">
        <v>1225</v>
      </c>
    </row>
    <row r="24" spans="1:11" x14ac:dyDescent="0.2">
      <c r="A24" s="298"/>
      <c r="B24" s="62" t="s">
        <v>34</v>
      </c>
      <c r="C24" s="109">
        <v>3751</v>
      </c>
      <c r="D24" s="115">
        <v>2059</v>
      </c>
      <c r="E24" s="66">
        <v>1692</v>
      </c>
      <c r="F24" s="109">
        <v>1393</v>
      </c>
      <c r="G24" s="115">
        <v>1053</v>
      </c>
      <c r="H24" s="66">
        <v>340</v>
      </c>
      <c r="I24" s="109">
        <v>2358</v>
      </c>
      <c r="J24" s="115">
        <v>1006</v>
      </c>
      <c r="K24" s="67">
        <v>1352</v>
      </c>
    </row>
    <row r="25" spans="1:11" x14ac:dyDescent="0.2">
      <c r="A25" s="298"/>
      <c r="B25" s="62" t="s">
        <v>35</v>
      </c>
      <c r="C25" s="109">
        <v>3756</v>
      </c>
      <c r="D25" s="115">
        <v>2019</v>
      </c>
      <c r="E25" s="66">
        <v>1737</v>
      </c>
      <c r="F25" s="109">
        <v>1341</v>
      </c>
      <c r="G25" s="115">
        <v>997</v>
      </c>
      <c r="H25" s="66">
        <v>344</v>
      </c>
      <c r="I25" s="109">
        <v>2415</v>
      </c>
      <c r="J25" s="115">
        <v>1022</v>
      </c>
      <c r="K25" s="67">
        <v>1393</v>
      </c>
    </row>
    <row r="26" spans="1:11" s="71" customFormat="1" ht="18" customHeight="1" x14ac:dyDescent="0.25">
      <c r="A26" s="299"/>
      <c r="B26" s="68" t="s">
        <v>36</v>
      </c>
      <c r="C26" s="110">
        <v>4014</v>
      </c>
      <c r="D26" s="116">
        <v>2223</v>
      </c>
      <c r="E26" s="69">
        <v>1791</v>
      </c>
      <c r="F26" s="110">
        <v>1400</v>
      </c>
      <c r="G26" s="116">
        <v>1068</v>
      </c>
      <c r="H26" s="69">
        <v>332</v>
      </c>
      <c r="I26" s="110">
        <v>2614</v>
      </c>
      <c r="J26" s="116">
        <v>1155</v>
      </c>
      <c r="K26" s="70">
        <v>1459</v>
      </c>
    </row>
    <row r="27" spans="1:11" x14ac:dyDescent="0.2">
      <c r="A27" s="298"/>
      <c r="B27" s="62" t="s">
        <v>37</v>
      </c>
      <c r="C27" s="109">
        <v>3996</v>
      </c>
      <c r="D27" s="115">
        <v>2179</v>
      </c>
      <c r="E27" s="66">
        <v>1817</v>
      </c>
      <c r="F27" s="109">
        <v>1391</v>
      </c>
      <c r="G27" s="115">
        <v>1064</v>
      </c>
      <c r="H27" s="66">
        <v>327</v>
      </c>
      <c r="I27" s="109">
        <v>2605</v>
      </c>
      <c r="J27" s="115">
        <v>1115</v>
      </c>
      <c r="K27" s="67">
        <v>1490</v>
      </c>
    </row>
    <row r="28" spans="1:11" x14ac:dyDescent="0.2">
      <c r="A28" s="298"/>
      <c r="B28" s="62" t="s">
        <v>38</v>
      </c>
      <c r="C28" s="109">
        <v>4005</v>
      </c>
      <c r="D28" s="115">
        <v>2185</v>
      </c>
      <c r="E28" s="66">
        <v>1820</v>
      </c>
      <c r="F28" s="109">
        <v>1357</v>
      </c>
      <c r="G28" s="115">
        <v>1046</v>
      </c>
      <c r="H28" s="66">
        <v>311</v>
      </c>
      <c r="I28" s="109">
        <v>2648</v>
      </c>
      <c r="J28" s="115">
        <v>1139</v>
      </c>
      <c r="K28" s="67">
        <v>1509</v>
      </c>
    </row>
    <row r="29" spans="1:11" x14ac:dyDescent="0.2">
      <c r="A29" s="298"/>
      <c r="B29" s="62" t="s">
        <v>39</v>
      </c>
      <c r="C29" s="109">
        <v>4052</v>
      </c>
      <c r="D29" s="115">
        <v>2144</v>
      </c>
      <c r="E29" s="66">
        <v>1908</v>
      </c>
      <c r="F29" s="109">
        <v>1273</v>
      </c>
      <c r="G29" s="115">
        <v>937</v>
      </c>
      <c r="H29" s="66">
        <v>336</v>
      </c>
      <c r="I29" s="109">
        <v>2779</v>
      </c>
      <c r="J29" s="115">
        <v>1207</v>
      </c>
      <c r="K29" s="67">
        <v>1572</v>
      </c>
    </row>
    <row r="30" spans="1:11" x14ac:dyDescent="0.2">
      <c r="A30" s="298"/>
      <c r="B30" s="62" t="s">
        <v>40</v>
      </c>
      <c r="C30" s="109">
        <v>4143</v>
      </c>
      <c r="D30" s="115">
        <v>2277</v>
      </c>
      <c r="E30" s="66">
        <v>1866</v>
      </c>
      <c r="F30" s="109">
        <v>1345</v>
      </c>
      <c r="G30" s="115">
        <v>1045</v>
      </c>
      <c r="H30" s="66">
        <v>300</v>
      </c>
      <c r="I30" s="109">
        <v>2798</v>
      </c>
      <c r="J30" s="115">
        <v>1232</v>
      </c>
      <c r="K30" s="67">
        <v>1566</v>
      </c>
    </row>
    <row r="31" spans="1:11" s="71" customFormat="1" ht="18" customHeight="1" x14ac:dyDescent="0.25">
      <c r="A31" s="299"/>
      <c r="B31" s="68" t="s">
        <v>41</v>
      </c>
      <c r="C31" s="110">
        <v>4149</v>
      </c>
      <c r="D31" s="116">
        <v>2225</v>
      </c>
      <c r="E31" s="69">
        <v>1924</v>
      </c>
      <c r="F31" s="110">
        <v>1368</v>
      </c>
      <c r="G31" s="116">
        <v>1003</v>
      </c>
      <c r="H31" s="69">
        <v>365</v>
      </c>
      <c r="I31" s="110">
        <v>2781</v>
      </c>
      <c r="J31" s="116">
        <v>1222</v>
      </c>
      <c r="K31" s="70">
        <v>1559</v>
      </c>
    </row>
    <row r="32" spans="1:11" x14ac:dyDescent="0.2">
      <c r="A32" s="298"/>
      <c r="B32" s="62" t="s">
        <v>42</v>
      </c>
      <c r="C32" s="109">
        <v>4208</v>
      </c>
      <c r="D32" s="115">
        <v>2262</v>
      </c>
      <c r="E32" s="66">
        <v>1946</v>
      </c>
      <c r="F32" s="109">
        <v>1384</v>
      </c>
      <c r="G32" s="115">
        <v>1029</v>
      </c>
      <c r="H32" s="66">
        <v>355</v>
      </c>
      <c r="I32" s="109">
        <v>2824</v>
      </c>
      <c r="J32" s="115">
        <v>1233</v>
      </c>
      <c r="K32" s="67">
        <v>1591</v>
      </c>
    </row>
    <row r="33" spans="1:11" x14ac:dyDescent="0.2">
      <c r="A33" s="298"/>
      <c r="B33" s="62" t="s">
        <v>43</v>
      </c>
      <c r="C33" s="109">
        <v>4107</v>
      </c>
      <c r="D33" s="115">
        <v>2143</v>
      </c>
      <c r="E33" s="66">
        <v>1964</v>
      </c>
      <c r="F33" s="109">
        <v>1278</v>
      </c>
      <c r="G33" s="115">
        <v>923</v>
      </c>
      <c r="H33" s="66">
        <v>355</v>
      </c>
      <c r="I33" s="109">
        <v>2829</v>
      </c>
      <c r="J33" s="115">
        <v>1220</v>
      </c>
      <c r="K33" s="67">
        <v>1609</v>
      </c>
    </row>
    <row r="34" spans="1:11" x14ac:dyDescent="0.2">
      <c r="A34" s="298"/>
      <c r="B34" s="62" t="s">
        <v>44</v>
      </c>
      <c r="C34" s="109">
        <v>4245</v>
      </c>
      <c r="D34" s="115">
        <v>2225</v>
      </c>
      <c r="E34" s="66">
        <v>2020</v>
      </c>
      <c r="F34" s="109">
        <v>1312</v>
      </c>
      <c r="G34" s="115">
        <v>936</v>
      </c>
      <c r="H34" s="66">
        <v>376</v>
      </c>
      <c r="I34" s="109">
        <v>2933</v>
      </c>
      <c r="J34" s="115">
        <v>1289</v>
      </c>
      <c r="K34" s="67">
        <v>1644</v>
      </c>
    </row>
    <row r="35" spans="1:11" x14ac:dyDescent="0.2">
      <c r="A35" s="298"/>
      <c r="B35" s="62" t="s">
        <v>65</v>
      </c>
      <c r="C35" s="109">
        <v>4152</v>
      </c>
      <c r="D35" s="115">
        <v>2144</v>
      </c>
      <c r="E35" s="66">
        <v>2008</v>
      </c>
      <c r="F35" s="109">
        <v>1312</v>
      </c>
      <c r="G35" s="115">
        <v>896</v>
      </c>
      <c r="H35" s="66">
        <v>416</v>
      </c>
      <c r="I35" s="109">
        <v>2840</v>
      </c>
      <c r="J35" s="115">
        <v>1248</v>
      </c>
      <c r="K35" s="67">
        <v>1592</v>
      </c>
    </row>
    <row r="36" spans="1:11" s="71" customFormat="1" ht="18" customHeight="1" x14ac:dyDescent="0.25">
      <c r="A36" s="299"/>
      <c r="B36" s="68" t="s">
        <v>66</v>
      </c>
      <c r="C36" s="110">
        <v>4278</v>
      </c>
      <c r="D36" s="116">
        <v>2263</v>
      </c>
      <c r="E36" s="69">
        <v>2015</v>
      </c>
      <c r="F36" s="110">
        <v>1343</v>
      </c>
      <c r="G36" s="116">
        <v>929</v>
      </c>
      <c r="H36" s="69">
        <v>414</v>
      </c>
      <c r="I36" s="110">
        <v>2935</v>
      </c>
      <c r="J36" s="116">
        <v>1334</v>
      </c>
      <c r="K36" s="70">
        <v>1601</v>
      </c>
    </row>
    <row r="37" spans="1:11" x14ac:dyDescent="0.2">
      <c r="A37" s="298"/>
      <c r="B37" s="62" t="s">
        <v>45</v>
      </c>
      <c r="C37" s="109">
        <v>4180</v>
      </c>
      <c r="D37" s="115">
        <v>2100</v>
      </c>
      <c r="E37" s="66">
        <v>2080</v>
      </c>
      <c r="F37" s="109">
        <v>1283</v>
      </c>
      <c r="G37" s="115">
        <v>893</v>
      </c>
      <c r="H37" s="66">
        <v>390</v>
      </c>
      <c r="I37" s="109">
        <v>2897</v>
      </c>
      <c r="J37" s="115">
        <v>1207</v>
      </c>
      <c r="K37" s="67">
        <v>1690</v>
      </c>
    </row>
    <row r="38" spans="1:11" x14ac:dyDescent="0.2">
      <c r="A38" s="298"/>
      <c r="B38" s="62" t="s">
        <v>46</v>
      </c>
      <c r="C38" s="109">
        <v>4217</v>
      </c>
      <c r="D38" s="115">
        <v>2075</v>
      </c>
      <c r="E38" s="66">
        <v>2142</v>
      </c>
      <c r="F38" s="109">
        <v>1298</v>
      </c>
      <c r="G38" s="115">
        <v>888</v>
      </c>
      <c r="H38" s="66">
        <v>410</v>
      </c>
      <c r="I38" s="109">
        <v>2919</v>
      </c>
      <c r="J38" s="115">
        <v>1187</v>
      </c>
      <c r="K38" s="67">
        <v>1732</v>
      </c>
    </row>
    <row r="39" spans="1:11" x14ac:dyDescent="0.2">
      <c r="A39" s="298"/>
      <c r="B39" s="62" t="s">
        <v>67</v>
      </c>
      <c r="C39" s="109">
        <v>4216</v>
      </c>
      <c r="D39" s="115">
        <v>2069</v>
      </c>
      <c r="E39" s="66">
        <v>2147</v>
      </c>
      <c r="F39" s="109">
        <v>1231</v>
      </c>
      <c r="G39" s="115">
        <v>837</v>
      </c>
      <c r="H39" s="66">
        <v>394</v>
      </c>
      <c r="I39" s="109">
        <v>2985</v>
      </c>
      <c r="J39" s="115">
        <v>1232</v>
      </c>
      <c r="K39" s="67">
        <v>1753</v>
      </c>
    </row>
    <row r="40" spans="1:11" x14ac:dyDescent="0.2">
      <c r="A40" s="298"/>
      <c r="B40" s="62" t="s">
        <v>68</v>
      </c>
      <c r="C40" s="109">
        <v>4417</v>
      </c>
      <c r="D40" s="115">
        <v>2182</v>
      </c>
      <c r="E40" s="66">
        <v>2235</v>
      </c>
      <c r="F40" s="109">
        <v>1365</v>
      </c>
      <c r="G40" s="115">
        <v>935</v>
      </c>
      <c r="H40" s="66">
        <v>430</v>
      </c>
      <c r="I40" s="109">
        <v>3052</v>
      </c>
      <c r="J40" s="115">
        <v>1247</v>
      </c>
      <c r="K40" s="67">
        <v>1805</v>
      </c>
    </row>
    <row r="41" spans="1:11" x14ac:dyDescent="0.2">
      <c r="A41" s="298"/>
      <c r="B41" s="62" t="s">
        <v>69</v>
      </c>
      <c r="C41" s="109">
        <v>4227</v>
      </c>
      <c r="D41" s="115">
        <v>2044</v>
      </c>
      <c r="E41" s="66">
        <v>2183</v>
      </c>
      <c r="F41" s="109">
        <v>1294</v>
      </c>
      <c r="G41" s="115">
        <v>873</v>
      </c>
      <c r="H41" s="66">
        <v>421</v>
      </c>
      <c r="I41" s="109">
        <v>2933</v>
      </c>
      <c r="J41" s="115">
        <v>1171</v>
      </c>
      <c r="K41" s="67">
        <v>1762</v>
      </c>
    </row>
    <row r="42" spans="1:11" ht="18" customHeight="1" x14ac:dyDescent="0.2">
      <c r="A42" s="300"/>
      <c r="B42" s="72" t="s">
        <v>47</v>
      </c>
      <c r="C42" s="111">
        <v>4207</v>
      </c>
      <c r="D42" s="117">
        <v>1984</v>
      </c>
      <c r="E42" s="73">
        <v>2223</v>
      </c>
      <c r="F42" s="111">
        <v>1227</v>
      </c>
      <c r="G42" s="117">
        <v>797</v>
      </c>
      <c r="H42" s="73">
        <v>430</v>
      </c>
      <c r="I42" s="111">
        <v>2980</v>
      </c>
      <c r="J42" s="117">
        <v>1187</v>
      </c>
      <c r="K42" s="74">
        <v>1793</v>
      </c>
    </row>
    <row r="43" spans="1:11" x14ac:dyDescent="0.2">
      <c r="A43" s="298"/>
      <c r="B43" s="62" t="s">
        <v>70</v>
      </c>
      <c r="C43" s="109">
        <v>4042</v>
      </c>
      <c r="D43" s="115">
        <v>1938</v>
      </c>
      <c r="E43" s="66">
        <v>2104</v>
      </c>
      <c r="F43" s="109">
        <v>1247</v>
      </c>
      <c r="G43" s="115">
        <v>804</v>
      </c>
      <c r="H43" s="66">
        <v>443</v>
      </c>
      <c r="I43" s="109">
        <v>2795</v>
      </c>
      <c r="J43" s="115">
        <v>1134</v>
      </c>
      <c r="K43" s="67">
        <v>1661</v>
      </c>
    </row>
    <row r="44" spans="1:11" x14ac:dyDescent="0.2">
      <c r="A44" s="298"/>
      <c r="B44" s="62" t="s">
        <v>71</v>
      </c>
      <c r="C44" s="109">
        <v>3927</v>
      </c>
      <c r="D44" s="115">
        <v>1903</v>
      </c>
      <c r="E44" s="66">
        <v>2024</v>
      </c>
      <c r="F44" s="109">
        <v>1223</v>
      </c>
      <c r="G44" s="115">
        <v>780</v>
      </c>
      <c r="H44" s="66">
        <v>443</v>
      </c>
      <c r="I44" s="109">
        <v>2704</v>
      </c>
      <c r="J44" s="115">
        <v>1123</v>
      </c>
      <c r="K44" s="67">
        <v>1581</v>
      </c>
    </row>
    <row r="45" spans="1:11" x14ac:dyDescent="0.2">
      <c r="A45" s="298"/>
      <c r="B45" s="62" t="s">
        <v>72</v>
      </c>
      <c r="C45" s="109">
        <v>3927</v>
      </c>
      <c r="D45" s="115">
        <v>1907</v>
      </c>
      <c r="E45" s="66">
        <v>2020</v>
      </c>
      <c r="F45" s="109">
        <v>1229</v>
      </c>
      <c r="G45" s="115">
        <v>794</v>
      </c>
      <c r="H45" s="66">
        <v>435</v>
      </c>
      <c r="I45" s="109">
        <v>2698</v>
      </c>
      <c r="J45" s="115">
        <v>1113</v>
      </c>
      <c r="K45" s="67">
        <v>1585</v>
      </c>
    </row>
    <row r="46" spans="1:11" s="71" customFormat="1" ht="18" customHeight="1" x14ac:dyDescent="0.25">
      <c r="A46" s="299"/>
      <c r="B46" s="68" t="s">
        <v>73</v>
      </c>
      <c r="C46" s="110">
        <v>3852</v>
      </c>
      <c r="D46" s="116">
        <v>1839</v>
      </c>
      <c r="E46" s="69">
        <v>2013</v>
      </c>
      <c r="F46" s="110">
        <v>1264</v>
      </c>
      <c r="G46" s="116">
        <v>787</v>
      </c>
      <c r="H46" s="69">
        <v>477</v>
      </c>
      <c r="I46" s="110">
        <v>2588</v>
      </c>
      <c r="J46" s="116">
        <v>1052</v>
      </c>
      <c r="K46" s="70">
        <v>1536</v>
      </c>
    </row>
    <row r="47" spans="1:11" x14ac:dyDescent="0.2">
      <c r="A47" s="298"/>
      <c r="B47" s="62" t="s">
        <v>48</v>
      </c>
      <c r="C47" s="109">
        <v>3988</v>
      </c>
      <c r="D47" s="115">
        <v>1942</v>
      </c>
      <c r="E47" s="66">
        <v>2046</v>
      </c>
      <c r="F47" s="109">
        <v>1296</v>
      </c>
      <c r="G47" s="115">
        <v>797</v>
      </c>
      <c r="H47" s="66">
        <v>499</v>
      </c>
      <c r="I47" s="109">
        <v>2692</v>
      </c>
      <c r="J47" s="115">
        <v>1145</v>
      </c>
      <c r="K47" s="67">
        <v>1547</v>
      </c>
    </row>
    <row r="48" spans="1:11" x14ac:dyDescent="0.2">
      <c r="A48" s="298"/>
      <c r="B48" s="62" t="s">
        <v>49</v>
      </c>
      <c r="C48" s="109">
        <v>3956</v>
      </c>
      <c r="D48" s="115">
        <v>1858</v>
      </c>
      <c r="E48" s="66">
        <v>2098</v>
      </c>
      <c r="F48" s="109">
        <v>1234</v>
      </c>
      <c r="G48" s="115">
        <v>735</v>
      </c>
      <c r="H48" s="66">
        <v>499</v>
      </c>
      <c r="I48" s="109">
        <v>2722</v>
      </c>
      <c r="J48" s="115">
        <v>1123</v>
      </c>
      <c r="K48" s="67">
        <v>1599</v>
      </c>
    </row>
    <row r="49" spans="1:11" x14ac:dyDescent="0.2">
      <c r="A49" s="298"/>
      <c r="B49" s="62" t="s">
        <v>50</v>
      </c>
      <c r="C49" s="109">
        <v>3990</v>
      </c>
      <c r="D49" s="115">
        <v>1880</v>
      </c>
      <c r="E49" s="66">
        <v>2110</v>
      </c>
      <c r="F49" s="109">
        <v>1317</v>
      </c>
      <c r="G49" s="115">
        <v>800</v>
      </c>
      <c r="H49" s="66">
        <v>517</v>
      </c>
      <c r="I49" s="109">
        <v>2673</v>
      </c>
      <c r="J49" s="115">
        <v>1080</v>
      </c>
      <c r="K49" s="67">
        <v>1593</v>
      </c>
    </row>
    <row r="50" spans="1:11" x14ac:dyDescent="0.2">
      <c r="A50" s="298"/>
      <c r="B50" s="62" t="s">
        <v>74</v>
      </c>
      <c r="C50" s="109">
        <v>4107</v>
      </c>
      <c r="D50" s="115">
        <v>1911</v>
      </c>
      <c r="E50" s="66">
        <v>2196</v>
      </c>
      <c r="F50" s="109">
        <v>1283</v>
      </c>
      <c r="G50" s="115">
        <v>766</v>
      </c>
      <c r="H50" s="66">
        <v>517</v>
      </c>
      <c r="I50" s="109">
        <v>2824</v>
      </c>
      <c r="J50" s="115">
        <v>1145</v>
      </c>
      <c r="K50" s="67">
        <v>1679</v>
      </c>
    </row>
    <row r="51" spans="1:11" s="71" customFormat="1" ht="18" customHeight="1" x14ac:dyDescent="0.25">
      <c r="A51" s="299"/>
      <c r="B51" s="68" t="s">
        <v>75</v>
      </c>
      <c r="C51" s="110">
        <v>4125</v>
      </c>
      <c r="D51" s="116">
        <v>1996</v>
      </c>
      <c r="E51" s="69">
        <v>2129</v>
      </c>
      <c r="F51" s="110">
        <v>1328</v>
      </c>
      <c r="G51" s="116">
        <v>803</v>
      </c>
      <c r="H51" s="69">
        <v>525</v>
      </c>
      <c r="I51" s="110">
        <v>2797</v>
      </c>
      <c r="J51" s="116">
        <v>1193</v>
      </c>
      <c r="K51" s="70">
        <v>1604</v>
      </c>
    </row>
    <row r="52" spans="1:11" x14ac:dyDescent="0.2">
      <c r="A52" s="298"/>
      <c r="B52" s="62" t="s">
        <v>51</v>
      </c>
      <c r="C52" s="109">
        <v>4162</v>
      </c>
      <c r="D52" s="115">
        <v>1947</v>
      </c>
      <c r="E52" s="66">
        <v>2215</v>
      </c>
      <c r="F52" s="109">
        <v>1246</v>
      </c>
      <c r="G52" s="115">
        <v>759</v>
      </c>
      <c r="H52" s="66">
        <v>487</v>
      </c>
      <c r="I52" s="109">
        <v>2916</v>
      </c>
      <c r="J52" s="115">
        <v>1188</v>
      </c>
      <c r="K52" s="67">
        <v>1728</v>
      </c>
    </row>
    <row r="53" spans="1:11" x14ac:dyDescent="0.2">
      <c r="A53" s="298"/>
      <c r="B53" s="62" t="s">
        <v>76</v>
      </c>
      <c r="C53" s="109">
        <v>4440</v>
      </c>
      <c r="D53" s="115">
        <v>2078</v>
      </c>
      <c r="E53" s="66">
        <v>2362</v>
      </c>
      <c r="F53" s="109">
        <v>1284</v>
      </c>
      <c r="G53" s="115">
        <v>742</v>
      </c>
      <c r="H53" s="66">
        <v>542</v>
      </c>
      <c r="I53" s="109">
        <v>3156</v>
      </c>
      <c r="J53" s="115">
        <v>1336</v>
      </c>
      <c r="K53" s="67">
        <v>1820</v>
      </c>
    </row>
    <row r="54" spans="1:11" x14ac:dyDescent="0.2">
      <c r="A54" s="298"/>
      <c r="B54" s="62" t="s">
        <v>77</v>
      </c>
      <c r="C54" s="109">
        <v>4248</v>
      </c>
      <c r="D54" s="115">
        <v>2036</v>
      </c>
      <c r="E54" s="66">
        <v>2212</v>
      </c>
      <c r="F54" s="109">
        <v>1269</v>
      </c>
      <c r="G54" s="115">
        <v>774</v>
      </c>
      <c r="H54" s="66">
        <v>495</v>
      </c>
      <c r="I54" s="109">
        <v>2979</v>
      </c>
      <c r="J54" s="115">
        <v>1262</v>
      </c>
      <c r="K54" s="67">
        <v>1717</v>
      </c>
    </row>
    <row r="55" spans="1:11" x14ac:dyDescent="0.2">
      <c r="A55" s="298"/>
      <c r="B55" s="62" t="s">
        <v>78</v>
      </c>
      <c r="C55" s="109">
        <v>4166</v>
      </c>
      <c r="D55" s="115">
        <v>2069</v>
      </c>
      <c r="E55" s="66">
        <v>2097</v>
      </c>
      <c r="F55" s="109">
        <v>1233</v>
      </c>
      <c r="G55" s="115">
        <v>786</v>
      </c>
      <c r="H55" s="66">
        <v>447</v>
      </c>
      <c r="I55" s="109">
        <v>2933</v>
      </c>
      <c r="J55" s="115">
        <v>1283</v>
      </c>
      <c r="K55" s="67">
        <v>1650</v>
      </c>
    </row>
    <row r="56" spans="1:11" s="71" customFormat="1" ht="18" customHeight="1" x14ac:dyDescent="0.25">
      <c r="A56" s="299"/>
      <c r="B56" s="68" t="s">
        <v>79</v>
      </c>
      <c r="C56" s="110">
        <v>4101</v>
      </c>
      <c r="D56" s="116">
        <v>2012</v>
      </c>
      <c r="E56" s="69">
        <v>2089</v>
      </c>
      <c r="F56" s="110">
        <v>1159</v>
      </c>
      <c r="G56" s="116">
        <v>752</v>
      </c>
      <c r="H56" s="69">
        <v>407</v>
      </c>
      <c r="I56" s="110">
        <v>2942</v>
      </c>
      <c r="J56" s="116">
        <v>1260</v>
      </c>
      <c r="K56" s="70">
        <v>1682</v>
      </c>
    </row>
    <row r="57" spans="1:11" x14ac:dyDescent="0.2">
      <c r="A57" s="298"/>
      <c r="B57" s="62" t="s">
        <v>52</v>
      </c>
      <c r="C57" s="109">
        <v>3921</v>
      </c>
      <c r="D57" s="115">
        <v>1866</v>
      </c>
      <c r="E57" s="66">
        <v>2055</v>
      </c>
      <c r="F57" s="109">
        <v>1100</v>
      </c>
      <c r="G57" s="115">
        <v>662</v>
      </c>
      <c r="H57" s="66">
        <v>438</v>
      </c>
      <c r="I57" s="109">
        <v>2821</v>
      </c>
      <c r="J57" s="115">
        <v>1204</v>
      </c>
      <c r="K57" s="67">
        <v>1617</v>
      </c>
    </row>
    <row r="58" spans="1:11" x14ac:dyDescent="0.2">
      <c r="A58" s="298"/>
      <c r="B58" s="62" t="s">
        <v>53</v>
      </c>
      <c r="C58" s="109">
        <v>2481</v>
      </c>
      <c r="D58" s="115">
        <v>1764</v>
      </c>
      <c r="E58" s="66">
        <v>717</v>
      </c>
      <c r="F58" s="109">
        <v>776</v>
      </c>
      <c r="G58" s="115">
        <v>629</v>
      </c>
      <c r="H58" s="66">
        <v>147</v>
      </c>
      <c r="I58" s="109">
        <v>1705</v>
      </c>
      <c r="J58" s="115">
        <v>1135</v>
      </c>
      <c r="K58" s="67">
        <v>570</v>
      </c>
    </row>
    <row r="59" spans="1:11" x14ac:dyDescent="0.2">
      <c r="A59" s="298"/>
      <c r="B59" s="62" t="s">
        <v>54</v>
      </c>
      <c r="C59" s="109">
        <v>1494</v>
      </c>
      <c r="D59" s="115">
        <v>1007</v>
      </c>
      <c r="E59" s="66">
        <v>487</v>
      </c>
      <c r="F59" s="109">
        <v>470</v>
      </c>
      <c r="G59" s="115">
        <v>348</v>
      </c>
      <c r="H59" s="66">
        <v>122</v>
      </c>
      <c r="I59" s="109">
        <v>1024</v>
      </c>
      <c r="J59" s="115">
        <v>659</v>
      </c>
      <c r="K59" s="67">
        <v>365</v>
      </c>
    </row>
    <row r="60" spans="1:11" x14ac:dyDescent="0.2">
      <c r="A60" s="298"/>
      <c r="B60" s="62" t="s">
        <v>55</v>
      </c>
      <c r="C60" s="109">
        <v>1054</v>
      </c>
      <c r="D60" s="115">
        <v>751</v>
      </c>
      <c r="E60" s="66">
        <v>303</v>
      </c>
      <c r="F60" s="109">
        <v>306</v>
      </c>
      <c r="G60" s="115">
        <v>246</v>
      </c>
      <c r="H60" s="66">
        <v>60</v>
      </c>
      <c r="I60" s="109">
        <v>748</v>
      </c>
      <c r="J60" s="115">
        <v>505</v>
      </c>
      <c r="K60" s="67">
        <v>243</v>
      </c>
    </row>
    <row r="61" spans="1:11" s="71" customFormat="1" ht="18" customHeight="1" x14ac:dyDescent="0.25">
      <c r="A61" s="299"/>
      <c r="B61" s="68" t="s">
        <v>56</v>
      </c>
      <c r="C61" s="110">
        <v>784</v>
      </c>
      <c r="D61" s="116">
        <v>550</v>
      </c>
      <c r="E61" s="69">
        <v>234</v>
      </c>
      <c r="F61" s="110">
        <v>247</v>
      </c>
      <c r="G61" s="116">
        <v>180</v>
      </c>
      <c r="H61" s="69">
        <v>67</v>
      </c>
      <c r="I61" s="110">
        <v>537</v>
      </c>
      <c r="J61" s="116">
        <v>370</v>
      </c>
      <c r="K61" s="70">
        <v>167</v>
      </c>
    </row>
    <row r="62" spans="1:11" x14ac:dyDescent="0.2">
      <c r="A62" s="298"/>
      <c r="B62" s="62" t="s">
        <v>57</v>
      </c>
      <c r="C62" s="109">
        <v>358</v>
      </c>
      <c r="D62" s="115">
        <v>218</v>
      </c>
      <c r="E62" s="66">
        <v>140</v>
      </c>
      <c r="F62" s="109">
        <v>114</v>
      </c>
      <c r="G62" s="115">
        <v>74</v>
      </c>
      <c r="H62" s="66">
        <v>40</v>
      </c>
      <c r="I62" s="109">
        <v>244</v>
      </c>
      <c r="J62" s="115">
        <v>144</v>
      </c>
      <c r="K62" s="67">
        <v>100</v>
      </c>
    </row>
    <row r="63" spans="1:11" x14ac:dyDescent="0.2">
      <c r="A63" s="298"/>
      <c r="B63" s="62" t="s">
        <v>58</v>
      </c>
      <c r="C63" s="109">
        <v>262</v>
      </c>
      <c r="D63" s="115">
        <v>159</v>
      </c>
      <c r="E63" s="66">
        <v>103</v>
      </c>
      <c r="F63" s="109">
        <v>88</v>
      </c>
      <c r="G63" s="115">
        <v>56</v>
      </c>
      <c r="H63" s="66">
        <v>32</v>
      </c>
      <c r="I63" s="109">
        <v>174</v>
      </c>
      <c r="J63" s="115">
        <v>103</v>
      </c>
      <c r="K63" s="67">
        <v>71</v>
      </c>
    </row>
    <row r="64" spans="1:11" x14ac:dyDescent="0.2">
      <c r="A64" s="298"/>
      <c r="B64" s="62" t="s">
        <v>59</v>
      </c>
      <c r="C64" s="109">
        <v>179</v>
      </c>
      <c r="D64" s="115">
        <v>109</v>
      </c>
      <c r="E64" s="66">
        <v>70</v>
      </c>
      <c r="F64" s="109">
        <v>61</v>
      </c>
      <c r="G64" s="115">
        <v>43</v>
      </c>
      <c r="H64" s="66">
        <v>18</v>
      </c>
      <c r="I64" s="109">
        <v>118</v>
      </c>
      <c r="J64" s="115">
        <v>66</v>
      </c>
      <c r="K64" s="67">
        <v>52</v>
      </c>
    </row>
    <row r="65" spans="1:11" x14ac:dyDescent="0.2">
      <c r="A65" s="298"/>
      <c r="B65" s="62" t="s">
        <v>80</v>
      </c>
      <c r="C65" s="109">
        <v>136</v>
      </c>
      <c r="D65" s="115">
        <v>73</v>
      </c>
      <c r="E65" s="66">
        <v>63</v>
      </c>
      <c r="F65" s="109">
        <v>37</v>
      </c>
      <c r="G65" s="115">
        <v>25</v>
      </c>
      <c r="H65" s="66">
        <v>12</v>
      </c>
      <c r="I65" s="109">
        <v>99</v>
      </c>
      <c r="J65" s="115">
        <v>48</v>
      </c>
      <c r="K65" s="67">
        <v>51</v>
      </c>
    </row>
    <row r="66" spans="1:11" s="71" customFormat="1" ht="18" customHeight="1" x14ac:dyDescent="0.25">
      <c r="A66" s="299"/>
      <c r="B66" s="68" t="s">
        <v>81</v>
      </c>
      <c r="C66" s="110">
        <v>95</v>
      </c>
      <c r="D66" s="116">
        <v>56</v>
      </c>
      <c r="E66" s="69">
        <v>39</v>
      </c>
      <c r="F66" s="110">
        <v>33</v>
      </c>
      <c r="G66" s="116">
        <v>23</v>
      </c>
      <c r="H66" s="69">
        <v>10</v>
      </c>
      <c r="I66" s="110">
        <v>62</v>
      </c>
      <c r="J66" s="116">
        <v>33</v>
      </c>
      <c r="K66" s="70">
        <v>29</v>
      </c>
    </row>
    <row r="67" spans="1:11" x14ac:dyDescent="0.2">
      <c r="A67" s="298"/>
      <c r="B67" s="62" t="s">
        <v>60</v>
      </c>
      <c r="C67" s="109">
        <v>81</v>
      </c>
      <c r="D67" s="115">
        <v>42</v>
      </c>
      <c r="E67" s="66">
        <v>39</v>
      </c>
      <c r="F67" s="109">
        <v>20</v>
      </c>
      <c r="G67" s="115">
        <v>12</v>
      </c>
      <c r="H67" s="66">
        <v>8</v>
      </c>
      <c r="I67" s="109">
        <v>61</v>
      </c>
      <c r="J67" s="115">
        <v>30</v>
      </c>
      <c r="K67" s="67">
        <v>31</v>
      </c>
    </row>
    <row r="68" spans="1:11" x14ac:dyDescent="0.2">
      <c r="A68" s="298"/>
      <c r="B68" s="62" t="s">
        <v>61</v>
      </c>
      <c r="C68" s="109">
        <v>56</v>
      </c>
      <c r="D68" s="115">
        <v>40</v>
      </c>
      <c r="E68" s="66">
        <v>16</v>
      </c>
      <c r="F68" s="109">
        <v>16</v>
      </c>
      <c r="G68" s="115">
        <v>13</v>
      </c>
      <c r="H68" s="66">
        <v>3</v>
      </c>
      <c r="I68" s="109">
        <v>40</v>
      </c>
      <c r="J68" s="115">
        <v>27</v>
      </c>
      <c r="K68" s="67">
        <v>13</v>
      </c>
    </row>
    <row r="69" spans="1:11" x14ac:dyDescent="0.2">
      <c r="A69" s="298"/>
      <c r="B69" s="62" t="s">
        <v>62</v>
      </c>
      <c r="C69" s="109">
        <v>48</v>
      </c>
      <c r="D69" s="115">
        <v>28</v>
      </c>
      <c r="E69" s="66">
        <v>20</v>
      </c>
      <c r="F69" s="109">
        <v>13</v>
      </c>
      <c r="G69" s="115">
        <v>9</v>
      </c>
      <c r="H69" s="66">
        <v>4</v>
      </c>
      <c r="I69" s="109">
        <v>35</v>
      </c>
      <c r="J69" s="115">
        <v>19</v>
      </c>
      <c r="K69" s="67">
        <v>16</v>
      </c>
    </row>
    <row r="70" spans="1:11" x14ac:dyDescent="0.2">
      <c r="A70" s="298"/>
      <c r="B70" s="62" t="s">
        <v>63</v>
      </c>
      <c r="C70" s="109">
        <v>42</v>
      </c>
      <c r="D70" s="115">
        <v>30</v>
      </c>
      <c r="E70" s="66">
        <v>12</v>
      </c>
      <c r="F70" s="109">
        <v>23</v>
      </c>
      <c r="G70" s="115">
        <v>18</v>
      </c>
      <c r="H70" s="66">
        <v>5</v>
      </c>
      <c r="I70" s="109">
        <v>19</v>
      </c>
      <c r="J70" s="115">
        <v>12</v>
      </c>
      <c r="K70" s="67">
        <v>7</v>
      </c>
    </row>
    <row r="71" spans="1:11" s="71" customFormat="1" ht="18" customHeight="1" x14ac:dyDescent="0.25">
      <c r="A71" s="299"/>
      <c r="B71" s="68" t="s">
        <v>64</v>
      </c>
      <c r="C71" s="110">
        <v>41</v>
      </c>
      <c r="D71" s="116">
        <v>31</v>
      </c>
      <c r="E71" s="69">
        <v>10</v>
      </c>
      <c r="F71" s="110">
        <v>12</v>
      </c>
      <c r="G71" s="116">
        <v>10</v>
      </c>
      <c r="H71" s="69">
        <v>2</v>
      </c>
      <c r="I71" s="110">
        <v>29</v>
      </c>
      <c r="J71" s="116">
        <v>21</v>
      </c>
      <c r="K71" s="70">
        <v>8</v>
      </c>
    </row>
    <row r="72" spans="1:11" s="71" customFormat="1" ht="18" customHeight="1" x14ac:dyDescent="0.25">
      <c r="A72" s="299"/>
      <c r="B72" s="75" t="s">
        <v>120</v>
      </c>
      <c r="C72" s="112">
        <v>138</v>
      </c>
      <c r="D72" s="118">
        <v>94</v>
      </c>
      <c r="E72" s="76">
        <v>44</v>
      </c>
      <c r="F72" s="112">
        <v>47</v>
      </c>
      <c r="G72" s="118">
        <v>34</v>
      </c>
      <c r="H72" s="76">
        <v>13</v>
      </c>
      <c r="I72" s="112">
        <v>91</v>
      </c>
      <c r="J72" s="118">
        <v>60</v>
      </c>
      <c r="K72" s="77">
        <v>31</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378</v>
      </c>
      <c r="C21" s="310"/>
      <c r="D21" s="310"/>
      <c r="E21" s="310"/>
      <c r="F21" s="310"/>
      <c r="G21" s="310"/>
      <c r="H21" s="310"/>
    </row>
    <row r="22" spans="2:8" ht="25.8" x14ac:dyDescent="0.5">
      <c r="B22" s="309" t="s">
        <v>379</v>
      </c>
      <c r="C22" s="310"/>
      <c r="D22" s="310"/>
      <c r="E22" s="310"/>
      <c r="F22" s="310"/>
      <c r="G22" s="310"/>
      <c r="H22" s="310"/>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4"/>
  <dimension ref="A1:L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305</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292</v>
      </c>
    </row>
    <row r="4" spans="1:12" ht="18" customHeight="1" x14ac:dyDescent="0.3">
      <c r="A4" s="339"/>
      <c r="B4" s="341" t="s">
        <v>265</v>
      </c>
      <c r="C4" s="342"/>
      <c r="D4" s="347" t="s">
        <v>185</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2020</v>
      </c>
      <c r="D7" s="187">
        <v>777284</v>
      </c>
      <c r="E7" s="190">
        <v>465947</v>
      </c>
      <c r="F7" s="174">
        <v>311337</v>
      </c>
      <c r="G7" s="187">
        <v>481424</v>
      </c>
      <c r="H7" s="190">
        <v>334757</v>
      </c>
      <c r="I7" s="175">
        <v>146667</v>
      </c>
      <c r="J7" s="187">
        <v>295860</v>
      </c>
      <c r="K7" s="190">
        <v>131190</v>
      </c>
      <c r="L7" s="175">
        <v>164670</v>
      </c>
    </row>
    <row r="8" spans="1:12" ht="19.5" customHeight="1" x14ac:dyDescent="0.3">
      <c r="A8" s="287"/>
      <c r="B8" s="176"/>
      <c r="C8" s="173">
        <v>2021</v>
      </c>
      <c r="D8" s="188">
        <v>839640</v>
      </c>
      <c r="E8" s="191">
        <v>504835</v>
      </c>
      <c r="F8" s="177">
        <v>334805</v>
      </c>
      <c r="G8" s="188">
        <v>518447</v>
      </c>
      <c r="H8" s="191">
        <v>362984</v>
      </c>
      <c r="I8" s="177">
        <v>155463</v>
      </c>
      <c r="J8" s="188">
        <v>321193</v>
      </c>
      <c r="K8" s="191">
        <v>141851</v>
      </c>
      <c r="L8" s="177">
        <v>179342</v>
      </c>
    </row>
    <row r="9" spans="1:12" ht="19.5" customHeight="1" x14ac:dyDescent="0.3">
      <c r="A9" s="287"/>
      <c r="B9" s="176"/>
      <c r="C9" s="173">
        <v>2022</v>
      </c>
      <c r="D9" s="188">
        <v>926992</v>
      </c>
      <c r="E9" s="191">
        <v>550534</v>
      </c>
      <c r="F9" s="177">
        <v>376458</v>
      </c>
      <c r="G9" s="188">
        <v>571679</v>
      </c>
      <c r="H9" s="191">
        <v>394669</v>
      </c>
      <c r="I9" s="177">
        <v>177010</v>
      </c>
      <c r="J9" s="188">
        <v>355313</v>
      </c>
      <c r="K9" s="191">
        <v>155865</v>
      </c>
      <c r="L9" s="177">
        <v>199448</v>
      </c>
    </row>
    <row r="10" spans="1:12" ht="19.5" customHeight="1" x14ac:dyDescent="0.3">
      <c r="A10" s="287"/>
      <c r="B10" s="176"/>
      <c r="C10" s="173">
        <v>2023</v>
      </c>
      <c r="D10" s="188">
        <v>980828</v>
      </c>
      <c r="E10" s="191">
        <v>576393</v>
      </c>
      <c r="F10" s="177">
        <v>404435</v>
      </c>
      <c r="G10" s="188">
        <v>592610</v>
      </c>
      <c r="H10" s="191">
        <v>406961</v>
      </c>
      <c r="I10" s="177">
        <v>185649</v>
      </c>
      <c r="J10" s="188">
        <v>388218</v>
      </c>
      <c r="K10" s="191">
        <v>169432</v>
      </c>
      <c r="L10" s="177">
        <v>218786</v>
      </c>
    </row>
    <row r="11" spans="1:12" ht="19.5" customHeight="1" x14ac:dyDescent="0.3">
      <c r="A11" s="287"/>
      <c r="B11" s="176"/>
      <c r="C11" s="173">
        <v>2024</v>
      </c>
      <c r="D11" s="188">
        <v>1005848</v>
      </c>
      <c r="E11" s="191">
        <v>584351</v>
      </c>
      <c r="F11" s="177">
        <v>421497</v>
      </c>
      <c r="G11" s="188">
        <v>592413</v>
      </c>
      <c r="H11" s="191">
        <v>404602</v>
      </c>
      <c r="I11" s="177">
        <v>187811</v>
      </c>
      <c r="J11" s="188">
        <v>413435</v>
      </c>
      <c r="K11" s="191">
        <v>179749</v>
      </c>
      <c r="L11" s="177">
        <v>233686</v>
      </c>
    </row>
    <row r="12" spans="1:12" ht="35.1" customHeight="1" x14ac:dyDescent="0.3">
      <c r="A12" s="287"/>
      <c r="B12" s="178" t="s">
        <v>270</v>
      </c>
      <c r="C12" s="179">
        <v>2024</v>
      </c>
      <c r="D12" s="188">
        <v>1005462</v>
      </c>
      <c r="E12" s="191">
        <v>569221</v>
      </c>
      <c r="F12" s="177">
        <v>436241</v>
      </c>
      <c r="G12" s="188">
        <v>579847</v>
      </c>
      <c r="H12" s="191">
        <v>384989</v>
      </c>
      <c r="I12" s="177">
        <v>194858</v>
      </c>
      <c r="J12" s="188">
        <v>425615</v>
      </c>
      <c r="K12" s="191">
        <v>184232</v>
      </c>
      <c r="L12" s="177">
        <v>241383</v>
      </c>
    </row>
    <row r="13" spans="1:12" ht="35.1" customHeight="1" x14ac:dyDescent="0.3">
      <c r="A13" s="287"/>
      <c r="B13" s="178" t="s">
        <v>266</v>
      </c>
      <c r="C13" s="179">
        <v>2025</v>
      </c>
      <c r="D13" s="188">
        <v>1021454</v>
      </c>
      <c r="E13" s="191">
        <v>573626</v>
      </c>
      <c r="F13" s="177">
        <v>447828</v>
      </c>
      <c r="G13" s="188">
        <v>588858</v>
      </c>
      <c r="H13" s="191">
        <v>389183</v>
      </c>
      <c r="I13" s="177">
        <v>199675</v>
      </c>
      <c r="J13" s="188">
        <v>432596</v>
      </c>
      <c r="K13" s="191">
        <v>184443</v>
      </c>
      <c r="L13" s="177">
        <v>248153</v>
      </c>
    </row>
    <row r="14" spans="1:12" ht="19.2" customHeight="1" x14ac:dyDescent="0.3">
      <c r="A14" s="287"/>
      <c r="B14" s="178" t="s">
        <v>267</v>
      </c>
      <c r="C14" s="179"/>
      <c r="D14" s="188">
        <v>1034857</v>
      </c>
      <c r="E14" s="191">
        <v>584136</v>
      </c>
      <c r="F14" s="177">
        <v>450721</v>
      </c>
      <c r="G14" s="188">
        <v>599847</v>
      </c>
      <c r="H14" s="191">
        <v>398507</v>
      </c>
      <c r="I14" s="177">
        <v>201340</v>
      </c>
      <c r="J14" s="188">
        <v>435010</v>
      </c>
      <c r="K14" s="191">
        <v>185629</v>
      </c>
      <c r="L14" s="177">
        <v>249381</v>
      </c>
    </row>
    <row r="15" spans="1:12" ht="19.2" customHeight="1" x14ac:dyDescent="0.3">
      <c r="A15" s="287"/>
      <c r="B15" s="178" t="s">
        <v>268</v>
      </c>
      <c r="C15" s="179"/>
      <c r="D15" s="188">
        <v>1032586</v>
      </c>
      <c r="E15" s="191">
        <v>590554</v>
      </c>
      <c r="F15" s="177">
        <v>442032</v>
      </c>
      <c r="G15" s="188">
        <v>596470</v>
      </c>
      <c r="H15" s="191">
        <v>404353</v>
      </c>
      <c r="I15" s="177">
        <v>192117</v>
      </c>
      <c r="J15" s="188">
        <v>436116</v>
      </c>
      <c r="K15" s="191">
        <v>186201</v>
      </c>
      <c r="L15" s="177">
        <v>249915</v>
      </c>
    </row>
    <row r="16" spans="1:12" ht="19.2" customHeight="1" x14ac:dyDescent="0.3">
      <c r="A16" s="287"/>
      <c r="B16" s="178" t="s">
        <v>269</v>
      </c>
      <c r="C16" s="179"/>
      <c r="D16" s="188">
        <v>1020136</v>
      </c>
      <c r="E16" s="191">
        <v>586932</v>
      </c>
      <c r="F16" s="177">
        <v>433204</v>
      </c>
      <c r="G16" s="188">
        <v>584202</v>
      </c>
      <c r="H16" s="191">
        <v>400817</v>
      </c>
      <c r="I16" s="177">
        <v>183385</v>
      </c>
      <c r="J16" s="188">
        <v>435934</v>
      </c>
      <c r="K16" s="191">
        <v>186115</v>
      </c>
      <c r="L16" s="177">
        <v>249819</v>
      </c>
    </row>
    <row r="17" spans="1:12" ht="19.2" customHeight="1" x14ac:dyDescent="0.3">
      <c r="A17" s="287"/>
      <c r="B17" s="178" t="s">
        <v>273</v>
      </c>
      <c r="C17" s="179"/>
      <c r="D17" s="188">
        <v>1040691</v>
      </c>
      <c r="E17" s="191">
        <v>597563</v>
      </c>
      <c r="F17" s="177">
        <v>443128</v>
      </c>
      <c r="G17" s="188">
        <v>602973</v>
      </c>
      <c r="H17" s="191">
        <v>410865</v>
      </c>
      <c r="I17" s="177">
        <v>192108</v>
      </c>
      <c r="J17" s="188">
        <v>437718</v>
      </c>
      <c r="K17" s="191">
        <v>186698</v>
      </c>
      <c r="L17" s="177">
        <v>251020</v>
      </c>
    </row>
    <row r="18" spans="1:12" ht="19.2" customHeight="1" x14ac:dyDescent="0.3">
      <c r="A18" s="287"/>
      <c r="B18" s="178" t="s">
        <v>274</v>
      </c>
      <c r="C18" s="179"/>
      <c r="D18" s="188">
        <v>1066340</v>
      </c>
      <c r="E18" s="191">
        <v>612310</v>
      </c>
      <c r="F18" s="177">
        <v>454030</v>
      </c>
      <c r="G18" s="188">
        <v>626704</v>
      </c>
      <c r="H18" s="191">
        <v>424862</v>
      </c>
      <c r="I18" s="177">
        <v>201842</v>
      </c>
      <c r="J18" s="188">
        <v>439636</v>
      </c>
      <c r="K18" s="191">
        <v>187448</v>
      </c>
      <c r="L18" s="177">
        <v>252188</v>
      </c>
    </row>
    <row r="19" spans="1:12" ht="19.2" customHeight="1" x14ac:dyDescent="0.3">
      <c r="A19" s="287"/>
      <c r="B19" s="178" t="s">
        <v>275</v>
      </c>
      <c r="C19" s="179"/>
      <c r="D19" s="188">
        <v>1070024</v>
      </c>
      <c r="E19" s="191">
        <v>615109</v>
      </c>
      <c r="F19" s="177">
        <v>454915</v>
      </c>
      <c r="G19" s="188">
        <v>629970</v>
      </c>
      <c r="H19" s="191">
        <v>427041</v>
      </c>
      <c r="I19" s="177">
        <v>202929</v>
      </c>
      <c r="J19" s="188">
        <v>440054</v>
      </c>
      <c r="K19" s="191">
        <v>188068</v>
      </c>
      <c r="L19" s="177">
        <v>251986</v>
      </c>
    </row>
    <row r="20" spans="1:12" ht="19.2" customHeight="1" x14ac:dyDescent="0.3">
      <c r="A20" s="287"/>
      <c r="B20" s="178" t="s">
        <v>276</v>
      </c>
      <c r="C20" s="179"/>
      <c r="D20" s="188">
        <v>1061157</v>
      </c>
      <c r="E20" s="191">
        <v>610569</v>
      </c>
      <c r="F20" s="177">
        <v>450588</v>
      </c>
      <c r="G20" s="188">
        <v>623672</v>
      </c>
      <c r="H20" s="191">
        <v>423516</v>
      </c>
      <c r="I20" s="177">
        <v>200156</v>
      </c>
      <c r="J20" s="188">
        <v>437485</v>
      </c>
      <c r="K20" s="191">
        <v>187053</v>
      </c>
      <c r="L20" s="177">
        <v>250432</v>
      </c>
    </row>
    <row r="21" spans="1:12" ht="19.2" customHeight="1" x14ac:dyDescent="0.3">
      <c r="A21" s="287"/>
      <c r="B21" s="178" t="s">
        <v>277</v>
      </c>
      <c r="C21" s="179"/>
      <c r="D21" s="188">
        <v>1066949</v>
      </c>
      <c r="E21" s="191">
        <v>615163</v>
      </c>
      <c r="F21" s="177">
        <v>451786</v>
      </c>
      <c r="G21" s="188">
        <v>624465</v>
      </c>
      <c r="H21" s="191">
        <v>426499</v>
      </c>
      <c r="I21" s="177">
        <v>197966</v>
      </c>
      <c r="J21" s="188">
        <v>442484</v>
      </c>
      <c r="K21" s="191">
        <v>188664</v>
      </c>
      <c r="L21" s="177">
        <v>253820</v>
      </c>
    </row>
    <row r="22" spans="1:12" ht="19.2" customHeight="1" x14ac:dyDescent="0.3">
      <c r="A22" s="287"/>
      <c r="B22" s="178" t="s">
        <v>271</v>
      </c>
      <c r="C22" s="179"/>
      <c r="D22" s="188">
        <v>1047894</v>
      </c>
      <c r="E22" s="191">
        <v>604858</v>
      </c>
      <c r="F22" s="177">
        <v>443036</v>
      </c>
      <c r="G22" s="188">
        <v>602306</v>
      </c>
      <c r="H22" s="191">
        <v>415108</v>
      </c>
      <c r="I22" s="177">
        <v>187198</v>
      </c>
      <c r="J22" s="188">
        <v>445588</v>
      </c>
      <c r="K22" s="191">
        <v>189750</v>
      </c>
      <c r="L22" s="177">
        <v>255838</v>
      </c>
    </row>
    <row r="23" spans="1:12" ht="19.2" customHeight="1" x14ac:dyDescent="0.3">
      <c r="A23" s="287"/>
      <c r="B23" s="178" t="s">
        <v>272</v>
      </c>
      <c r="C23" s="179"/>
      <c r="D23" s="188">
        <v>1039944</v>
      </c>
      <c r="E23" s="191">
        <v>596810</v>
      </c>
      <c r="F23" s="177">
        <v>443134</v>
      </c>
      <c r="G23" s="188">
        <v>591585</v>
      </c>
      <c r="H23" s="191">
        <v>406194</v>
      </c>
      <c r="I23" s="177">
        <v>185391</v>
      </c>
      <c r="J23" s="188">
        <v>448359</v>
      </c>
      <c r="K23" s="191">
        <v>190616</v>
      </c>
      <c r="L23" s="177">
        <v>257743</v>
      </c>
    </row>
    <row r="24" spans="1:12" s="36" customFormat="1" ht="24.9" customHeight="1" x14ac:dyDescent="0.25">
      <c r="A24" s="288"/>
      <c r="B24" s="184" t="s">
        <v>270</v>
      </c>
      <c r="C24" s="185"/>
      <c r="D24" s="189">
        <v>1046045</v>
      </c>
      <c r="E24" s="192">
        <v>584220</v>
      </c>
      <c r="F24" s="186">
        <v>461825</v>
      </c>
      <c r="G24" s="189">
        <v>597086</v>
      </c>
      <c r="H24" s="192">
        <v>393262</v>
      </c>
      <c r="I24" s="186">
        <v>203824</v>
      </c>
      <c r="J24" s="189">
        <v>448959</v>
      </c>
      <c r="K24" s="192">
        <v>190958</v>
      </c>
      <c r="L24" s="186">
        <v>258001</v>
      </c>
    </row>
    <row r="25" spans="1:12" x14ac:dyDescent="0.3">
      <c r="B25" s="180" t="s">
        <v>387</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5"/>
  <dimension ref="A1:L14"/>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122</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291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184</v>
      </c>
      <c r="C6" s="14">
        <v>1046045</v>
      </c>
      <c r="D6" s="82">
        <v>314829</v>
      </c>
      <c r="E6" s="88">
        <v>142056</v>
      </c>
      <c r="F6" s="88">
        <v>32391</v>
      </c>
      <c r="G6" s="88">
        <v>147385</v>
      </c>
      <c r="H6" s="88">
        <v>112223</v>
      </c>
      <c r="I6" s="88">
        <v>41535</v>
      </c>
      <c r="J6" s="88">
        <v>86967</v>
      </c>
      <c r="K6" s="88">
        <v>115619</v>
      </c>
      <c r="L6" s="14">
        <v>53040</v>
      </c>
    </row>
    <row r="7" spans="1:12" s="28" customFormat="1" ht="26.1" customHeight="1" x14ac:dyDescent="0.3">
      <c r="A7" s="290"/>
      <c r="B7" s="15" t="s">
        <v>93</v>
      </c>
      <c r="C7" s="16">
        <v>584220</v>
      </c>
      <c r="D7" s="83">
        <v>163690</v>
      </c>
      <c r="E7" s="89">
        <v>88319</v>
      </c>
      <c r="F7" s="89">
        <v>18108</v>
      </c>
      <c r="G7" s="89">
        <v>87281</v>
      </c>
      <c r="H7" s="89">
        <v>64807</v>
      </c>
      <c r="I7" s="89">
        <v>23561</v>
      </c>
      <c r="J7" s="89">
        <v>46616</v>
      </c>
      <c r="K7" s="89">
        <v>61865</v>
      </c>
      <c r="L7" s="16">
        <v>29973</v>
      </c>
    </row>
    <row r="8" spans="1:12" s="29" customFormat="1" ht="32.1" customHeight="1" thickBot="1" x14ac:dyDescent="0.3">
      <c r="A8" s="290"/>
      <c r="B8" s="17" t="s">
        <v>94</v>
      </c>
      <c r="C8" s="18">
        <v>461825</v>
      </c>
      <c r="D8" s="84">
        <v>151139</v>
      </c>
      <c r="E8" s="90">
        <v>53737</v>
      </c>
      <c r="F8" s="90">
        <v>14283</v>
      </c>
      <c r="G8" s="90">
        <v>60104</v>
      </c>
      <c r="H8" s="90">
        <v>47416</v>
      </c>
      <c r="I8" s="90">
        <v>17974</v>
      </c>
      <c r="J8" s="90">
        <v>40351</v>
      </c>
      <c r="K8" s="90">
        <v>53754</v>
      </c>
      <c r="L8" s="18">
        <v>23067</v>
      </c>
    </row>
    <row r="9" spans="1:12" s="30" customFormat="1" ht="44.1" customHeight="1" thickTop="1" x14ac:dyDescent="0.25">
      <c r="A9" s="289"/>
      <c r="B9" s="19" t="s">
        <v>95</v>
      </c>
      <c r="C9" s="14">
        <v>597086</v>
      </c>
      <c r="D9" s="85">
        <v>131341</v>
      </c>
      <c r="E9" s="91">
        <v>93579</v>
      </c>
      <c r="F9" s="91">
        <v>21569</v>
      </c>
      <c r="G9" s="91">
        <v>99520</v>
      </c>
      <c r="H9" s="91">
        <v>69332</v>
      </c>
      <c r="I9" s="91">
        <v>25104</v>
      </c>
      <c r="J9" s="91">
        <v>53216</v>
      </c>
      <c r="K9" s="91">
        <v>72841</v>
      </c>
      <c r="L9" s="14">
        <v>30584</v>
      </c>
    </row>
    <row r="10" spans="1:12" s="29" customFormat="1" ht="26.1" customHeight="1" x14ac:dyDescent="0.25">
      <c r="A10" s="290"/>
      <c r="B10" s="15" t="s">
        <v>93</v>
      </c>
      <c r="C10" s="16">
        <v>393262</v>
      </c>
      <c r="D10" s="83">
        <v>83713</v>
      </c>
      <c r="E10" s="89">
        <v>66676</v>
      </c>
      <c r="F10" s="89">
        <v>14600</v>
      </c>
      <c r="G10" s="89">
        <v>67779</v>
      </c>
      <c r="H10" s="89">
        <v>46919</v>
      </c>
      <c r="I10" s="89">
        <v>16568</v>
      </c>
      <c r="J10" s="89">
        <v>32548</v>
      </c>
      <c r="K10" s="89">
        <v>44020</v>
      </c>
      <c r="L10" s="16">
        <v>20439</v>
      </c>
    </row>
    <row r="11" spans="1:12" s="29" customFormat="1" ht="30" customHeight="1" x14ac:dyDescent="0.25">
      <c r="A11" s="290"/>
      <c r="B11" s="15" t="s">
        <v>94</v>
      </c>
      <c r="C11" s="16">
        <v>203824</v>
      </c>
      <c r="D11" s="83">
        <v>47628</v>
      </c>
      <c r="E11" s="89">
        <v>26903</v>
      </c>
      <c r="F11" s="89">
        <v>6969</v>
      </c>
      <c r="G11" s="89">
        <v>31741</v>
      </c>
      <c r="H11" s="89">
        <v>22413</v>
      </c>
      <c r="I11" s="89">
        <v>8536</v>
      </c>
      <c r="J11" s="89">
        <v>20668</v>
      </c>
      <c r="K11" s="89">
        <v>28821</v>
      </c>
      <c r="L11" s="16">
        <v>10145</v>
      </c>
    </row>
    <row r="12" spans="1:12" s="30" customFormat="1" ht="42.9" customHeight="1" x14ac:dyDescent="0.25">
      <c r="A12" s="289"/>
      <c r="B12" s="19" t="s">
        <v>197</v>
      </c>
      <c r="C12" s="14">
        <v>448959</v>
      </c>
      <c r="D12" s="85">
        <v>183488</v>
      </c>
      <c r="E12" s="91">
        <v>48477</v>
      </c>
      <c r="F12" s="91">
        <v>10822</v>
      </c>
      <c r="G12" s="91">
        <v>47865</v>
      </c>
      <c r="H12" s="91">
        <v>42891</v>
      </c>
      <c r="I12" s="91">
        <v>16431</v>
      </c>
      <c r="J12" s="91">
        <v>33751</v>
      </c>
      <c r="K12" s="91">
        <v>42778</v>
      </c>
      <c r="L12" s="14">
        <v>22456</v>
      </c>
    </row>
    <row r="13" spans="1:12" s="29" customFormat="1" ht="26.1" customHeight="1" x14ac:dyDescent="0.25">
      <c r="A13" s="290"/>
      <c r="B13" s="15" t="s">
        <v>93</v>
      </c>
      <c r="C13" s="16">
        <v>190958</v>
      </c>
      <c r="D13" s="83">
        <v>79977</v>
      </c>
      <c r="E13" s="89">
        <v>21643</v>
      </c>
      <c r="F13" s="89">
        <v>3508</v>
      </c>
      <c r="G13" s="89">
        <v>19502</v>
      </c>
      <c r="H13" s="89">
        <v>17888</v>
      </c>
      <c r="I13" s="89">
        <v>6993</v>
      </c>
      <c r="J13" s="89">
        <v>14068</v>
      </c>
      <c r="K13" s="89">
        <v>17845</v>
      </c>
      <c r="L13" s="16">
        <v>9534</v>
      </c>
    </row>
    <row r="14" spans="1:12" s="32" customFormat="1" ht="30" customHeight="1" x14ac:dyDescent="0.25">
      <c r="A14" s="290"/>
      <c r="B14" s="22" t="s">
        <v>94</v>
      </c>
      <c r="C14" s="23">
        <v>258001</v>
      </c>
      <c r="D14" s="87">
        <v>103511</v>
      </c>
      <c r="E14" s="93">
        <v>26834</v>
      </c>
      <c r="F14" s="93">
        <v>7314</v>
      </c>
      <c r="G14" s="93">
        <v>28363</v>
      </c>
      <c r="H14" s="93">
        <v>25003</v>
      </c>
      <c r="I14" s="93">
        <v>9438</v>
      </c>
      <c r="J14" s="93">
        <v>19683</v>
      </c>
      <c r="K14" s="93">
        <v>24933</v>
      </c>
      <c r="L14" s="23">
        <v>12922</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11"/>
  <dimension ref="A1:C55"/>
  <sheetViews>
    <sheetView showGridLines="0" workbookViewId="0"/>
  </sheetViews>
  <sheetFormatPr baseColWidth="10" defaultColWidth="11.44140625" defaultRowHeight="13.8" x14ac:dyDescent="0.3"/>
  <cols>
    <col min="1" max="1" width="1.44140625" style="80" customWidth="1"/>
    <col min="2" max="2" width="44.6640625" style="80" customWidth="1"/>
    <col min="3" max="3" width="22" style="80" customWidth="1"/>
    <col min="4" max="16384" width="11.44140625" style="80"/>
  </cols>
  <sheetData>
    <row r="1" spans="1:3" ht="11.25" customHeight="1" x14ac:dyDescent="0.3">
      <c r="A1" s="125"/>
      <c r="B1" s="126"/>
      <c r="C1" s="126"/>
    </row>
    <row r="2" spans="1:3" ht="20.100000000000001" customHeight="1" x14ac:dyDescent="0.3">
      <c r="A2" s="127" t="s">
        <v>187</v>
      </c>
      <c r="B2" s="126"/>
      <c r="C2" s="126"/>
    </row>
    <row r="3" spans="1:3" ht="20.100000000000001" customHeight="1" x14ac:dyDescent="0.3">
      <c r="A3" s="126" t="s">
        <v>389</v>
      </c>
      <c r="B3" s="126"/>
      <c r="C3" s="126"/>
    </row>
    <row r="4" spans="1:3" ht="18" customHeight="1" x14ac:dyDescent="0.3">
      <c r="A4" s="128"/>
      <c r="B4" s="128"/>
      <c r="C4" s="129" t="s">
        <v>196</v>
      </c>
    </row>
    <row r="5" spans="1:3" ht="39.9" customHeight="1" x14ac:dyDescent="0.3">
      <c r="A5" s="303"/>
      <c r="B5" s="130" t="s">
        <v>87</v>
      </c>
      <c r="C5" s="148" t="s">
        <v>214</v>
      </c>
    </row>
    <row r="6" spans="1:3" ht="24" customHeight="1" x14ac:dyDescent="0.3">
      <c r="A6" s="301"/>
      <c r="B6" s="132" t="s">
        <v>215</v>
      </c>
      <c r="C6" s="131">
        <v>1046045</v>
      </c>
    </row>
    <row r="7" spans="1:3" ht="15.9" customHeight="1" x14ac:dyDescent="0.3">
      <c r="A7" s="301"/>
      <c r="B7" s="134" t="s">
        <v>123</v>
      </c>
      <c r="C7" s="133">
        <v>900021</v>
      </c>
    </row>
    <row r="8" spans="1:3" ht="14.1" customHeight="1" x14ac:dyDescent="0.3">
      <c r="A8" s="301"/>
      <c r="B8" s="136" t="s">
        <v>124</v>
      </c>
      <c r="C8" s="135">
        <v>202396</v>
      </c>
    </row>
    <row r="9" spans="1:3" ht="12.75" customHeight="1" x14ac:dyDescent="0.3">
      <c r="A9" s="302"/>
      <c r="B9" s="138" t="s">
        <v>125</v>
      </c>
      <c r="C9" s="137">
        <v>1590</v>
      </c>
    </row>
    <row r="10" spans="1:3" ht="12.75" customHeight="1" x14ac:dyDescent="0.3">
      <c r="A10" s="302"/>
      <c r="B10" s="138" t="s">
        <v>129</v>
      </c>
      <c r="C10" s="137">
        <v>1332</v>
      </c>
    </row>
    <row r="11" spans="1:3" ht="12.75" customHeight="1" x14ac:dyDescent="0.3">
      <c r="A11" s="302"/>
      <c r="B11" s="138" t="s">
        <v>99</v>
      </c>
      <c r="C11" s="137">
        <v>139080</v>
      </c>
    </row>
    <row r="12" spans="1:3" ht="12.75" customHeight="1" x14ac:dyDescent="0.3">
      <c r="A12" s="302"/>
      <c r="B12" s="138" t="s">
        <v>135</v>
      </c>
      <c r="C12" s="137">
        <v>915</v>
      </c>
    </row>
    <row r="13" spans="1:3" ht="12.75" customHeight="1" x14ac:dyDescent="0.3">
      <c r="A13" s="302"/>
      <c r="B13" s="138" t="s">
        <v>126</v>
      </c>
      <c r="C13" s="137">
        <v>4713</v>
      </c>
    </row>
    <row r="14" spans="1:3" ht="12.75" customHeight="1" x14ac:dyDescent="0.3">
      <c r="A14" s="302"/>
      <c r="B14" s="138" t="s">
        <v>132</v>
      </c>
      <c r="C14" s="137">
        <v>6586</v>
      </c>
    </row>
    <row r="15" spans="1:3" ht="12.75" customHeight="1" x14ac:dyDescent="0.3">
      <c r="A15" s="302"/>
      <c r="B15" s="138" t="s">
        <v>130</v>
      </c>
      <c r="C15" s="137">
        <v>1302</v>
      </c>
    </row>
    <row r="16" spans="1:3" ht="12.75" customHeight="1" x14ac:dyDescent="0.3">
      <c r="A16" s="302"/>
      <c r="B16" s="138" t="s">
        <v>103</v>
      </c>
      <c r="C16" s="137">
        <v>26101</v>
      </c>
    </row>
    <row r="17" spans="1:3" ht="12.75" customHeight="1" x14ac:dyDescent="0.3">
      <c r="A17" s="302"/>
      <c r="B17" s="138" t="s">
        <v>127</v>
      </c>
      <c r="C17" s="137">
        <v>750</v>
      </c>
    </row>
    <row r="18" spans="1:3" ht="12.75" customHeight="1" x14ac:dyDescent="0.3">
      <c r="A18" s="302"/>
      <c r="B18" s="138" t="s">
        <v>128</v>
      </c>
      <c r="C18" s="137">
        <v>8446</v>
      </c>
    </row>
    <row r="19" spans="1:3" ht="12.75" customHeight="1" x14ac:dyDescent="0.3">
      <c r="A19" s="302"/>
      <c r="B19" s="138" t="s">
        <v>133</v>
      </c>
      <c r="C19" s="137">
        <v>2929</v>
      </c>
    </row>
    <row r="20" spans="1:3" ht="12.75" customHeight="1" x14ac:dyDescent="0.3">
      <c r="A20" s="302"/>
      <c r="B20" s="138" t="s">
        <v>136</v>
      </c>
      <c r="C20" s="137">
        <v>2194</v>
      </c>
    </row>
    <row r="21" spans="1:3" ht="12.75" customHeight="1" x14ac:dyDescent="0.3">
      <c r="A21" s="302"/>
      <c r="B21" s="140" t="s">
        <v>134</v>
      </c>
      <c r="C21" s="139">
        <v>6458</v>
      </c>
    </row>
    <row r="22" spans="1:3" ht="14.1" customHeight="1" x14ac:dyDescent="0.3">
      <c r="A22" s="301"/>
      <c r="B22" s="136" t="s">
        <v>318</v>
      </c>
      <c r="C22" s="135">
        <v>423594</v>
      </c>
    </row>
    <row r="23" spans="1:3" ht="12.75" customHeight="1" x14ac:dyDescent="0.3">
      <c r="A23" s="302"/>
      <c r="B23" s="138" t="s">
        <v>146</v>
      </c>
      <c r="C23" s="137">
        <v>17634</v>
      </c>
    </row>
    <row r="24" spans="1:3" ht="12.75" customHeight="1" x14ac:dyDescent="0.3">
      <c r="A24" s="302"/>
      <c r="B24" s="138" t="s">
        <v>137</v>
      </c>
      <c r="C24" s="137">
        <v>364</v>
      </c>
    </row>
    <row r="25" spans="1:3" ht="12.75" customHeight="1" x14ac:dyDescent="0.3">
      <c r="A25" s="302"/>
      <c r="B25" s="138" t="s">
        <v>148</v>
      </c>
      <c r="C25" s="137">
        <v>60896</v>
      </c>
    </row>
    <row r="26" spans="1:3" ht="12.75" customHeight="1" x14ac:dyDescent="0.3">
      <c r="A26" s="302"/>
      <c r="B26" s="138" t="s">
        <v>138</v>
      </c>
      <c r="C26" s="137">
        <v>1148</v>
      </c>
    </row>
    <row r="27" spans="1:3" ht="12.75" customHeight="1" x14ac:dyDescent="0.3">
      <c r="A27" s="302"/>
      <c r="B27" s="138" t="s">
        <v>139</v>
      </c>
      <c r="C27" s="137">
        <v>1026</v>
      </c>
    </row>
    <row r="28" spans="1:3" ht="12.75" customHeight="1" x14ac:dyDescent="0.3">
      <c r="A28" s="302"/>
      <c r="B28" s="138" t="s">
        <v>140</v>
      </c>
      <c r="C28" s="137">
        <v>67</v>
      </c>
    </row>
    <row r="29" spans="1:3" ht="12.75" customHeight="1" x14ac:dyDescent="0.3">
      <c r="A29" s="302"/>
      <c r="B29" s="138" t="s">
        <v>100</v>
      </c>
      <c r="C29" s="137">
        <v>41381</v>
      </c>
    </row>
    <row r="30" spans="1:3" ht="12.75" customHeight="1" x14ac:dyDescent="0.3">
      <c r="A30" s="302"/>
      <c r="B30" s="138" t="s">
        <v>102</v>
      </c>
      <c r="C30" s="137">
        <v>74400</v>
      </c>
    </row>
    <row r="31" spans="1:3" ht="12.75" customHeight="1" x14ac:dyDescent="0.3">
      <c r="A31" s="302"/>
      <c r="B31" s="138" t="s">
        <v>144</v>
      </c>
      <c r="C31" s="137">
        <v>44979</v>
      </c>
    </row>
    <row r="32" spans="1:3" ht="12.75" customHeight="1" x14ac:dyDescent="0.3">
      <c r="A32" s="302"/>
      <c r="B32" s="138" t="s">
        <v>141</v>
      </c>
      <c r="C32" s="137">
        <v>27999</v>
      </c>
    </row>
    <row r="33" spans="1:3" ht="12.75" customHeight="1" x14ac:dyDescent="0.3">
      <c r="A33" s="302"/>
      <c r="B33" s="138" t="s">
        <v>143</v>
      </c>
      <c r="C33" s="137">
        <v>21941</v>
      </c>
    </row>
    <row r="34" spans="1:3" ht="12.75" customHeight="1" x14ac:dyDescent="0.3">
      <c r="A34" s="302"/>
      <c r="B34" s="138" t="s">
        <v>142</v>
      </c>
      <c r="C34" s="137">
        <v>502</v>
      </c>
    </row>
    <row r="35" spans="1:3" ht="12.75" customHeight="1" x14ac:dyDescent="0.3">
      <c r="A35" s="302"/>
      <c r="B35" s="141" t="s">
        <v>101</v>
      </c>
      <c r="C35" s="137">
        <v>131081</v>
      </c>
    </row>
    <row r="36" spans="1:3" ht="12.75" customHeight="1" x14ac:dyDescent="0.3">
      <c r="A36" s="302"/>
      <c r="B36" s="143" t="s">
        <v>145</v>
      </c>
      <c r="C36" s="142">
        <v>176</v>
      </c>
    </row>
    <row r="37" spans="1:3" ht="14.1" customHeight="1" x14ac:dyDescent="0.3">
      <c r="A37" s="302"/>
      <c r="B37" s="144" t="s">
        <v>151</v>
      </c>
      <c r="C37" s="137">
        <v>2483</v>
      </c>
    </row>
    <row r="38" spans="1:3" ht="14.1" customHeight="1" x14ac:dyDescent="0.3">
      <c r="A38" s="302"/>
      <c r="B38" s="144" t="s">
        <v>149</v>
      </c>
      <c r="C38" s="137">
        <v>61850</v>
      </c>
    </row>
    <row r="39" spans="1:3" ht="14.1" customHeight="1" x14ac:dyDescent="0.3">
      <c r="A39" s="302"/>
      <c r="B39" s="144" t="s">
        <v>131</v>
      </c>
      <c r="C39" s="137">
        <v>4595</v>
      </c>
    </row>
    <row r="40" spans="1:3" ht="14.1" customHeight="1" x14ac:dyDescent="0.3">
      <c r="A40" s="302"/>
      <c r="B40" s="144" t="s">
        <v>147</v>
      </c>
      <c r="C40" s="137">
        <v>11451</v>
      </c>
    </row>
    <row r="41" spans="1:3" ht="14.1" customHeight="1" x14ac:dyDescent="0.3">
      <c r="A41" s="302"/>
      <c r="B41" s="144" t="s">
        <v>319</v>
      </c>
      <c r="C41" s="137">
        <v>11037</v>
      </c>
    </row>
    <row r="42" spans="1:3" ht="14.1" customHeight="1" x14ac:dyDescent="0.3">
      <c r="A42" s="302"/>
      <c r="B42" s="144" t="s">
        <v>332</v>
      </c>
      <c r="C42" s="137">
        <v>11667</v>
      </c>
    </row>
    <row r="43" spans="1:3" ht="14.1" customHeight="1" x14ac:dyDescent="0.3">
      <c r="A43" s="302"/>
      <c r="B43" s="144" t="s">
        <v>183</v>
      </c>
      <c r="C43" s="137">
        <v>710</v>
      </c>
    </row>
    <row r="44" spans="1:3" ht="14.1" customHeight="1" x14ac:dyDescent="0.3">
      <c r="A44" s="302"/>
      <c r="B44" s="144" t="s">
        <v>152</v>
      </c>
      <c r="C44" s="137">
        <v>13519</v>
      </c>
    </row>
    <row r="45" spans="1:3" ht="14.1" customHeight="1" x14ac:dyDescent="0.3">
      <c r="A45" s="302"/>
      <c r="B45" s="144" t="s">
        <v>104</v>
      </c>
      <c r="C45" s="137">
        <v>3644</v>
      </c>
    </row>
    <row r="46" spans="1:3" ht="14.1" customHeight="1" x14ac:dyDescent="0.3">
      <c r="A46" s="302"/>
      <c r="B46" s="144" t="s">
        <v>182</v>
      </c>
      <c r="C46" s="137">
        <v>51244</v>
      </c>
    </row>
    <row r="47" spans="1:3" ht="14.1" customHeight="1" x14ac:dyDescent="0.3">
      <c r="A47" s="302"/>
      <c r="B47" s="144" t="s">
        <v>150</v>
      </c>
      <c r="C47" s="137">
        <v>3972</v>
      </c>
    </row>
    <row r="48" spans="1:3" ht="14.1" customHeight="1" x14ac:dyDescent="0.3">
      <c r="A48" s="302"/>
      <c r="B48" s="144" t="s">
        <v>98</v>
      </c>
      <c r="C48" s="137">
        <v>63672</v>
      </c>
    </row>
    <row r="49" spans="1:3" ht="14.1" customHeight="1" x14ac:dyDescent="0.3">
      <c r="A49" s="302"/>
      <c r="B49" s="144" t="s">
        <v>153</v>
      </c>
      <c r="C49" s="137">
        <v>27007</v>
      </c>
    </row>
    <row r="50" spans="1:3" ht="14.1" customHeight="1" x14ac:dyDescent="0.3">
      <c r="A50" s="302"/>
      <c r="B50" s="144" t="s">
        <v>154</v>
      </c>
      <c r="C50" s="137">
        <v>7180</v>
      </c>
    </row>
    <row r="51" spans="1:3" ht="15.9" customHeight="1" x14ac:dyDescent="0.3">
      <c r="A51" s="301"/>
      <c r="B51" s="146" t="s">
        <v>155</v>
      </c>
      <c r="C51" s="145">
        <v>104863</v>
      </c>
    </row>
    <row r="52" spans="1:3" ht="15.9" customHeight="1" x14ac:dyDescent="0.3">
      <c r="A52" s="301"/>
      <c r="B52" s="146" t="s">
        <v>156</v>
      </c>
      <c r="C52" s="145">
        <v>21370</v>
      </c>
    </row>
    <row r="53" spans="1:3" ht="15.9" customHeight="1" x14ac:dyDescent="0.3">
      <c r="A53" s="301"/>
      <c r="B53" s="146" t="s">
        <v>157</v>
      </c>
      <c r="C53" s="145">
        <v>14746</v>
      </c>
    </row>
    <row r="54" spans="1:3" ht="15.9" customHeight="1" x14ac:dyDescent="0.3">
      <c r="A54" s="301"/>
      <c r="B54" s="146" t="s">
        <v>158</v>
      </c>
      <c r="C54" s="145">
        <v>1096</v>
      </c>
    </row>
    <row r="55" spans="1:3" ht="15.9" customHeight="1" x14ac:dyDescent="0.3">
      <c r="A55" s="301"/>
      <c r="B55" s="146" t="s">
        <v>159</v>
      </c>
      <c r="C55" s="145">
        <v>3949</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P55"/>
  <sheetViews>
    <sheetView showGridLines="0" zoomScale="80" zoomScaleNormal="100" workbookViewId="0"/>
  </sheetViews>
  <sheetFormatPr baseColWidth="10" defaultColWidth="11.44140625" defaultRowHeight="13.8" x14ac:dyDescent="0.3"/>
  <cols>
    <col min="1" max="1" width="1.44140625" style="254" customWidth="1"/>
    <col min="2" max="2" width="44.5546875" style="229" bestFit="1" customWidth="1"/>
    <col min="3" max="12" width="14.6640625" style="229" customWidth="1"/>
    <col min="13" max="13" width="11.44140625" style="229"/>
    <col min="14" max="16" width="3.44140625" style="229" customWidth="1"/>
    <col min="17" max="16384" width="11.44140625" style="229"/>
  </cols>
  <sheetData>
    <row r="1" spans="1:16" s="221" customFormat="1" ht="10.199999999999999" customHeight="1" x14ac:dyDescent="0.2">
      <c r="A1" s="219"/>
      <c r="B1" s="220"/>
    </row>
    <row r="2" spans="1:16" s="224" customFormat="1" ht="29.25" customHeight="1" x14ac:dyDescent="0.35">
      <c r="A2" s="222" t="s">
        <v>317</v>
      </c>
      <c r="B2" s="223"/>
      <c r="C2" s="223"/>
      <c r="D2" s="223"/>
      <c r="E2" s="223"/>
      <c r="F2" s="223"/>
      <c r="G2" s="223"/>
      <c r="H2" s="223"/>
      <c r="I2" s="223"/>
      <c r="J2" s="223"/>
      <c r="K2" s="223"/>
      <c r="L2" s="223"/>
    </row>
    <row r="3" spans="1:16" s="226" customFormat="1" ht="21" customHeight="1" x14ac:dyDescent="0.35">
      <c r="A3" s="222" t="s">
        <v>389</v>
      </c>
      <c r="B3" s="225"/>
      <c r="C3" s="225"/>
      <c r="D3" s="225"/>
      <c r="E3" s="225"/>
      <c r="F3" s="225"/>
      <c r="G3" s="225"/>
      <c r="H3" s="225"/>
      <c r="I3" s="225"/>
      <c r="J3" s="225"/>
      <c r="K3" s="225"/>
      <c r="L3" s="225"/>
    </row>
    <row r="4" spans="1:16" ht="18.75" customHeight="1" x14ac:dyDescent="0.3">
      <c r="A4" s="305"/>
      <c r="B4" s="227"/>
      <c r="C4" s="227"/>
      <c r="D4" s="227"/>
      <c r="E4" s="227"/>
      <c r="F4" s="227"/>
      <c r="G4" s="227"/>
      <c r="H4" s="228"/>
      <c r="I4" s="227"/>
      <c r="J4" s="227"/>
      <c r="K4" s="227"/>
      <c r="L4" s="228" t="s">
        <v>290</v>
      </c>
    </row>
    <row r="5" spans="1:16" ht="69.900000000000006" customHeight="1" x14ac:dyDescent="0.3">
      <c r="A5" s="307"/>
      <c r="B5" s="230" t="s">
        <v>87</v>
      </c>
      <c r="C5" s="231" t="s">
        <v>90</v>
      </c>
      <c r="D5" s="261" t="s">
        <v>91</v>
      </c>
      <c r="E5" s="268" t="s">
        <v>199</v>
      </c>
      <c r="F5" s="275" t="s">
        <v>200</v>
      </c>
      <c r="G5" s="268" t="s">
        <v>201</v>
      </c>
      <c r="H5" s="275" t="s">
        <v>202</v>
      </c>
      <c r="I5" s="275" t="s">
        <v>203</v>
      </c>
      <c r="J5" s="275" t="s">
        <v>204</v>
      </c>
      <c r="K5" s="275" t="s">
        <v>92</v>
      </c>
      <c r="L5" s="230" t="s">
        <v>205</v>
      </c>
    </row>
    <row r="6" spans="1:16" s="235" customFormat="1" ht="24" customHeight="1" x14ac:dyDescent="0.3">
      <c r="A6" s="306"/>
      <c r="B6" s="232" t="s">
        <v>215</v>
      </c>
      <c r="C6" s="255">
        <v>1046045</v>
      </c>
      <c r="D6" s="262">
        <v>314829</v>
      </c>
      <c r="E6" s="269">
        <v>142056</v>
      </c>
      <c r="F6" s="269">
        <v>32391</v>
      </c>
      <c r="G6" s="269">
        <v>147385</v>
      </c>
      <c r="H6" s="269">
        <v>112223</v>
      </c>
      <c r="I6" s="269">
        <v>41535</v>
      </c>
      <c r="J6" s="269">
        <v>86967</v>
      </c>
      <c r="K6" s="269">
        <v>115619</v>
      </c>
      <c r="L6" s="233">
        <v>53040</v>
      </c>
      <c r="M6" s="229"/>
      <c r="N6" s="234"/>
      <c r="O6" s="234"/>
      <c r="P6" s="234"/>
    </row>
    <row r="7" spans="1:16" s="239" customFormat="1" ht="15" customHeight="1" x14ac:dyDescent="0.3">
      <c r="A7" s="306"/>
      <c r="B7" s="236" t="s">
        <v>123</v>
      </c>
      <c r="C7" s="256">
        <v>900021</v>
      </c>
      <c r="D7" s="263">
        <v>253936</v>
      </c>
      <c r="E7" s="270">
        <v>126808</v>
      </c>
      <c r="F7" s="270">
        <v>31341</v>
      </c>
      <c r="G7" s="270">
        <v>127863</v>
      </c>
      <c r="H7" s="270">
        <v>98854</v>
      </c>
      <c r="I7" s="270">
        <v>36504</v>
      </c>
      <c r="J7" s="270">
        <v>76069</v>
      </c>
      <c r="K7" s="270">
        <v>102994</v>
      </c>
      <c r="L7" s="237">
        <v>45652</v>
      </c>
      <c r="M7" s="229"/>
      <c r="N7" s="238"/>
      <c r="O7" s="238"/>
      <c r="P7" s="238"/>
    </row>
    <row r="8" spans="1:16" s="243" customFormat="1" ht="12.75" customHeight="1" x14ac:dyDescent="0.3">
      <c r="A8" s="306"/>
      <c r="B8" s="240" t="s">
        <v>124</v>
      </c>
      <c r="C8" s="257">
        <v>202396</v>
      </c>
      <c r="D8" s="264">
        <v>56267</v>
      </c>
      <c r="E8" s="271">
        <v>14921</v>
      </c>
      <c r="F8" s="271">
        <v>1578</v>
      </c>
      <c r="G8" s="271">
        <v>22429</v>
      </c>
      <c r="H8" s="271">
        <v>13830</v>
      </c>
      <c r="I8" s="271">
        <v>8782</v>
      </c>
      <c r="J8" s="271">
        <v>24855</v>
      </c>
      <c r="K8" s="271">
        <v>42445</v>
      </c>
      <c r="L8" s="241">
        <v>17289</v>
      </c>
      <c r="M8" s="229"/>
      <c r="N8" s="242"/>
      <c r="O8" s="242"/>
      <c r="P8" s="242"/>
    </row>
    <row r="9" spans="1:16" s="246" customFormat="1" ht="12.75" customHeight="1" x14ac:dyDescent="0.3">
      <c r="A9" s="304"/>
      <c r="B9" s="244" t="s">
        <v>125</v>
      </c>
      <c r="C9" s="258">
        <v>1590</v>
      </c>
      <c r="D9" s="265">
        <v>481</v>
      </c>
      <c r="E9" s="272">
        <v>118</v>
      </c>
      <c r="F9" s="272">
        <v>11</v>
      </c>
      <c r="G9" s="272">
        <v>148</v>
      </c>
      <c r="H9" s="272">
        <v>122</v>
      </c>
      <c r="I9" s="272">
        <v>98</v>
      </c>
      <c r="J9" s="272">
        <v>187</v>
      </c>
      <c r="K9" s="272">
        <v>342</v>
      </c>
      <c r="L9" s="245">
        <v>83</v>
      </c>
      <c r="M9" s="229"/>
      <c r="N9" s="234"/>
      <c r="O9" s="234"/>
      <c r="P9" s="234"/>
    </row>
    <row r="10" spans="1:16" s="243" customFormat="1" ht="12.75" customHeight="1" x14ac:dyDescent="0.3">
      <c r="A10" s="304"/>
      <c r="B10" s="244" t="s">
        <v>129</v>
      </c>
      <c r="C10" s="258">
        <v>1332</v>
      </c>
      <c r="D10" s="265">
        <v>226</v>
      </c>
      <c r="E10" s="272">
        <v>65</v>
      </c>
      <c r="F10" s="272">
        <v>2</v>
      </c>
      <c r="G10" s="272">
        <v>43</v>
      </c>
      <c r="H10" s="272">
        <v>59</v>
      </c>
      <c r="I10" s="272">
        <v>15</v>
      </c>
      <c r="J10" s="272">
        <v>467</v>
      </c>
      <c r="K10" s="272">
        <v>429</v>
      </c>
      <c r="L10" s="245">
        <v>26</v>
      </c>
      <c r="M10" s="229"/>
      <c r="N10" s="242"/>
      <c r="O10" s="242"/>
      <c r="P10" s="242"/>
    </row>
    <row r="11" spans="1:16" s="243" customFormat="1" ht="12.75" customHeight="1" x14ac:dyDescent="0.3">
      <c r="A11" s="304"/>
      <c r="B11" s="244" t="s">
        <v>99</v>
      </c>
      <c r="C11" s="258">
        <v>139080</v>
      </c>
      <c r="D11" s="265">
        <v>36200</v>
      </c>
      <c r="E11" s="272">
        <v>10353</v>
      </c>
      <c r="F11" s="272">
        <v>1290</v>
      </c>
      <c r="G11" s="272">
        <v>17837</v>
      </c>
      <c r="H11" s="272">
        <v>9639</v>
      </c>
      <c r="I11" s="272">
        <v>5666</v>
      </c>
      <c r="J11" s="272">
        <v>17574</v>
      </c>
      <c r="K11" s="272">
        <v>26659</v>
      </c>
      <c r="L11" s="245">
        <v>13862</v>
      </c>
      <c r="M11" s="229"/>
      <c r="N11" s="242"/>
      <c r="O11" s="242"/>
      <c r="P11" s="242"/>
    </row>
    <row r="12" spans="1:16" s="247" customFormat="1" ht="12.75" customHeight="1" x14ac:dyDescent="0.3">
      <c r="A12" s="304"/>
      <c r="B12" s="244" t="s">
        <v>135</v>
      </c>
      <c r="C12" s="258">
        <v>915</v>
      </c>
      <c r="D12" s="265">
        <v>347</v>
      </c>
      <c r="E12" s="272">
        <v>105</v>
      </c>
      <c r="F12" s="272">
        <v>7</v>
      </c>
      <c r="G12" s="272">
        <v>85</v>
      </c>
      <c r="H12" s="272">
        <v>84</v>
      </c>
      <c r="I12" s="272">
        <v>33</v>
      </c>
      <c r="J12" s="272">
        <v>105</v>
      </c>
      <c r="K12" s="272">
        <v>98</v>
      </c>
      <c r="L12" s="245">
        <v>51</v>
      </c>
      <c r="M12" s="229"/>
      <c r="N12" s="234"/>
      <c r="O12" s="234"/>
      <c r="P12" s="234"/>
    </row>
    <row r="13" spans="1:16" s="248" customFormat="1" ht="12.75" customHeight="1" x14ac:dyDescent="0.3">
      <c r="A13" s="304"/>
      <c r="B13" s="244" t="s">
        <v>126</v>
      </c>
      <c r="C13" s="258">
        <v>4713</v>
      </c>
      <c r="D13" s="265">
        <v>2396</v>
      </c>
      <c r="E13" s="272">
        <v>468</v>
      </c>
      <c r="F13" s="272">
        <v>33</v>
      </c>
      <c r="G13" s="272">
        <v>350</v>
      </c>
      <c r="H13" s="272">
        <v>350</v>
      </c>
      <c r="I13" s="272">
        <v>131</v>
      </c>
      <c r="J13" s="272">
        <v>312</v>
      </c>
      <c r="K13" s="272">
        <v>481</v>
      </c>
      <c r="L13" s="245">
        <v>192</v>
      </c>
      <c r="M13" s="229"/>
      <c r="N13" s="242"/>
      <c r="O13" s="242"/>
      <c r="P13" s="242"/>
    </row>
    <row r="14" spans="1:16" s="248" customFormat="1" ht="12.75" customHeight="1" x14ac:dyDescent="0.3">
      <c r="A14" s="304"/>
      <c r="B14" s="244" t="s">
        <v>132</v>
      </c>
      <c r="C14" s="258">
        <v>6586</v>
      </c>
      <c r="D14" s="265">
        <v>1992</v>
      </c>
      <c r="E14" s="272">
        <v>600</v>
      </c>
      <c r="F14" s="272">
        <v>23</v>
      </c>
      <c r="G14" s="272">
        <v>561</v>
      </c>
      <c r="H14" s="272">
        <v>384</v>
      </c>
      <c r="I14" s="272">
        <v>201</v>
      </c>
      <c r="J14" s="272">
        <v>813</v>
      </c>
      <c r="K14" s="272">
        <v>1399</v>
      </c>
      <c r="L14" s="245">
        <v>613</v>
      </c>
      <c r="M14" s="229"/>
      <c r="N14" s="242"/>
      <c r="O14" s="242"/>
      <c r="P14" s="242"/>
    </row>
    <row r="15" spans="1:16" ht="12.75" customHeight="1" x14ac:dyDescent="0.3">
      <c r="A15" s="304"/>
      <c r="B15" s="244" t="s">
        <v>130</v>
      </c>
      <c r="C15" s="258">
        <v>1302</v>
      </c>
      <c r="D15" s="265">
        <v>565</v>
      </c>
      <c r="E15" s="272">
        <v>102</v>
      </c>
      <c r="F15" s="272">
        <v>5</v>
      </c>
      <c r="G15" s="272">
        <v>102</v>
      </c>
      <c r="H15" s="272">
        <v>82</v>
      </c>
      <c r="I15" s="272">
        <v>41</v>
      </c>
      <c r="J15" s="272">
        <v>135</v>
      </c>
      <c r="K15" s="272">
        <v>233</v>
      </c>
      <c r="L15" s="245">
        <v>37</v>
      </c>
    </row>
    <row r="16" spans="1:16" ht="12.75" customHeight="1" x14ac:dyDescent="0.3">
      <c r="A16" s="304"/>
      <c r="B16" s="244" t="s">
        <v>103</v>
      </c>
      <c r="C16" s="258">
        <v>26101</v>
      </c>
      <c r="D16" s="265">
        <v>8442</v>
      </c>
      <c r="E16" s="272">
        <v>1689</v>
      </c>
      <c r="F16" s="272">
        <v>94</v>
      </c>
      <c r="G16" s="272">
        <v>1919</v>
      </c>
      <c r="H16" s="272">
        <v>1770</v>
      </c>
      <c r="I16" s="272">
        <v>1816</v>
      </c>
      <c r="J16" s="272">
        <v>1851</v>
      </c>
      <c r="K16" s="272">
        <v>7276</v>
      </c>
      <c r="L16" s="245">
        <v>1244</v>
      </c>
    </row>
    <row r="17" spans="1:12" x14ac:dyDescent="0.3">
      <c r="A17" s="304"/>
      <c r="B17" s="244" t="s">
        <v>127</v>
      </c>
      <c r="C17" s="258">
        <v>750</v>
      </c>
      <c r="D17" s="265">
        <v>397</v>
      </c>
      <c r="E17" s="272">
        <v>47</v>
      </c>
      <c r="F17" s="272">
        <v>8</v>
      </c>
      <c r="G17" s="272">
        <v>29</v>
      </c>
      <c r="H17" s="272">
        <v>33</v>
      </c>
      <c r="I17" s="272">
        <v>9</v>
      </c>
      <c r="J17" s="272">
        <v>32</v>
      </c>
      <c r="K17" s="272">
        <v>169</v>
      </c>
      <c r="L17" s="245">
        <v>26</v>
      </c>
    </row>
    <row r="18" spans="1:12" x14ac:dyDescent="0.3">
      <c r="A18" s="304"/>
      <c r="B18" s="244" t="s">
        <v>128</v>
      </c>
      <c r="C18" s="258">
        <v>8446</v>
      </c>
      <c r="D18" s="265">
        <v>1150</v>
      </c>
      <c r="E18" s="272">
        <v>388</v>
      </c>
      <c r="F18" s="272">
        <v>39</v>
      </c>
      <c r="G18" s="272">
        <v>355</v>
      </c>
      <c r="H18" s="272">
        <v>426</v>
      </c>
      <c r="I18" s="272">
        <v>465</v>
      </c>
      <c r="J18" s="272">
        <v>2177</v>
      </c>
      <c r="K18" s="272">
        <v>3022</v>
      </c>
      <c r="L18" s="245">
        <v>424</v>
      </c>
    </row>
    <row r="19" spans="1:12" x14ac:dyDescent="0.3">
      <c r="A19" s="304"/>
      <c r="B19" s="244" t="s">
        <v>133</v>
      </c>
      <c r="C19" s="258">
        <v>2929</v>
      </c>
      <c r="D19" s="265">
        <v>1046</v>
      </c>
      <c r="E19" s="272">
        <v>314</v>
      </c>
      <c r="F19" s="272">
        <v>24</v>
      </c>
      <c r="G19" s="272">
        <v>363</v>
      </c>
      <c r="H19" s="272">
        <v>189</v>
      </c>
      <c r="I19" s="272">
        <v>65</v>
      </c>
      <c r="J19" s="272">
        <v>246</v>
      </c>
      <c r="K19" s="272">
        <v>528</v>
      </c>
      <c r="L19" s="245">
        <v>154</v>
      </c>
    </row>
    <row r="20" spans="1:12" x14ac:dyDescent="0.3">
      <c r="A20" s="304"/>
      <c r="B20" s="244" t="s">
        <v>136</v>
      </c>
      <c r="C20" s="258">
        <v>2194</v>
      </c>
      <c r="D20" s="265">
        <v>628</v>
      </c>
      <c r="E20" s="272">
        <v>171</v>
      </c>
      <c r="F20" s="272">
        <v>19</v>
      </c>
      <c r="G20" s="272">
        <v>166</v>
      </c>
      <c r="H20" s="272">
        <v>137</v>
      </c>
      <c r="I20" s="272">
        <v>64</v>
      </c>
      <c r="J20" s="272">
        <v>333</v>
      </c>
      <c r="K20" s="272">
        <v>601</v>
      </c>
      <c r="L20" s="245">
        <v>75</v>
      </c>
    </row>
    <row r="21" spans="1:12" x14ac:dyDescent="0.3">
      <c r="A21" s="304"/>
      <c r="B21" s="244" t="s">
        <v>134</v>
      </c>
      <c r="C21" s="258">
        <v>6458</v>
      </c>
      <c r="D21" s="265">
        <v>2397</v>
      </c>
      <c r="E21" s="272">
        <v>501</v>
      </c>
      <c r="F21" s="272">
        <v>23</v>
      </c>
      <c r="G21" s="272">
        <v>471</v>
      </c>
      <c r="H21" s="272">
        <v>555</v>
      </c>
      <c r="I21" s="272">
        <v>178</v>
      </c>
      <c r="J21" s="272">
        <v>623</v>
      </c>
      <c r="K21" s="272">
        <v>1208</v>
      </c>
      <c r="L21" s="245">
        <v>502</v>
      </c>
    </row>
    <row r="22" spans="1:12" ht="15" customHeight="1" x14ac:dyDescent="0.3">
      <c r="A22" s="306"/>
      <c r="B22" s="249" t="s">
        <v>318</v>
      </c>
      <c r="C22" s="259">
        <v>423594</v>
      </c>
      <c r="D22" s="266">
        <v>98778</v>
      </c>
      <c r="E22" s="273">
        <v>75212</v>
      </c>
      <c r="F22" s="273">
        <v>27217</v>
      </c>
      <c r="G22" s="273">
        <v>62738</v>
      </c>
      <c r="H22" s="273">
        <v>63263</v>
      </c>
      <c r="I22" s="273">
        <v>18352</v>
      </c>
      <c r="J22" s="273">
        <v>28756</v>
      </c>
      <c r="K22" s="273">
        <v>37139</v>
      </c>
      <c r="L22" s="250">
        <v>12139</v>
      </c>
    </row>
    <row r="23" spans="1:12" x14ac:dyDescent="0.3">
      <c r="A23" s="304"/>
      <c r="B23" s="244" t="s">
        <v>146</v>
      </c>
      <c r="C23" s="258">
        <v>17634</v>
      </c>
      <c r="D23" s="265">
        <v>7798</v>
      </c>
      <c r="E23" s="272">
        <v>1993</v>
      </c>
      <c r="F23" s="272">
        <v>138</v>
      </c>
      <c r="G23" s="272">
        <v>1852</v>
      </c>
      <c r="H23" s="272">
        <v>851</v>
      </c>
      <c r="I23" s="272">
        <v>420</v>
      </c>
      <c r="J23" s="272">
        <v>1483</v>
      </c>
      <c r="K23" s="272">
        <v>2028</v>
      </c>
      <c r="L23" s="245">
        <v>1071</v>
      </c>
    </row>
    <row r="24" spans="1:12" x14ac:dyDescent="0.3">
      <c r="A24" s="304"/>
      <c r="B24" s="244" t="s">
        <v>137</v>
      </c>
      <c r="C24" s="258">
        <v>364</v>
      </c>
      <c r="D24" s="265">
        <v>168</v>
      </c>
      <c r="E24" s="272">
        <v>28</v>
      </c>
      <c r="F24" s="272">
        <v>3</v>
      </c>
      <c r="G24" s="272">
        <v>27</v>
      </c>
      <c r="H24" s="272">
        <v>22</v>
      </c>
      <c r="I24" s="272">
        <v>16</v>
      </c>
      <c r="J24" s="272">
        <v>35</v>
      </c>
      <c r="K24" s="272">
        <v>48</v>
      </c>
      <c r="L24" s="245">
        <v>17</v>
      </c>
    </row>
    <row r="25" spans="1:12" x14ac:dyDescent="0.3">
      <c r="A25" s="304"/>
      <c r="B25" s="244" t="s">
        <v>148</v>
      </c>
      <c r="C25" s="258">
        <v>60896</v>
      </c>
      <c r="D25" s="265">
        <v>12689</v>
      </c>
      <c r="E25" s="272">
        <v>4984</v>
      </c>
      <c r="F25" s="272">
        <v>642</v>
      </c>
      <c r="G25" s="272">
        <v>11043</v>
      </c>
      <c r="H25" s="272">
        <v>13323</v>
      </c>
      <c r="I25" s="272">
        <v>4415</v>
      </c>
      <c r="J25" s="272">
        <v>5677</v>
      </c>
      <c r="K25" s="272">
        <v>5680</v>
      </c>
      <c r="L25" s="245">
        <v>2443</v>
      </c>
    </row>
    <row r="26" spans="1:12" x14ac:dyDescent="0.3">
      <c r="A26" s="304"/>
      <c r="B26" s="244" t="s">
        <v>138</v>
      </c>
      <c r="C26" s="258">
        <v>1148</v>
      </c>
      <c r="D26" s="265">
        <v>314</v>
      </c>
      <c r="E26" s="272">
        <v>112</v>
      </c>
      <c r="F26" s="272">
        <v>9</v>
      </c>
      <c r="G26" s="272">
        <v>98</v>
      </c>
      <c r="H26" s="272">
        <v>142</v>
      </c>
      <c r="I26" s="272">
        <v>43</v>
      </c>
      <c r="J26" s="272">
        <v>161</v>
      </c>
      <c r="K26" s="272">
        <v>199</v>
      </c>
      <c r="L26" s="245">
        <v>70</v>
      </c>
    </row>
    <row r="27" spans="1:12" x14ac:dyDescent="0.3">
      <c r="A27" s="304"/>
      <c r="B27" s="244" t="s">
        <v>139</v>
      </c>
      <c r="C27" s="258">
        <v>1026</v>
      </c>
      <c r="D27" s="265">
        <v>405</v>
      </c>
      <c r="E27" s="272">
        <v>97</v>
      </c>
      <c r="F27" s="272">
        <v>7</v>
      </c>
      <c r="G27" s="272">
        <v>71</v>
      </c>
      <c r="H27" s="272">
        <v>76</v>
      </c>
      <c r="I27" s="272">
        <v>60</v>
      </c>
      <c r="J27" s="272">
        <v>108</v>
      </c>
      <c r="K27" s="272">
        <v>131</v>
      </c>
      <c r="L27" s="245">
        <v>71</v>
      </c>
    </row>
    <row r="28" spans="1:12" x14ac:dyDescent="0.3">
      <c r="A28" s="304"/>
      <c r="B28" s="244" t="s">
        <v>140</v>
      </c>
      <c r="C28" s="258">
        <v>67</v>
      </c>
      <c r="D28" s="265">
        <v>30</v>
      </c>
      <c r="E28" s="272">
        <v>8</v>
      </c>
      <c r="F28" s="272">
        <v>0</v>
      </c>
      <c r="G28" s="272">
        <v>4</v>
      </c>
      <c r="H28" s="272">
        <v>7</v>
      </c>
      <c r="I28" s="272">
        <v>2</v>
      </c>
      <c r="J28" s="272">
        <v>5</v>
      </c>
      <c r="K28" s="272">
        <v>7</v>
      </c>
      <c r="L28" s="245">
        <v>4</v>
      </c>
    </row>
    <row r="29" spans="1:12" x14ac:dyDescent="0.3">
      <c r="A29" s="304"/>
      <c r="B29" s="244" t="s">
        <v>100</v>
      </c>
      <c r="C29" s="258">
        <v>41381</v>
      </c>
      <c r="D29" s="265">
        <v>19570</v>
      </c>
      <c r="E29" s="272">
        <v>7899</v>
      </c>
      <c r="F29" s="272">
        <v>452</v>
      </c>
      <c r="G29" s="272">
        <v>5335</v>
      </c>
      <c r="H29" s="272">
        <v>2353</v>
      </c>
      <c r="I29" s="272">
        <v>883</v>
      </c>
      <c r="J29" s="272">
        <v>1698</v>
      </c>
      <c r="K29" s="272">
        <v>2211</v>
      </c>
      <c r="L29" s="245">
        <v>980</v>
      </c>
    </row>
    <row r="30" spans="1:12" x14ac:dyDescent="0.3">
      <c r="A30" s="304"/>
      <c r="B30" s="244" t="s">
        <v>102</v>
      </c>
      <c r="C30" s="258">
        <v>74400</v>
      </c>
      <c r="D30" s="265">
        <v>16972</v>
      </c>
      <c r="E30" s="272">
        <v>13938</v>
      </c>
      <c r="F30" s="272">
        <v>1542</v>
      </c>
      <c r="G30" s="272">
        <v>15514</v>
      </c>
      <c r="H30" s="272">
        <v>11402</v>
      </c>
      <c r="I30" s="272">
        <v>2671</v>
      </c>
      <c r="J30" s="272">
        <v>4577</v>
      </c>
      <c r="K30" s="272">
        <v>5415</v>
      </c>
      <c r="L30" s="245">
        <v>2369</v>
      </c>
    </row>
    <row r="31" spans="1:12" x14ac:dyDescent="0.3">
      <c r="A31" s="304"/>
      <c r="B31" s="244" t="s">
        <v>144</v>
      </c>
      <c r="C31" s="258">
        <v>44979</v>
      </c>
      <c r="D31" s="265">
        <v>13180</v>
      </c>
      <c r="E31" s="272">
        <v>11627</v>
      </c>
      <c r="F31" s="272">
        <v>2050</v>
      </c>
      <c r="G31" s="272">
        <v>5647</v>
      </c>
      <c r="H31" s="272">
        <v>2283</v>
      </c>
      <c r="I31" s="272">
        <v>809</v>
      </c>
      <c r="J31" s="272">
        <v>2624</v>
      </c>
      <c r="K31" s="272">
        <v>5633</v>
      </c>
      <c r="L31" s="245">
        <v>1126</v>
      </c>
    </row>
    <row r="32" spans="1:12" x14ac:dyDescent="0.3">
      <c r="A32" s="304"/>
      <c r="B32" s="244" t="s">
        <v>141</v>
      </c>
      <c r="C32" s="258">
        <v>27999</v>
      </c>
      <c r="D32" s="265">
        <v>1759</v>
      </c>
      <c r="E32" s="272">
        <v>801</v>
      </c>
      <c r="F32" s="272">
        <v>386</v>
      </c>
      <c r="G32" s="272">
        <v>1912</v>
      </c>
      <c r="H32" s="272">
        <v>16207</v>
      </c>
      <c r="I32" s="272">
        <v>5038</v>
      </c>
      <c r="J32" s="272">
        <v>810</v>
      </c>
      <c r="K32" s="272">
        <v>722</v>
      </c>
      <c r="L32" s="245">
        <v>364</v>
      </c>
    </row>
    <row r="33" spans="1:12" x14ac:dyDescent="0.3">
      <c r="A33" s="304"/>
      <c r="B33" s="244" t="s">
        <v>143</v>
      </c>
      <c r="C33" s="258">
        <v>21941</v>
      </c>
      <c r="D33" s="265">
        <v>3299</v>
      </c>
      <c r="E33" s="272">
        <v>9153</v>
      </c>
      <c r="F33" s="272">
        <v>93</v>
      </c>
      <c r="G33" s="272">
        <v>5412</v>
      </c>
      <c r="H33" s="272">
        <v>592</v>
      </c>
      <c r="I33" s="272">
        <v>330</v>
      </c>
      <c r="J33" s="272">
        <v>1032</v>
      </c>
      <c r="K33" s="272">
        <v>1659</v>
      </c>
      <c r="L33" s="245">
        <v>371</v>
      </c>
    </row>
    <row r="34" spans="1:12" x14ac:dyDescent="0.3">
      <c r="A34" s="304"/>
      <c r="B34" s="244" t="s">
        <v>142</v>
      </c>
      <c r="C34" s="258">
        <v>502</v>
      </c>
      <c r="D34" s="265">
        <v>233</v>
      </c>
      <c r="E34" s="272">
        <v>151</v>
      </c>
      <c r="F34" s="272">
        <v>22</v>
      </c>
      <c r="G34" s="272">
        <v>26</v>
      </c>
      <c r="H34" s="272">
        <v>14</v>
      </c>
      <c r="I34" s="272">
        <v>3</v>
      </c>
      <c r="J34" s="272">
        <v>25</v>
      </c>
      <c r="K34" s="272">
        <v>22</v>
      </c>
      <c r="L34" s="245">
        <v>6</v>
      </c>
    </row>
    <row r="35" spans="1:12" x14ac:dyDescent="0.3">
      <c r="A35" s="304"/>
      <c r="B35" s="244" t="s">
        <v>101</v>
      </c>
      <c r="C35" s="258">
        <v>131081</v>
      </c>
      <c r="D35" s="265">
        <v>22264</v>
      </c>
      <c r="E35" s="272">
        <v>24401</v>
      </c>
      <c r="F35" s="272">
        <v>21872</v>
      </c>
      <c r="G35" s="272">
        <v>15788</v>
      </c>
      <c r="H35" s="272">
        <v>15981</v>
      </c>
      <c r="I35" s="272">
        <v>3657</v>
      </c>
      <c r="J35" s="272">
        <v>10508</v>
      </c>
      <c r="K35" s="272">
        <v>13371</v>
      </c>
      <c r="L35" s="245">
        <v>3239</v>
      </c>
    </row>
    <row r="36" spans="1:12" x14ac:dyDescent="0.3">
      <c r="A36" s="304"/>
      <c r="B36" s="244" t="s">
        <v>145</v>
      </c>
      <c r="C36" s="258">
        <v>176</v>
      </c>
      <c r="D36" s="265">
        <v>97</v>
      </c>
      <c r="E36" s="272">
        <v>20</v>
      </c>
      <c r="F36" s="272">
        <v>1</v>
      </c>
      <c r="G36" s="272">
        <v>9</v>
      </c>
      <c r="H36" s="272">
        <v>10</v>
      </c>
      <c r="I36" s="272">
        <v>5</v>
      </c>
      <c r="J36" s="272">
        <v>13</v>
      </c>
      <c r="K36" s="272">
        <v>13</v>
      </c>
      <c r="L36" s="245">
        <v>8</v>
      </c>
    </row>
    <row r="37" spans="1:12" x14ac:dyDescent="0.3">
      <c r="A37" s="304"/>
      <c r="B37" s="251" t="s">
        <v>151</v>
      </c>
      <c r="C37" s="260">
        <v>2483</v>
      </c>
      <c r="D37" s="267">
        <v>1097</v>
      </c>
      <c r="E37" s="274">
        <v>346</v>
      </c>
      <c r="F37" s="274">
        <v>21</v>
      </c>
      <c r="G37" s="274">
        <v>336</v>
      </c>
      <c r="H37" s="274">
        <v>288</v>
      </c>
      <c r="I37" s="274">
        <v>108</v>
      </c>
      <c r="J37" s="274">
        <v>122</v>
      </c>
      <c r="K37" s="274">
        <v>91</v>
      </c>
      <c r="L37" s="252">
        <v>74</v>
      </c>
    </row>
    <row r="38" spans="1:12" x14ac:dyDescent="0.3">
      <c r="A38" s="304"/>
      <c r="B38" s="253" t="s">
        <v>149</v>
      </c>
      <c r="C38" s="258">
        <v>61850</v>
      </c>
      <c r="D38" s="265">
        <v>11810</v>
      </c>
      <c r="E38" s="272">
        <v>6591</v>
      </c>
      <c r="F38" s="272">
        <v>555</v>
      </c>
      <c r="G38" s="272">
        <v>14245</v>
      </c>
      <c r="H38" s="272">
        <v>8227</v>
      </c>
      <c r="I38" s="272">
        <v>4718</v>
      </c>
      <c r="J38" s="272">
        <v>7783</v>
      </c>
      <c r="K38" s="272">
        <v>5395</v>
      </c>
      <c r="L38" s="245">
        <v>2526</v>
      </c>
    </row>
    <row r="39" spans="1:12" x14ac:dyDescent="0.3">
      <c r="A39" s="304"/>
      <c r="B39" s="253" t="s">
        <v>131</v>
      </c>
      <c r="C39" s="258">
        <v>4595</v>
      </c>
      <c r="D39" s="265">
        <v>1753</v>
      </c>
      <c r="E39" s="272">
        <v>404</v>
      </c>
      <c r="F39" s="272">
        <v>37</v>
      </c>
      <c r="G39" s="272">
        <v>320</v>
      </c>
      <c r="H39" s="272">
        <v>370</v>
      </c>
      <c r="I39" s="272">
        <v>184</v>
      </c>
      <c r="J39" s="272">
        <v>604</v>
      </c>
      <c r="K39" s="272">
        <v>773</v>
      </c>
      <c r="L39" s="245">
        <v>150</v>
      </c>
    </row>
    <row r="40" spans="1:12" x14ac:dyDescent="0.3">
      <c r="A40" s="304"/>
      <c r="B40" s="253" t="s">
        <v>147</v>
      </c>
      <c r="C40" s="258">
        <v>11451</v>
      </c>
      <c r="D40" s="265">
        <v>5282</v>
      </c>
      <c r="E40" s="272">
        <v>1659</v>
      </c>
      <c r="F40" s="272">
        <v>158</v>
      </c>
      <c r="G40" s="272">
        <v>690</v>
      </c>
      <c r="H40" s="272">
        <v>639</v>
      </c>
      <c r="I40" s="272">
        <v>256</v>
      </c>
      <c r="J40" s="272">
        <v>950</v>
      </c>
      <c r="K40" s="272">
        <v>1076</v>
      </c>
      <c r="L40" s="245">
        <v>741</v>
      </c>
    </row>
    <row r="41" spans="1:12" x14ac:dyDescent="0.3">
      <c r="A41" s="304"/>
      <c r="B41" s="253" t="s">
        <v>319</v>
      </c>
      <c r="C41" s="258">
        <v>11037</v>
      </c>
      <c r="D41" s="265">
        <v>2438</v>
      </c>
      <c r="E41" s="272">
        <v>1747</v>
      </c>
      <c r="F41" s="272">
        <v>124</v>
      </c>
      <c r="G41" s="272">
        <v>3370</v>
      </c>
      <c r="H41" s="272">
        <v>1347</v>
      </c>
      <c r="I41" s="272">
        <v>404</v>
      </c>
      <c r="J41" s="272">
        <v>1045</v>
      </c>
      <c r="K41" s="272">
        <v>266</v>
      </c>
      <c r="L41" s="245">
        <v>296</v>
      </c>
    </row>
    <row r="42" spans="1:12" x14ac:dyDescent="0.3">
      <c r="A42" s="304"/>
      <c r="B42" s="253" t="s">
        <v>332</v>
      </c>
      <c r="C42" s="258">
        <v>11667</v>
      </c>
      <c r="D42" s="265">
        <v>4444</v>
      </c>
      <c r="E42" s="272">
        <v>2409</v>
      </c>
      <c r="F42" s="272">
        <v>79</v>
      </c>
      <c r="G42" s="272">
        <v>2658</v>
      </c>
      <c r="H42" s="272">
        <v>550</v>
      </c>
      <c r="I42" s="272">
        <v>248</v>
      </c>
      <c r="J42" s="272">
        <v>770</v>
      </c>
      <c r="K42" s="272">
        <v>221</v>
      </c>
      <c r="L42" s="245">
        <v>288</v>
      </c>
    </row>
    <row r="43" spans="1:12" x14ac:dyDescent="0.3">
      <c r="A43" s="304"/>
      <c r="B43" s="253" t="s">
        <v>183</v>
      </c>
      <c r="C43" s="258">
        <v>710</v>
      </c>
      <c r="D43" s="265">
        <v>312</v>
      </c>
      <c r="E43" s="272">
        <v>65</v>
      </c>
      <c r="F43" s="272">
        <v>7</v>
      </c>
      <c r="G43" s="272">
        <v>119</v>
      </c>
      <c r="H43" s="272">
        <v>36</v>
      </c>
      <c r="I43" s="272">
        <v>29</v>
      </c>
      <c r="J43" s="272">
        <v>38</v>
      </c>
      <c r="K43" s="272">
        <v>46</v>
      </c>
      <c r="L43" s="245">
        <v>58</v>
      </c>
    </row>
    <row r="44" spans="1:12" x14ac:dyDescent="0.3">
      <c r="A44" s="304"/>
      <c r="B44" s="253" t="s">
        <v>152</v>
      </c>
      <c r="C44" s="258">
        <v>13519</v>
      </c>
      <c r="D44" s="265">
        <v>6465</v>
      </c>
      <c r="E44" s="272">
        <v>1426</v>
      </c>
      <c r="F44" s="272">
        <v>106</v>
      </c>
      <c r="G44" s="272">
        <v>1594</v>
      </c>
      <c r="H44" s="272">
        <v>1412</v>
      </c>
      <c r="I44" s="272">
        <v>423</v>
      </c>
      <c r="J44" s="272">
        <v>731</v>
      </c>
      <c r="K44" s="272">
        <v>657</v>
      </c>
      <c r="L44" s="245">
        <v>705</v>
      </c>
    </row>
    <row r="45" spans="1:12" x14ac:dyDescent="0.3">
      <c r="A45" s="304"/>
      <c r="B45" s="253" t="s">
        <v>104</v>
      </c>
      <c r="C45" s="258">
        <v>3644</v>
      </c>
      <c r="D45" s="265">
        <v>1131</v>
      </c>
      <c r="E45" s="272">
        <v>344</v>
      </c>
      <c r="F45" s="272">
        <v>60</v>
      </c>
      <c r="G45" s="272">
        <v>318</v>
      </c>
      <c r="H45" s="272">
        <v>302</v>
      </c>
      <c r="I45" s="272">
        <v>203</v>
      </c>
      <c r="J45" s="272">
        <v>208</v>
      </c>
      <c r="K45" s="272">
        <v>483</v>
      </c>
      <c r="L45" s="245">
        <v>595</v>
      </c>
    </row>
    <row r="46" spans="1:12" x14ac:dyDescent="0.3">
      <c r="A46" s="304"/>
      <c r="B46" s="253" t="s">
        <v>182</v>
      </c>
      <c r="C46" s="258">
        <v>51244</v>
      </c>
      <c r="D46" s="265">
        <v>26741</v>
      </c>
      <c r="E46" s="272">
        <v>6897</v>
      </c>
      <c r="F46" s="272">
        <v>520</v>
      </c>
      <c r="G46" s="272">
        <v>5563</v>
      </c>
      <c r="H46" s="272">
        <v>1750</v>
      </c>
      <c r="I46" s="272">
        <v>857</v>
      </c>
      <c r="J46" s="272">
        <v>3847</v>
      </c>
      <c r="K46" s="272">
        <v>3145</v>
      </c>
      <c r="L46" s="245">
        <v>1924</v>
      </c>
    </row>
    <row r="47" spans="1:12" x14ac:dyDescent="0.3">
      <c r="A47" s="304"/>
      <c r="B47" s="253" t="s">
        <v>150</v>
      </c>
      <c r="C47" s="258">
        <v>3972</v>
      </c>
      <c r="D47" s="265">
        <v>2178</v>
      </c>
      <c r="E47" s="272">
        <v>640</v>
      </c>
      <c r="F47" s="272">
        <v>37</v>
      </c>
      <c r="G47" s="272">
        <v>283</v>
      </c>
      <c r="H47" s="272">
        <v>378</v>
      </c>
      <c r="I47" s="272">
        <v>55</v>
      </c>
      <c r="J47" s="272">
        <v>296</v>
      </c>
      <c r="K47" s="272">
        <v>83</v>
      </c>
      <c r="L47" s="245">
        <v>22</v>
      </c>
    </row>
    <row r="48" spans="1:12" x14ac:dyDescent="0.3">
      <c r="A48" s="304"/>
      <c r="B48" s="253" t="s">
        <v>98</v>
      </c>
      <c r="C48" s="258">
        <v>63672</v>
      </c>
      <c r="D48" s="265">
        <v>21623</v>
      </c>
      <c r="E48" s="272">
        <v>9695</v>
      </c>
      <c r="F48" s="272">
        <v>453</v>
      </c>
      <c r="G48" s="272">
        <v>8294</v>
      </c>
      <c r="H48" s="272">
        <v>3489</v>
      </c>
      <c r="I48" s="272">
        <v>653</v>
      </c>
      <c r="J48" s="272">
        <v>3831</v>
      </c>
      <c r="K48" s="272">
        <v>8472</v>
      </c>
      <c r="L48" s="245">
        <v>7162</v>
      </c>
    </row>
    <row r="49" spans="1:12" x14ac:dyDescent="0.3">
      <c r="A49" s="304"/>
      <c r="B49" s="253" t="s">
        <v>153</v>
      </c>
      <c r="C49" s="258">
        <v>27007</v>
      </c>
      <c r="D49" s="265">
        <v>10679</v>
      </c>
      <c r="E49" s="272">
        <v>3552</v>
      </c>
      <c r="F49" s="272">
        <v>304</v>
      </c>
      <c r="G49" s="272">
        <v>3942</v>
      </c>
      <c r="H49" s="272">
        <v>2276</v>
      </c>
      <c r="I49" s="272">
        <v>971</v>
      </c>
      <c r="J49" s="272">
        <v>1751</v>
      </c>
      <c r="K49" s="272">
        <v>2146</v>
      </c>
      <c r="L49" s="245">
        <v>1386</v>
      </c>
    </row>
    <row r="50" spans="1:12" x14ac:dyDescent="0.3">
      <c r="A50" s="304"/>
      <c r="B50" s="253" t="s">
        <v>154</v>
      </c>
      <c r="C50" s="258">
        <v>7180</v>
      </c>
      <c r="D50" s="265">
        <v>2938</v>
      </c>
      <c r="E50" s="272">
        <v>900</v>
      </c>
      <c r="F50" s="272">
        <v>85</v>
      </c>
      <c r="G50" s="272">
        <v>964</v>
      </c>
      <c r="H50" s="272">
        <v>697</v>
      </c>
      <c r="I50" s="272">
        <v>261</v>
      </c>
      <c r="J50" s="272">
        <v>482</v>
      </c>
      <c r="K50" s="272">
        <v>556</v>
      </c>
      <c r="L50" s="245">
        <v>297</v>
      </c>
    </row>
    <row r="51" spans="1:12" ht="15" customHeight="1" x14ac:dyDescent="0.3">
      <c r="A51" s="306"/>
      <c r="B51" s="236" t="s">
        <v>155</v>
      </c>
      <c r="C51" s="256">
        <v>104863</v>
      </c>
      <c r="D51" s="263">
        <v>45668</v>
      </c>
      <c r="E51" s="270">
        <v>11253</v>
      </c>
      <c r="F51" s="270">
        <v>739</v>
      </c>
      <c r="G51" s="270">
        <v>14076</v>
      </c>
      <c r="H51" s="270">
        <v>9010</v>
      </c>
      <c r="I51" s="270">
        <v>3519</v>
      </c>
      <c r="J51" s="270">
        <v>7487</v>
      </c>
      <c r="K51" s="270">
        <v>8024</v>
      </c>
      <c r="L51" s="237">
        <v>5087</v>
      </c>
    </row>
    <row r="52" spans="1:12" ht="15" customHeight="1" x14ac:dyDescent="0.3">
      <c r="A52" s="306"/>
      <c r="B52" s="236" t="s">
        <v>156</v>
      </c>
      <c r="C52" s="256">
        <v>21370</v>
      </c>
      <c r="D52" s="263">
        <v>8286</v>
      </c>
      <c r="E52" s="270">
        <v>2204</v>
      </c>
      <c r="F52" s="270">
        <v>133</v>
      </c>
      <c r="G52" s="270">
        <v>2852</v>
      </c>
      <c r="H52" s="270">
        <v>2294</v>
      </c>
      <c r="I52" s="270">
        <v>741</v>
      </c>
      <c r="J52" s="270">
        <v>1730</v>
      </c>
      <c r="K52" s="270">
        <v>2023</v>
      </c>
      <c r="L52" s="237">
        <v>1107</v>
      </c>
    </row>
    <row r="53" spans="1:12" ht="15" customHeight="1" x14ac:dyDescent="0.3">
      <c r="A53" s="306"/>
      <c r="B53" s="236" t="s">
        <v>157</v>
      </c>
      <c r="C53" s="256">
        <v>14746</v>
      </c>
      <c r="D53" s="263">
        <v>5782</v>
      </c>
      <c r="E53" s="270">
        <v>1402</v>
      </c>
      <c r="F53" s="270">
        <v>123</v>
      </c>
      <c r="G53" s="270">
        <v>1805</v>
      </c>
      <c r="H53" s="270">
        <v>1405</v>
      </c>
      <c r="I53" s="270">
        <v>534</v>
      </c>
      <c r="J53" s="270">
        <v>1351</v>
      </c>
      <c r="K53" s="270">
        <v>1464</v>
      </c>
      <c r="L53" s="237">
        <v>880</v>
      </c>
    </row>
    <row r="54" spans="1:12" ht="15" customHeight="1" x14ac:dyDescent="0.3">
      <c r="A54" s="306"/>
      <c r="B54" s="236" t="s">
        <v>158</v>
      </c>
      <c r="C54" s="256">
        <v>1096</v>
      </c>
      <c r="D54" s="263">
        <v>373</v>
      </c>
      <c r="E54" s="270">
        <v>66</v>
      </c>
      <c r="F54" s="270">
        <v>4</v>
      </c>
      <c r="G54" s="270">
        <v>79</v>
      </c>
      <c r="H54" s="270">
        <v>55</v>
      </c>
      <c r="I54" s="270">
        <v>23</v>
      </c>
      <c r="J54" s="270">
        <v>127</v>
      </c>
      <c r="K54" s="270">
        <v>302</v>
      </c>
      <c r="L54" s="237">
        <v>67</v>
      </c>
    </row>
    <row r="55" spans="1:12" ht="15" customHeight="1" x14ac:dyDescent="0.3">
      <c r="A55" s="306"/>
      <c r="B55" s="236" t="s">
        <v>159</v>
      </c>
      <c r="C55" s="256">
        <v>3949</v>
      </c>
      <c r="D55" s="263">
        <v>784</v>
      </c>
      <c r="E55" s="270">
        <v>323</v>
      </c>
      <c r="F55" s="270">
        <v>51</v>
      </c>
      <c r="G55" s="270">
        <v>710</v>
      </c>
      <c r="H55" s="270">
        <v>605</v>
      </c>
      <c r="I55" s="270">
        <v>214</v>
      </c>
      <c r="J55" s="270">
        <v>203</v>
      </c>
      <c r="K55" s="270">
        <v>812</v>
      </c>
      <c r="L55" s="237">
        <v>247</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350</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1046045</v>
      </c>
      <c r="E9" s="43">
        <v>584220</v>
      </c>
      <c r="F9" s="44">
        <v>461825</v>
      </c>
      <c r="G9" s="42">
        <v>597086</v>
      </c>
      <c r="H9" s="43">
        <v>393262</v>
      </c>
      <c r="I9" s="44">
        <v>203824</v>
      </c>
      <c r="J9" s="42">
        <v>448959</v>
      </c>
      <c r="K9" s="43">
        <v>190958</v>
      </c>
      <c r="L9" s="44">
        <v>258001</v>
      </c>
    </row>
    <row r="10" spans="1:12" s="36" customFormat="1" ht="21" customHeight="1" x14ac:dyDescent="0.25">
      <c r="A10" s="295"/>
      <c r="B10" s="369" t="s">
        <v>340</v>
      </c>
      <c r="C10" s="371"/>
      <c r="D10" s="42">
        <v>1033844</v>
      </c>
      <c r="E10" s="43">
        <v>583707</v>
      </c>
      <c r="F10" s="44">
        <v>450137</v>
      </c>
      <c r="G10" s="42">
        <v>592094</v>
      </c>
      <c r="H10" s="43">
        <v>393007</v>
      </c>
      <c r="I10" s="44">
        <v>199087</v>
      </c>
      <c r="J10" s="42">
        <v>441750</v>
      </c>
      <c r="K10" s="43">
        <v>190700</v>
      </c>
      <c r="L10" s="44">
        <v>251050</v>
      </c>
    </row>
    <row r="11" spans="1:12" s="50" customFormat="1" ht="18.75" customHeight="1" x14ac:dyDescent="0.25">
      <c r="A11" s="296"/>
      <c r="B11" s="45" t="s">
        <v>5</v>
      </c>
      <c r="C11" s="46" t="s">
        <v>160</v>
      </c>
      <c r="D11" s="47">
        <v>7964</v>
      </c>
      <c r="E11" s="48">
        <v>5446</v>
      </c>
      <c r="F11" s="49">
        <v>2518</v>
      </c>
      <c r="G11" s="47">
        <v>7545</v>
      </c>
      <c r="H11" s="48">
        <v>5289</v>
      </c>
      <c r="I11" s="49">
        <v>2256</v>
      </c>
      <c r="J11" s="47">
        <v>419</v>
      </c>
      <c r="K11" s="48">
        <v>157</v>
      </c>
      <c r="L11" s="49">
        <v>262</v>
      </c>
    </row>
    <row r="12" spans="1:12" s="50" customFormat="1" ht="18.75" customHeight="1" x14ac:dyDescent="0.25">
      <c r="A12" s="296"/>
      <c r="B12" s="51" t="s">
        <v>6</v>
      </c>
      <c r="C12" s="52" t="s">
        <v>161</v>
      </c>
      <c r="D12" s="47">
        <v>567</v>
      </c>
      <c r="E12" s="48">
        <v>510</v>
      </c>
      <c r="F12" s="49">
        <v>57</v>
      </c>
      <c r="G12" s="47">
        <v>475</v>
      </c>
      <c r="H12" s="48">
        <v>455</v>
      </c>
      <c r="I12" s="49">
        <v>20</v>
      </c>
      <c r="J12" s="47">
        <v>92</v>
      </c>
      <c r="K12" s="48">
        <v>55</v>
      </c>
      <c r="L12" s="49">
        <v>37</v>
      </c>
    </row>
    <row r="13" spans="1:12" s="50" customFormat="1" ht="18.75" customHeight="1" x14ac:dyDescent="0.25">
      <c r="A13" s="296"/>
      <c r="B13" s="51" t="s">
        <v>7</v>
      </c>
      <c r="C13" s="52" t="s">
        <v>321</v>
      </c>
      <c r="D13" s="47">
        <v>152861</v>
      </c>
      <c r="E13" s="48">
        <v>112268</v>
      </c>
      <c r="F13" s="49">
        <v>40593</v>
      </c>
      <c r="G13" s="47">
        <v>108277</v>
      </c>
      <c r="H13" s="48">
        <v>83079</v>
      </c>
      <c r="I13" s="49">
        <v>25198</v>
      </c>
      <c r="J13" s="47">
        <v>44584</v>
      </c>
      <c r="K13" s="48">
        <v>29189</v>
      </c>
      <c r="L13" s="49">
        <v>15395</v>
      </c>
    </row>
    <row r="14" spans="1:12" s="50" customFormat="1" ht="18.75" customHeight="1" x14ac:dyDescent="0.25">
      <c r="A14" s="296"/>
      <c r="B14" s="51" t="s">
        <v>8</v>
      </c>
      <c r="C14" s="52" t="s">
        <v>105</v>
      </c>
      <c r="D14" s="47">
        <v>2497</v>
      </c>
      <c r="E14" s="48">
        <v>1659</v>
      </c>
      <c r="F14" s="49">
        <v>838</v>
      </c>
      <c r="G14" s="47">
        <v>430</v>
      </c>
      <c r="H14" s="48">
        <v>340</v>
      </c>
      <c r="I14" s="49">
        <v>90</v>
      </c>
      <c r="J14" s="47">
        <v>2067</v>
      </c>
      <c r="K14" s="48">
        <v>1319</v>
      </c>
      <c r="L14" s="49">
        <v>748</v>
      </c>
    </row>
    <row r="15" spans="1:12" s="50" customFormat="1" ht="29.25" customHeight="1" x14ac:dyDescent="0.25">
      <c r="A15" s="296"/>
      <c r="B15" s="51" t="s">
        <v>9</v>
      </c>
      <c r="C15" s="53" t="s">
        <v>208</v>
      </c>
      <c r="D15" s="47">
        <v>3991</v>
      </c>
      <c r="E15" s="48">
        <v>3472</v>
      </c>
      <c r="F15" s="49">
        <v>519</v>
      </c>
      <c r="G15" s="47">
        <v>3374</v>
      </c>
      <c r="H15" s="48">
        <v>3106</v>
      </c>
      <c r="I15" s="49">
        <v>268</v>
      </c>
      <c r="J15" s="47">
        <v>617</v>
      </c>
      <c r="K15" s="48">
        <v>366</v>
      </c>
      <c r="L15" s="49">
        <v>251</v>
      </c>
    </row>
    <row r="16" spans="1:12" s="36" customFormat="1" ht="18.75" customHeight="1" x14ac:dyDescent="0.25">
      <c r="A16" s="296"/>
      <c r="B16" s="51" t="s">
        <v>10</v>
      </c>
      <c r="C16" s="52" t="s">
        <v>322</v>
      </c>
      <c r="D16" s="47">
        <v>73098</v>
      </c>
      <c r="E16" s="48">
        <v>67890</v>
      </c>
      <c r="F16" s="49">
        <v>5208</v>
      </c>
      <c r="G16" s="47">
        <v>63510</v>
      </c>
      <c r="H16" s="48">
        <v>61973</v>
      </c>
      <c r="I16" s="49">
        <v>1537</v>
      </c>
      <c r="J16" s="47">
        <v>9588</v>
      </c>
      <c r="K16" s="48">
        <v>5917</v>
      </c>
      <c r="L16" s="49">
        <v>3671</v>
      </c>
    </row>
    <row r="17" spans="1:12" s="36" customFormat="1" ht="18.75" customHeight="1" x14ac:dyDescent="0.25">
      <c r="A17" s="296"/>
      <c r="B17" s="51" t="s">
        <v>11</v>
      </c>
      <c r="C17" s="52" t="s">
        <v>341</v>
      </c>
      <c r="D17" s="54">
        <v>138801</v>
      </c>
      <c r="E17" s="48">
        <v>67273</v>
      </c>
      <c r="F17" s="49">
        <v>71528</v>
      </c>
      <c r="G17" s="47">
        <v>47115</v>
      </c>
      <c r="H17" s="48">
        <v>33426</v>
      </c>
      <c r="I17" s="49">
        <v>13689</v>
      </c>
      <c r="J17" s="47">
        <v>91686</v>
      </c>
      <c r="K17" s="48">
        <v>33847</v>
      </c>
      <c r="L17" s="49">
        <v>57839</v>
      </c>
    </row>
    <row r="18" spans="1:12" s="36" customFormat="1" ht="18.75" customHeight="1" x14ac:dyDescent="0.25">
      <c r="A18" s="296"/>
      <c r="B18" s="51" t="s">
        <v>12</v>
      </c>
      <c r="C18" s="52" t="s">
        <v>162</v>
      </c>
      <c r="D18" s="47">
        <v>76118</v>
      </c>
      <c r="E18" s="48">
        <v>62737</v>
      </c>
      <c r="F18" s="49">
        <v>13381</v>
      </c>
      <c r="G18" s="47">
        <v>53435</v>
      </c>
      <c r="H18" s="48">
        <v>48535</v>
      </c>
      <c r="I18" s="49">
        <v>4900</v>
      </c>
      <c r="J18" s="47">
        <v>22683</v>
      </c>
      <c r="K18" s="48">
        <v>14202</v>
      </c>
      <c r="L18" s="49">
        <v>8481</v>
      </c>
    </row>
    <row r="19" spans="1:12" s="36" customFormat="1" ht="18.75" customHeight="1" x14ac:dyDescent="0.25">
      <c r="A19" s="296"/>
      <c r="B19" s="51" t="s">
        <v>13</v>
      </c>
      <c r="C19" s="52" t="s">
        <v>323</v>
      </c>
      <c r="D19" s="47">
        <v>155856</v>
      </c>
      <c r="E19" s="48">
        <v>80539</v>
      </c>
      <c r="F19" s="49">
        <v>75317</v>
      </c>
      <c r="G19" s="47">
        <v>142317</v>
      </c>
      <c r="H19" s="48">
        <v>74930</v>
      </c>
      <c r="I19" s="49">
        <v>67387</v>
      </c>
      <c r="J19" s="47">
        <v>13539</v>
      </c>
      <c r="K19" s="48">
        <v>5609</v>
      </c>
      <c r="L19" s="49">
        <v>7930</v>
      </c>
    </row>
    <row r="20" spans="1:12" s="50" customFormat="1" ht="29.25" customHeight="1" x14ac:dyDescent="0.25">
      <c r="A20" s="296"/>
      <c r="B20" s="51" t="s">
        <v>14</v>
      </c>
      <c r="C20" s="53" t="s">
        <v>346</v>
      </c>
      <c r="D20" s="47">
        <v>4745</v>
      </c>
      <c r="E20" s="48">
        <v>2609</v>
      </c>
      <c r="F20" s="49">
        <v>2136</v>
      </c>
      <c r="G20" s="47">
        <v>260</v>
      </c>
      <c r="H20" s="48">
        <v>105</v>
      </c>
      <c r="I20" s="49">
        <v>155</v>
      </c>
      <c r="J20" s="47">
        <v>4485</v>
      </c>
      <c r="K20" s="48">
        <v>2504</v>
      </c>
      <c r="L20" s="49">
        <v>1981</v>
      </c>
    </row>
    <row r="21" spans="1:12" s="50" customFormat="1" ht="41.25" customHeight="1" x14ac:dyDescent="0.25">
      <c r="A21" s="296"/>
      <c r="B21" s="51" t="s">
        <v>15</v>
      </c>
      <c r="C21" s="53" t="s">
        <v>342</v>
      </c>
      <c r="D21" s="47">
        <v>24723</v>
      </c>
      <c r="E21" s="48">
        <v>16832</v>
      </c>
      <c r="F21" s="49">
        <v>7891</v>
      </c>
      <c r="G21" s="47">
        <v>1833</v>
      </c>
      <c r="H21" s="48">
        <v>1616</v>
      </c>
      <c r="I21" s="49">
        <v>217</v>
      </c>
      <c r="J21" s="47">
        <v>22890</v>
      </c>
      <c r="K21" s="48">
        <v>15216</v>
      </c>
      <c r="L21" s="49">
        <v>7674</v>
      </c>
    </row>
    <row r="22" spans="1:12" s="36" customFormat="1" ht="18.75" customHeight="1" x14ac:dyDescent="0.25">
      <c r="A22" s="296"/>
      <c r="B22" s="51" t="s">
        <v>16</v>
      </c>
      <c r="C22" s="55" t="s">
        <v>163</v>
      </c>
      <c r="D22" s="47">
        <v>15485</v>
      </c>
      <c r="E22" s="48">
        <v>7107</v>
      </c>
      <c r="F22" s="49">
        <v>8378</v>
      </c>
      <c r="G22" s="47">
        <v>833</v>
      </c>
      <c r="H22" s="48">
        <v>201</v>
      </c>
      <c r="I22" s="49">
        <v>632</v>
      </c>
      <c r="J22" s="47">
        <v>14652</v>
      </c>
      <c r="K22" s="48">
        <v>6906</v>
      </c>
      <c r="L22" s="49">
        <v>7746</v>
      </c>
    </row>
    <row r="23" spans="1:12" s="36" customFormat="1" ht="18.75" customHeight="1" x14ac:dyDescent="0.25">
      <c r="A23" s="296"/>
      <c r="B23" s="51" t="s">
        <v>17</v>
      </c>
      <c r="C23" s="55" t="s">
        <v>164</v>
      </c>
      <c r="D23" s="47">
        <v>10525</v>
      </c>
      <c r="E23" s="48">
        <v>4558</v>
      </c>
      <c r="F23" s="49">
        <v>5967</v>
      </c>
      <c r="G23" s="47">
        <v>5642</v>
      </c>
      <c r="H23" s="48">
        <v>2695</v>
      </c>
      <c r="I23" s="49">
        <v>2947</v>
      </c>
      <c r="J23" s="47">
        <v>4883</v>
      </c>
      <c r="K23" s="48">
        <v>1863</v>
      </c>
      <c r="L23" s="49">
        <v>3020</v>
      </c>
    </row>
    <row r="24" spans="1:12" s="50" customFormat="1" ht="29.25" customHeight="1" x14ac:dyDescent="0.25">
      <c r="A24" s="296"/>
      <c r="B24" s="51" t="s">
        <v>18</v>
      </c>
      <c r="C24" s="53" t="s">
        <v>343</v>
      </c>
      <c r="D24" s="47">
        <v>49432</v>
      </c>
      <c r="E24" s="48">
        <v>24112</v>
      </c>
      <c r="F24" s="49">
        <v>25320</v>
      </c>
      <c r="G24" s="47">
        <v>5777</v>
      </c>
      <c r="H24" s="48">
        <v>3160</v>
      </c>
      <c r="I24" s="49">
        <v>2617</v>
      </c>
      <c r="J24" s="47">
        <v>43655</v>
      </c>
      <c r="K24" s="48">
        <v>20952</v>
      </c>
      <c r="L24" s="49">
        <v>22703</v>
      </c>
    </row>
    <row r="25" spans="1:12" s="36" customFormat="1" ht="18.75" customHeight="1" x14ac:dyDescent="0.25">
      <c r="A25" s="296"/>
      <c r="B25" s="51" t="s">
        <v>19</v>
      </c>
      <c r="C25" s="52" t="s">
        <v>165</v>
      </c>
      <c r="D25" s="47">
        <v>107632</v>
      </c>
      <c r="E25" s="48">
        <v>58102</v>
      </c>
      <c r="F25" s="49">
        <v>49530</v>
      </c>
      <c r="G25" s="47">
        <v>91649</v>
      </c>
      <c r="H25" s="48">
        <v>50523</v>
      </c>
      <c r="I25" s="49">
        <v>41126</v>
      </c>
      <c r="J25" s="47">
        <v>15983</v>
      </c>
      <c r="K25" s="48">
        <v>7579</v>
      </c>
      <c r="L25" s="49">
        <v>8404</v>
      </c>
    </row>
    <row r="26" spans="1:12" s="36" customFormat="1" ht="18.75" customHeight="1" x14ac:dyDescent="0.25">
      <c r="A26" s="296"/>
      <c r="B26" s="51" t="s">
        <v>20</v>
      </c>
      <c r="C26" s="55" t="s">
        <v>347</v>
      </c>
      <c r="D26" s="47">
        <v>54770</v>
      </c>
      <c r="E26" s="48">
        <v>14305</v>
      </c>
      <c r="F26" s="49">
        <v>40465</v>
      </c>
      <c r="G26" s="47">
        <v>15729</v>
      </c>
      <c r="H26" s="48">
        <v>3510</v>
      </c>
      <c r="I26" s="49">
        <v>12219</v>
      </c>
      <c r="J26" s="47">
        <v>39041</v>
      </c>
      <c r="K26" s="48">
        <v>10795</v>
      </c>
      <c r="L26" s="49">
        <v>28246</v>
      </c>
    </row>
    <row r="27" spans="1:12" s="36" customFormat="1" ht="18.75" customHeight="1" x14ac:dyDescent="0.25">
      <c r="A27" s="296"/>
      <c r="B27" s="51" t="s">
        <v>21</v>
      </c>
      <c r="C27" s="52" t="s">
        <v>166</v>
      </c>
      <c r="D27" s="47">
        <v>41696</v>
      </c>
      <c r="E27" s="48">
        <v>17617</v>
      </c>
      <c r="F27" s="49">
        <v>24079</v>
      </c>
      <c r="G27" s="47">
        <v>8056</v>
      </c>
      <c r="H27" s="48">
        <v>3955</v>
      </c>
      <c r="I27" s="49">
        <v>4101</v>
      </c>
      <c r="J27" s="47">
        <v>33640</v>
      </c>
      <c r="K27" s="48">
        <v>13662</v>
      </c>
      <c r="L27" s="49">
        <v>19978</v>
      </c>
    </row>
    <row r="28" spans="1:12" s="36" customFormat="1" ht="18.75" customHeight="1" x14ac:dyDescent="0.25">
      <c r="A28" s="296"/>
      <c r="B28" s="51" t="s">
        <v>168</v>
      </c>
      <c r="C28" s="52" t="s">
        <v>167</v>
      </c>
      <c r="D28" s="47">
        <v>71038</v>
      </c>
      <c r="E28" s="48">
        <v>15676</v>
      </c>
      <c r="F28" s="49">
        <v>55362</v>
      </c>
      <c r="G28" s="47">
        <v>12283</v>
      </c>
      <c r="H28" s="48">
        <v>3379</v>
      </c>
      <c r="I28" s="49">
        <v>8904</v>
      </c>
      <c r="J28" s="47">
        <v>58755</v>
      </c>
      <c r="K28" s="48">
        <v>12297</v>
      </c>
      <c r="L28" s="49">
        <v>46458</v>
      </c>
    </row>
    <row r="29" spans="1:12" s="36" customFormat="1" ht="18.75" customHeight="1" x14ac:dyDescent="0.25">
      <c r="A29" s="296"/>
      <c r="B29" s="51" t="s">
        <v>169</v>
      </c>
      <c r="C29" s="52" t="s">
        <v>348</v>
      </c>
      <c r="D29" s="47">
        <v>12842</v>
      </c>
      <c r="E29" s="48">
        <v>6780</v>
      </c>
      <c r="F29" s="49">
        <v>6062</v>
      </c>
      <c r="G29" s="47">
        <v>4953</v>
      </c>
      <c r="H29" s="48">
        <v>2978</v>
      </c>
      <c r="I29" s="49">
        <v>1975</v>
      </c>
      <c r="J29" s="47">
        <v>7889</v>
      </c>
      <c r="K29" s="48">
        <v>3802</v>
      </c>
      <c r="L29" s="49">
        <v>4087</v>
      </c>
    </row>
    <row r="30" spans="1:12" s="36" customFormat="1" ht="18.75" customHeight="1" x14ac:dyDescent="0.25">
      <c r="A30" s="296"/>
      <c r="B30" s="51" t="s">
        <v>171</v>
      </c>
      <c r="C30" s="52" t="s">
        <v>170</v>
      </c>
      <c r="D30" s="47">
        <v>26888</v>
      </c>
      <c r="E30" s="48">
        <v>13492</v>
      </c>
      <c r="F30" s="49">
        <v>13396</v>
      </c>
      <c r="G30" s="47">
        <v>17845</v>
      </c>
      <c r="H30" s="48">
        <v>9621</v>
      </c>
      <c r="I30" s="49">
        <v>8224</v>
      </c>
      <c r="J30" s="47">
        <v>9043</v>
      </c>
      <c r="K30" s="48">
        <v>3871</v>
      </c>
      <c r="L30" s="49">
        <v>5172</v>
      </c>
    </row>
    <row r="31" spans="1:12" s="50" customFormat="1" ht="41.25" customHeight="1" x14ac:dyDescent="0.25">
      <c r="A31" s="296"/>
      <c r="B31" s="51" t="s">
        <v>172</v>
      </c>
      <c r="C31" s="53" t="s">
        <v>209</v>
      </c>
      <c r="D31" s="47">
        <v>1173</v>
      </c>
      <c r="E31" s="48">
        <v>207</v>
      </c>
      <c r="F31" s="49">
        <v>966</v>
      </c>
      <c r="G31" s="47">
        <v>712</v>
      </c>
      <c r="H31" s="48">
        <v>110</v>
      </c>
      <c r="I31" s="49">
        <v>602</v>
      </c>
      <c r="J31" s="47">
        <v>461</v>
      </c>
      <c r="K31" s="48">
        <v>97</v>
      </c>
      <c r="L31" s="49">
        <v>364</v>
      </c>
    </row>
    <row r="32" spans="1:12" s="36" customFormat="1" ht="18.75" customHeight="1" x14ac:dyDescent="0.25">
      <c r="A32" s="296"/>
      <c r="B32" s="280" t="s">
        <v>338</v>
      </c>
      <c r="C32" s="281" t="s">
        <v>106</v>
      </c>
      <c r="D32" s="282">
        <v>478</v>
      </c>
      <c r="E32" s="283">
        <v>192</v>
      </c>
      <c r="F32" s="284">
        <v>286</v>
      </c>
      <c r="G32" s="282">
        <v>20</v>
      </c>
      <c r="H32" s="283">
        <v>10</v>
      </c>
      <c r="I32" s="284">
        <v>10</v>
      </c>
      <c r="J32" s="282">
        <v>458</v>
      </c>
      <c r="K32" s="283">
        <v>182</v>
      </c>
      <c r="L32" s="284">
        <v>276</v>
      </c>
    </row>
    <row r="33" spans="1:12" s="36" customFormat="1" ht="18" customHeight="1" x14ac:dyDescent="0.25">
      <c r="A33" s="296"/>
      <c r="B33" s="278"/>
      <c r="C33" s="279" t="s">
        <v>325</v>
      </c>
      <c r="D33" s="59">
        <v>664</v>
      </c>
      <c r="E33" s="60">
        <v>324</v>
      </c>
      <c r="F33" s="61">
        <v>340</v>
      </c>
      <c r="G33" s="59">
        <v>24</v>
      </c>
      <c r="H33" s="60">
        <v>11</v>
      </c>
      <c r="I33" s="61">
        <v>13</v>
      </c>
      <c r="J33" s="59">
        <v>640</v>
      </c>
      <c r="K33" s="60">
        <v>313</v>
      </c>
      <c r="L33" s="61">
        <v>327</v>
      </c>
    </row>
    <row r="34" spans="1:12" ht="18" customHeight="1" x14ac:dyDescent="0.3">
      <c r="A34" s="296"/>
      <c r="B34" s="362" t="s">
        <v>345</v>
      </c>
      <c r="C34" s="363"/>
      <c r="D34" s="59">
        <v>12201</v>
      </c>
      <c r="E34" s="60">
        <v>513</v>
      </c>
      <c r="F34" s="61">
        <v>11688</v>
      </c>
      <c r="G34" s="59">
        <v>4992</v>
      </c>
      <c r="H34" s="60">
        <v>255</v>
      </c>
      <c r="I34" s="61">
        <v>4737</v>
      </c>
      <c r="J34" s="59">
        <v>7209</v>
      </c>
      <c r="K34" s="60">
        <v>258</v>
      </c>
      <c r="L34" s="61">
        <v>6951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328</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349</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6101</v>
      </c>
      <c r="E9" s="312">
        <v>-12590</v>
      </c>
      <c r="F9" s="313">
        <v>18691</v>
      </c>
      <c r="G9" s="311">
        <v>5501</v>
      </c>
      <c r="H9" s="312">
        <v>-12932</v>
      </c>
      <c r="I9" s="313">
        <v>18433</v>
      </c>
      <c r="J9" s="311">
        <v>600</v>
      </c>
      <c r="K9" s="312">
        <v>342</v>
      </c>
      <c r="L9" s="313">
        <v>258</v>
      </c>
    </row>
    <row r="10" spans="1:12" s="36" customFormat="1" ht="21" customHeight="1" x14ac:dyDescent="0.25">
      <c r="A10" s="295"/>
      <c r="B10" s="369" t="s">
        <v>340</v>
      </c>
      <c r="C10" s="371"/>
      <c r="D10" s="311">
        <v>6792</v>
      </c>
      <c r="E10" s="312">
        <v>-12602</v>
      </c>
      <c r="F10" s="313">
        <v>19394</v>
      </c>
      <c r="G10" s="311">
        <v>5840</v>
      </c>
      <c r="H10" s="312">
        <v>-12950</v>
      </c>
      <c r="I10" s="313">
        <v>18790</v>
      </c>
      <c r="J10" s="311">
        <v>952</v>
      </c>
      <c r="K10" s="312">
        <v>348</v>
      </c>
      <c r="L10" s="313">
        <v>604</v>
      </c>
    </row>
    <row r="11" spans="1:12" s="50" customFormat="1" ht="18.75" customHeight="1" x14ac:dyDescent="0.25">
      <c r="A11" s="296"/>
      <c r="B11" s="45" t="s">
        <v>5</v>
      </c>
      <c r="C11" s="46" t="s">
        <v>160</v>
      </c>
      <c r="D11" s="314">
        <v>-2910</v>
      </c>
      <c r="E11" s="315">
        <v>-2341</v>
      </c>
      <c r="F11" s="316">
        <v>-569</v>
      </c>
      <c r="G11" s="314">
        <v>-2897</v>
      </c>
      <c r="H11" s="315">
        <v>-2335</v>
      </c>
      <c r="I11" s="316">
        <v>-562</v>
      </c>
      <c r="J11" s="314">
        <v>-13</v>
      </c>
      <c r="K11" s="315">
        <v>-6</v>
      </c>
      <c r="L11" s="316">
        <v>-7</v>
      </c>
    </row>
    <row r="12" spans="1:12" s="50" customFormat="1" ht="18.75" customHeight="1" x14ac:dyDescent="0.25">
      <c r="A12" s="296"/>
      <c r="B12" s="51" t="s">
        <v>6</v>
      </c>
      <c r="C12" s="52" t="s">
        <v>161</v>
      </c>
      <c r="D12" s="314">
        <v>-73</v>
      </c>
      <c r="E12" s="315">
        <v>-72</v>
      </c>
      <c r="F12" s="316">
        <v>-1</v>
      </c>
      <c r="G12" s="314">
        <v>-69</v>
      </c>
      <c r="H12" s="315">
        <v>-69</v>
      </c>
      <c r="I12" s="316">
        <v>0</v>
      </c>
      <c r="J12" s="314">
        <v>-4</v>
      </c>
      <c r="K12" s="315">
        <v>-3</v>
      </c>
      <c r="L12" s="316">
        <v>-1</v>
      </c>
    </row>
    <row r="13" spans="1:12" s="50" customFormat="1" ht="18.75" customHeight="1" x14ac:dyDescent="0.25">
      <c r="A13" s="296"/>
      <c r="B13" s="51" t="s">
        <v>7</v>
      </c>
      <c r="C13" s="52" t="s">
        <v>321</v>
      </c>
      <c r="D13" s="314">
        <v>-2232</v>
      </c>
      <c r="E13" s="315">
        <v>-1898</v>
      </c>
      <c r="F13" s="316">
        <v>-334</v>
      </c>
      <c r="G13" s="314">
        <v>-2089</v>
      </c>
      <c r="H13" s="315">
        <v>-1784</v>
      </c>
      <c r="I13" s="316">
        <v>-305</v>
      </c>
      <c r="J13" s="314">
        <v>-143</v>
      </c>
      <c r="K13" s="315">
        <v>-114</v>
      </c>
      <c r="L13" s="316">
        <v>-29</v>
      </c>
    </row>
    <row r="14" spans="1:12" s="50" customFormat="1" ht="18.75" customHeight="1" x14ac:dyDescent="0.25">
      <c r="A14" s="296"/>
      <c r="B14" s="51" t="s">
        <v>8</v>
      </c>
      <c r="C14" s="52" t="s">
        <v>105</v>
      </c>
      <c r="D14" s="314">
        <v>-8</v>
      </c>
      <c r="E14" s="315">
        <v>-19</v>
      </c>
      <c r="F14" s="316">
        <v>11</v>
      </c>
      <c r="G14" s="314">
        <v>-10</v>
      </c>
      <c r="H14" s="315">
        <v>-16</v>
      </c>
      <c r="I14" s="316">
        <v>6</v>
      </c>
      <c r="J14" s="314">
        <v>2</v>
      </c>
      <c r="K14" s="315">
        <v>-3</v>
      </c>
      <c r="L14" s="316">
        <v>5</v>
      </c>
    </row>
    <row r="15" spans="1:12" s="50" customFormat="1" ht="29.25" customHeight="1" x14ac:dyDescent="0.25">
      <c r="A15" s="296"/>
      <c r="B15" s="51" t="s">
        <v>9</v>
      </c>
      <c r="C15" s="53" t="s">
        <v>208</v>
      </c>
      <c r="D15" s="314">
        <v>-216</v>
      </c>
      <c r="E15" s="315">
        <v>-206</v>
      </c>
      <c r="F15" s="316">
        <v>-10</v>
      </c>
      <c r="G15" s="314">
        <v>-212</v>
      </c>
      <c r="H15" s="315">
        <v>-206</v>
      </c>
      <c r="I15" s="316">
        <v>-6</v>
      </c>
      <c r="J15" s="314">
        <v>-4</v>
      </c>
      <c r="K15" s="315">
        <v>0</v>
      </c>
      <c r="L15" s="316">
        <v>-4</v>
      </c>
    </row>
    <row r="16" spans="1:12" s="36" customFormat="1" ht="18.75" customHeight="1" x14ac:dyDescent="0.25">
      <c r="A16" s="296"/>
      <c r="B16" s="51" t="s">
        <v>10</v>
      </c>
      <c r="C16" s="52" t="s">
        <v>322</v>
      </c>
      <c r="D16" s="314">
        <v>-19052</v>
      </c>
      <c r="E16" s="315">
        <v>-18917</v>
      </c>
      <c r="F16" s="316">
        <v>-135</v>
      </c>
      <c r="G16" s="314">
        <v>-18724</v>
      </c>
      <c r="H16" s="315">
        <v>-18687</v>
      </c>
      <c r="I16" s="316">
        <v>-37</v>
      </c>
      <c r="J16" s="314">
        <v>-328</v>
      </c>
      <c r="K16" s="315">
        <v>-230</v>
      </c>
      <c r="L16" s="316">
        <v>-98</v>
      </c>
    </row>
    <row r="17" spans="1:12" s="36" customFormat="1" ht="18.75" customHeight="1" x14ac:dyDescent="0.25">
      <c r="A17" s="296"/>
      <c r="B17" s="51" t="s">
        <v>11</v>
      </c>
      <c r="C17" s="52" t="s">
        <v>341</v>
      </c>
      <c r="D17" s="317">
        <v>-464</v>
      </c>
      <c r="E17" s="315">
        <v>-505</v>
      </c>
      <c r="F17" s="316">
        <v>41</v>
      </c>
      <c r="G17" s="314">
        <v>-522</v>
      </c>
      <c r="H17" s="315">
        <v>-596</v>
      </c>
      <c r="I17" s="316">
        <v>74</v>
      </c>
      <c r="J17" s="314">
        <v>58</v>
      </c>
      <c r="K17" s="315">
        <v>91</v>
      </c>
      <c r="L17" s="316">
        <v>-33</v>
      </c>
    </row>
    <row r="18" spans="1:12" s="36" customFormat="1" ht="18.75" customHeight="1" x14ac:dyDescent="0.25">
      <c r="A18" s="296"/>
      <c r="B18" s="51" t="s">
        <v>12</v>
      </c>
      <c r="C18" s="52" t="s">
        <v>162</v>
      </c>
      <c r="D18" s="314">
        <v>2315</v>
      </c>
      <c r="E18" s="315">
        <v>1398</v>
      </c>
      <c r="F18" s="316">
        <v>917</v>
      </c>
      <c r="G18" s="314">
        <v>2275</v>
      </c>
      <c r="H18" s="315">
        <v>1373</v>
      </c>
      <c r="I18" s="316">
        <v>902</v>
      </c>
      <c r="J18" s="314">
        <v>40</v>
      </c>
      <c r="K18" s="315">
        <v>25</v>
      </c>
      <c r="L18" s="316">
        <v>15</v>
      </c>
    </row>
    <row r="19" spans="1:12" s="36" customFormat="1" ht="18.75" customHeight="1" x14ac:dyDescent="0.25">
      <c r="A19" s="296"/>
      <c r="B19" s="51" t="s">
        <v>13</v>
      </c>
      <c r="C19" s="52" t="s">
        <v>323</v>
      </c>
      <c r="D19" s="314">
        <v>35529</v>
      </c>
      <c r="E19" s="315">
        <v>17808</v>
      </c>
      <c r="F19" s="316">
        <v>17721</v>
      </c>
      <c r="G19" s="314">
        <v>34552</v>
      </c>
      <c r="H19" s="315">
        <v>17533</v>
      </c>
      <c r="I19" s="316">
        <v>17019</v>
      </c>
      <c r="J19" s="314">
        <v>977</v>
      </c>
      <c r="K19" s="315">
        <v>275</v>
      </c>
      <c r="L19" s="316">
        <v>702</v>
      </c>
    </row>
    <row r="20" spans="1:12" s="50" customFormat="1" ht="29.25" customHeight="1" x14ac:dyDescent="0.25">
      <c r="A20" s="296"/>
      <c r="B20" s="51" t="s">
        <v>14</v>
      </c>
      <c r="C20" s="53" t="s">
        <v>346</v>
      </c>
      <c r="D20" s="314">
        <v>-134</v>
      </c>
      <c r="E20" s="315">
        <v>-73</v>
      </c>
      <c r="F20" s="316">
        <v>-61</v>
      </c>
      <c r="G20" s="314">
        <v>1</v>
      </c>
      <c r="H20" s="315">
        <v>-2</v>
      </c>
      <c r="I20" s="316">
        <v>3</v>
      </c>
      <c r="J20" s="314">
        <v>-135</v>
      </c>
      <c r="K20" s="315">
        <v>-71</v>
      </c>
      <c r="L20" s="316">
        <v>-64</v>
      </c>
    </row>
    <row r="21" spans="1:12" s="50" customFormat="1" ht="41.25" customHeight="1" x14ac:dyDescent="0.25">
      <c r="A21" s="296"/>
      <c r="B21" s="51" t="s">
        <v>15</v>
      </c>
      <c r="C21" s="53" t="s">
        <v>342</v>
      </c>
      <c r="D21" s="314">
        <v>-93</v>
      </c>
      <c r="E21" s="315">
        <v>-68</v>
      </c>
      <c r="F21" s="316">
        <v>-25</v>
      </c>
      <c r="G21" s="314">
        <v>-8</v>
      </c>
      <c r="H21" s="315">
        <v>-11</v>
      </c>
      <c r="I21" s="316">
        <v>3</v>
      </c>
      <c r="J21" s="314">
        <v>-85</v>
      </c>
      <c r="K21" s="315">
        <v>-57</v>
      </c>
      <c r="L21" s="316">
        <v>-28</v>
      </c>
    </row>
    <row r="22" spans="1:12" s="36" customFormat="1" ht="18.75" customHeight="1" x14ac:dyDescent="0.25">
      <c r="A22" s="296"/>
      <c r="B22" s="51" t="s">
        <v>16</v>
      </c>
      <c r="C22" s="55" t="s">
        <v>163</v>
      </c>
      <c r="D22" s="314">
        <v>24</v>
      </c>
      <c r="E22" s="315">
        <v>25</v>
      </c>
      <c r="F22" s="316">
        <v>-1</v>
      </c>
      <c r="G22" s="314">
        <v>24</v>
      </c>
      <c r="H22" s="315">
        <v>4</v>
      </c>
      <c r="I22" s="316">
        <v>20</v>
      </c>
      <c r="J22" s="314">
        <v>0</v>
      </c>
      <c r="K22" s="315">
        <v>21</v>
      </c>
      <c r="L22" s="316">
        <v>-21</v>
      </c>
    </row>
    <row r="23" spans="1:12" s="36" customFormat="1" ht="18.75" customHeight="1" x14ac:dyDescent="0.25">
      <c r="A23" s="296"/>
      <c r="B23" s="51" t="s">
        <v>17</v>
      </c>
      <c r="C23" s="55" t="s">
        <v>164</v>
      </c>
      <c r="D23" s="314">
        <v>-300</v>
      </c>
      <c r="E23" s="315">
        <v>-370</v>
      </c>
      <c r="F23" s="316">
        <v>70</v>
      </c>
      <c r="G23" s="314">
        <v>-245</v>
      </c>
      <c r="H23" s="315">
        <v>-344</v>
      </c>
      <c r="I23" s="316">
        <v>99</v>
      </c>
      <c r="J23" s="314">
        <v>-55</v>
      </c>
      <c r="K23" s="315">
        <v>-26</v>
      </c>
      <c r="L23" s="316">
        <v>-29</v>
      </c>
    </row>
    <row r="24" spans="1:12" s="50" customFormat="1" ht="29.25" customHeight="1" x14ac:dyDescent="0.25">
      <c r="A24" s="296"/>
      <c r="B24" s="51" t="s">
        <v>18</v>
      </c>
      <c r="C24" s="53" t="s">
        <v>343</v>
      </c>
      <c r="D24" s="314">
        <v>-654</v>
      </c>
      <c r="E24" s="315">
        <v>-523</v>
      </c>
      <c r="F24" s="316">
        <v>-131</v>
      </c>
      <c r="G24" s="314">
        <v>-325</v>
      </c>
      <c r="H24" s="315">
        <v>-384</v>
      </c>
      <c r="I24" s="316">
        <v>59</v>
      </c>
      <c r="J24" s="314">
        <v>-329</v>
      </c>
      <c r="K24" s="315">
        <v>-139</v>
      </c>
      <c r="L24" s="316">
        <v>-190</v>
      </c>
    </row>
    <row r="25" spans="1:12" s="36" customFormat="1" ht="18.75" customHeight="1" x14ac:dyDescent="0.25">
      <c r="A25" s="296"/>
      <c r="B25" s="51" t="s">
        <v>19</v>
      </c>
      <c r="C25" s="52" t="s">
        <v>165</v>
      </c>
      <c r="D25" s="314">
        <v>-9601</v>
      </c>
      <c r="E25" s="315">
        <v>-9178</v>
      </c>
      <c r="F25" s="316">
        <v>-423</v>
      </c>
      <c r="G25" s="314">
        <v>-10377</v>
      </c>
      <c r="H25" s="315">
        <v>-9592</v>
      </c>
      <c r="I25" s="316">
        <v>-785</v>
      </c>
      <c r="J25" s="314">
        <v>776</v>
      </c>
      <c r="K25" s="315">
        <v>414</v>
      </c>
      <c r="L25" s="316">
        <v>362</v>
      </c>
    </row>
    <row r="26" spans="1:12" s="36" customFormat="1" ht="18.75" customHeight="1" x14ac:dyDescent="0.25">
      <c r="A26" s="296"/>
      <c r="B26" s="51" t="s">
        <v>20</v>
      </c>
      <c r="C26" s="55" t="s">
        <v>347</v>
      </c>
      <c r="D26" s="314">
        <v>-136</v>
      </c>
      <c r="E26" s="315">
        <v>-60</v>
      </c>
      <c r="F26" s="316">
        <v>-76</v>
      </c>
      <c r="G26" s="314">
        <v>-125</v>
      </c>
      <c r="H26" s="315">
        <v>-72</v>
      </c>
      <c r="I26" s="316">
        <v>-53</v>
      </c>
      <c r="J26" s="314">
        <v>-11</v>
      </c>
      <c r="K26" s="315">
        <v>12</v>
      </c>
      <c r="L26" s="316">
        <v>-23</v>
      </c>
    </row>
    <row r="27" spans="1:12" s="36" customFormat="1" ht="18.75" customHeight="1" x14ac:dyDescent="0.25">
      <c r="A27" s="296"/>
      <c r="B27" s="51" t="s">
        <v>21</v>
      </c>
      <c r="C27" s="52" t="s">
        <v>166</v>
      </c>
      <c r="D27" s="314">
        <v>5036</v>
      </c>
      <c r="E27" s="315">
        <v>2604</v>
      </c>
      <c r="F27" s="316">
        <v>2432</v>
      </c>
      <c r="G27" s="314">
        <v>4709</v>
      </c>
      <c r="H27" s="315">
        <v>2408</v>
      </c>
      <c r="I27" s="316">
        <v>2301</v>
      </c>
      <c r="J27" s="314">
        <v>327</v>
      </c>
      <c r="K27" s="315">
        <v>196</v>
      </c>
      <c r="L27" s="316">
        <v>131</v>
      </c>
    </row>
    <row r="28" spans="1:12" s="36" customFormat="1" ht="18.75" customHeight="1" x14ac:dyDescent="0.25">
      <c r="A28" s="296"/>
      <c r="B28" s="51" t="s">
        <v>168</v>
      </c>
      <c r="C28" s="52" t="s">
        <v>167</v>
      </c>
      <c r="D28" s="314">
        <v>-135</v>
      </c>
      <c r="E28" s="315">
        <v>-34</v>
      </c>
      <c r="F28" s="316">
        <v>-101</v>
      </c>
      <c r="G28" s="314">
        <v>-18</v>
      </c>
      <c r="H28" s="315">
        <v>16</v>
      </c>
      <c r="I28" s="316">
        <v>-34</v>
      </c>
      <c r="J28" s="314">
        <v>-117</v>
      </c>
      <c r="K28" s="315">
        <v>-50</v>
      </c>
      <c r="L28" s="316">
        <v>-67</v>
      </c>
    </row>
    <row r="29" spans="1:12" s="36" customFormat="1" ht="18.75" customHeight="1" x14ac:dyDescent="0.25">
      <c r="A29" s="296"/>
      <c r="B29" s="51" t="s">
        <v>169</v>
      </c>
      <c r="C29" s="52" t="s">
        <v>348</v>
      </c>
      <c r="D29" s="314">
        <v>-12</v>
      </c>
      <c r="E29" s="315">
        <v>-40</v>
      </c>
      <c r="F29" s="316">
        <v>28</v>
      </c>
      <c r="G29" s="314">
        <v>-44</v>
      </c>
      <c r="H29" s="315">
        <v>-46</v>
      </c>
      <c r="I29" s="316">
        <v>2</v>
      </c>
      <c r="J29" s="314">
        <v>32</v>
      </c>
      <c r="K29" s="315">
        <v>6</v>
      </c>
      <c r="L29" s="316">
        <v>26</v>
      </c>
    </row>
    <row r="30" spans="1:12" s="36" customFormat="1" ht="18.75" customHeight="1" x14ac:dyDescent="0.25">
      <c r="A30" s="296"/>
      <c r="B30" s="51" t="s">
        <v>171</v>
      </c>
      <c r="C30" s="52" t="s">
        <v>170</v>
      </c>
      <c r="D30" s="314">
        <v>-82</v>
      </c>
      <c r="E30" s="315">
        <v>-119</v>
      </c>
      <c r="F30" s="316">
        <v>37</v>
      </c>
      <c r="G30" s="314">
        <v>-37</v>
      </c>
      <c r="H30" s="315">
        <v>-120</v>
      </c>
      <c r="I30" s="316">
        <v>83</v>
      </c>
      <c r="J30" s="314">
        <v>-45</v>
      </c>
      <c r="K30" s="315">
        <v>1</v>
      </c>
      <c r="L30" s="316">
        <v>-46</v>
      </c>
    </row>
    <row r="31" spans="1:12" s="50" customFormat="1" ht="41.25" customHeight="1" x14ac:dyDescent="0.25">
      <c r="A31" s="296"/>
      <c r="B31" s="51" t="s">
        <v>172</v>
      </c>
      <c r="C31" s="53" t="s">
        <v>209</v>
      </c>
      <c r="D31" s="314">
        <v>-14</v>
      </c>
      <c r="E31" s="315">
        <v>-20</v>
      </c>
      <c r="F31" s="316">
        <v>6</v>
      </c>
      <c r="G31" s="314">
        <v>-20</v>
      </c>
      <c r="H31" s="315">
        <v>-20</v>
      </c>
      <c r="I31" s="316">
        <v>0</v>
      </c>
      <c r="J31" s="314">
        <v>6</v>
      </c>
      <c r="K31" s="315">
        <v>0</v>
      </c>
      <c r="L31" s="316">
        <v>6</v>
      </c>
    </row>
    <row r="32" spans="1:12" s="36" customFormat="1" ht="18.75" customHeight="1" x14ac:dyDescent="0.25">
      <c r="A32" s="296"/>
      <c r="B32" s="280" t="s">
        <v>338</v>
      </c>
      <c r="C32" s="281" t="s">
        <v>106</v>
      </c>
      <c r="D32" s="318">
        <v>-1</v>
      </c>
      <c r="E32" s="319">
        <v>-2</v>
      </c>
      <c r="F32" s="320">
        <v>1</v>
      </c>
      <c r="G32" s="318">
        <v>0</v>
      </c>
      <c r="H32" s="319">
        <v>0</v>
      </c>
      <c r="I32" s="320">
        <v>0</v>
      </c>
      <c r="J32" s="318">
        <v>-1</v>
      </c>
      <c r="K32" s="319">
        <v>-2</v>
      </c>
      <c r="L32" s="320">
        <v>1</v>
      </c>
    </row>
    <row r="33" spans="1:12" s="36" customFormat="1" ht="18" customHeight="1" x14ac:dyDescent="0.25">
      <c r="A33" s="296"/>
      <c r="B33" s="278"/>
      <c r="C33" s="279" t="s">
        <v>325</v>
      </c>
      <c r="D33" s="321">
        <v>5</v>
      </c>
      <c r="E33" s="322">
        <v>8</v>
      </c>
      <c r="F33" s="323">
        <v>-3</v>
      </c>
      <c r="G33" s="321">
        <v>1</v>
      </c>
      <c r="H33" s="322">
        <v>0</v>
      </c>
      <c r="I33" s="323">
        <v>1</v>
      </c>
      <c r="J33" s="321">
        <v>4</v>
      </c>
      <c r="K33" s="322">
        <v>8</v>
      </c>
      <c r="L33" s="323">
        <v>-4</v>
      </c>
    </row>
    <row r="34" spans="1:12" ht="18" customHeight="1" x14ac:dyDescent="0.3">
      <c r="A34" s="296"/>
      <c r="B34" s="362" t="s">
        <v>345</v>
      </c>
      <c r="C34" s="363"/>
      <c r="D34" s="321">
        <v>-691</v>
      </c>
      <c r="E34" s="322">
        <v>12</v>
      </c>
      <c r="F34" s="323">
        <v>-703</v>
      </c>
      <c r="G34" s="321">
        <v>-339</v>
      </c>
      <c r="H34" s="322">
        <v>18</v>
      </c>
      <c r="I34" s="323">
        <v>-357</v>
      </c>
      <c r="J34" s="321">
        <v>-352</v>
      </c>
      <c r="K34" s="322">
        <v>-6</v>
      </c>
      <c r="L34" s="323">
        <v>-346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329</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351</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40583</v>
      </c>
      <c r="E9" s="312">
        <v>14999</v>
      </c>
      <c r="F9" s="313">
        <v>25584</v>
      </c>
      <c r="G9" s="311">
        <v>17239</v>
      </c>
      <c r="H9" s="312">
        <v>8273</v>
      </c>
      <c r="I9" s="313">
        <v>8966</v>
      </c>
      <c r="J9" s="311">
        <v>23344</v>
      </c>
      <c r="K9" s="312">
        <v>6726</v>
      </c>
      <c r="L9" s="313">
        <v>16618</v>
      </c>
    </row>
    <row r="10" spans="1:12" s="36" customFormat="1" ht="21" customHeight="1" x14ac:dyDescent="0.25">
      <c r="A10" s="295"/>
      <c r="B10" s="369" t="s">
        <v>340</v>
      </c>
      <c r="C10" s="371"/>
      <c r="D10" s="311">
        <v>28382</v>
      </c>
      <c r="E10" s="312">
        <v>14486</v>
      </c>
      <c r="F10" s="313">
        <v>13896</v>
      </c>
      <c r="G10" s="311">
        <v>12247</v>
      </c>
      <c r="H10" s="312">
        <v>8018</v>
      </c>
      <c r="I10" s="313">
        <v>4229</v>
      </c>
      <c r="J10" s="311">
        <v>16135</v>
      </c>
      <c r="K10" s="312">
        <v>6468</v>
      </c>
      <c r="L10" s="313">
        <v>9667</v>
      </c>
    </row>
    <row r="11" spans="1:12" s="50" customFormat="1" ht="18.75" customHeight="1" x14ac:dyDescent="0.25">
      <c r="A11" s="296"/>
      <c r="B11" s="45" t="s">
        <v>5</v>
      </c>
      <c r="C11" s="46" t="s">
        <v>160</v>
      </c>
      <c r="D11" s="314">
        <v>63</v>
      </c>
      <c r="E11" s="315">
        <v>7</v>
      </c>
      <c r="F11" s="316">
        <v>56</v>
      </c>
      <c r="G11" s="314">
        <v>34</v>
      </c>
      <c r="H11" s="315">
        <v>10</v>
      </c>
      <c r="I11" s="316">
        <v>24</v>
      </c>
      <c r="J11" s="314">
        <v>29</v>
      </c>
      <c r="K11" s="315">
        <v>-3</v>
      </c>
      <c r="L11" s="316">
        <v>32</v>
      </c>
    </row>
    <row r="12" spans="1:12" s="50" customFormat="1" ht="18.75" customHeight="1" x14ac:dyDescent="0.25">
      <c r="A12" s="296"/>
      <c r="B12" s="51" t="s">
        <v>6</v>
      </c>
      <c r="C12" s="52" t="s">
        <v>161</v>
      </c>
      <c r="D12" s="314">
        <v>-26</v>
      </c>
      <c r="E12" s="315">
        <v>-13</v>
      </c>
      <c r="F12" s="316">
        <v>-13</v>
      </c>
      <c r="G12" s="314">
        <v>-13</v>
      </c>
      <c r="H12" s="315">
        <v>-11</v>
      </c>
      <c r="I12" s="316">
        <v>-2</v>
      </c>
      <c r="J12" s="314">
        <v>-13</v>
      </c>
      <c r="K12" s="315">
        <v>-2</v>
      </c>
      <c r="L12" s="316">
        <v>-11</v>
      </c>
    </row>
    <row r="13" spans="1:12" s="50" customFormat="1" ht="18.75" customHeight="1" x14ac:dyDescent="0.25">
      <c r="A13" s="296"/>
      <c r="B13" s="51" t="s">
        <v>7</v>
      </c>
      <c r="C13" s="52" t="s">
        <v>321</v>
      </c>
      <c r="D13" s="314">
        <v>655</v>
      </c>
      <c r="E13" s="315">
        <v>360</v>
      </c>
      <c r="F13" s="316">
        <v>295</v>
      </c>
      <c r="G13" s="314">
        <v>-254</v>
      </c>
      <c r="H13" s="315">
        <v>-206</v>
      </c>
      <c r="I13" s="316">
        <v>-48</v>
      </c>
      <c r="J13" s="314">
        <v>909</v>
      </c>
      <c r="K13" s="315">
        <v>566</v>
      </c>
      <c r="L13" s="316">
        <v>343</v>
      </c>
    </row>
    <row r="14" spans="1:12" s="50" customFormat="1" ht="18.75" customHeight="1" x14ac:dyDescent="0.25">
      <c r="A14" s="296"/>
      <c r="B14" s="51" t="s">
        <v>8</v>
      </c>
      <c r="C14" s="52" t="s">
        <v>105</v>
      </c>
      <c r="D14" s="314">
        <v>272</v>
      </c>
      <c r="E14" s="315">
        <v>169</v>
      </c>
      <c r="F14" s="316">
        <v>103</v>
      </c>
      <c r="G14" s="314">
        <v>24</v>
      </c>
      <c r="H14" s="315">
        <v>18</v>
      </c>
      <c r="I14" s="316">
        <v>6</v>
      </c>
      <c r="J14" s="314">
        <v>248</v>
      </c>
      <c r="K14" s="315">
        <v>151</v>
      </c>
      <c r="L14" s="316">
        <v>97</v>
      </c>
    </row>
    <row r="15" spans="1:12" s="50" customFormat="1" ht="29.25" customHeight="1" x14ac:dyDescent="0.25">
      <c r="A15" s="296"/>
      <c r="B15" s="51" t="s">
        <v>9</v>
      </c>
      <c r="C15" s="53" t="s">
        <v>208</v>
      </c>
      <c r="D15" s="314">
        <v>-221</v>
      </c>
      <c r="E15" s="315">
        <v>-89</v>
      </c>
      <c r="F15" s="316">
        <v>-132</v>
      </c>
      <c r="G15" s="314">
        <v>-232</v>
      </c>
      <c r="H15" s="315">
        <v>-101</v>
      </c>
      <c r="I15" s="316">
        <v>-131</v>
      </c>
      <c r="J15" s="314">
        <v>11</v>
      </c>
      <c r="K15" s="315">
        <v>12</v>
      </c>
      <c r="L15" s="316">
        <v>-1</v>
      </c>
    </row>
    <row r="16" spans="1:12" s="36" customFormat="1" ht="18.75" customHeight="1" x14ac:dyDescent="0.25">
      <c r="A16" s="296"/>
      <c r="B16" s="51" t="s">
        <v>10</v>
      </c>
      <c r="C16" s="52" t="s">
        <v>322</v>
      </c>
      <c r="D16" s="314">
        <v>764</v>
      </c>
      <c r="E16" s="315">
        <v>666</v>
      </c>
      <c r="F16" s="316">
        <v>98</v>
      </c>
      <c r="G16" s="314">
        <v>455</v>
      </c>
      <c r="H16" s="315">
        <v>462</v>
      </c>
      <c r="I16" s="316">
        <v>-7</v>
      </c>
      <c r="J16" s="314">
        <v>309</v>
      </c>
      <c r="K16" s="315">
        <v>204</v>
      </c>
      <c r="L16" s="316">
        <v>105</v>
      </c>
    </row>
    <row r="17" spans="1:12" s="36" customFormat="1" ht="18.75" customHeight="1" x14ac:dyDescent="0.25">
      <c r="A17" s="296"/>
      <c r="B17" s="51" t="s">
        <v>11</v>
      </c>
      <c r="C17" s="52" t="s">
        <v>341</v>
      </c>
      <c r="D17" s="317">
        <v>2567</v>
      </c>
      <c r="E17" s="315">
        <v>1237</v>
      </c>
      <c r="F17" s="316">
        <v>1330</v>
      </c>
      <c r="G17" s="314">
        <v>19</v>
      </c>
      <c r="H17" s="315">
        <v>76</v>
      </c>
      <c r="I17" s="316">
        <v>-57</v>
      </c>
      <c r="J17" s="314">
        <v>2548</v>
      </c>
      <c r="K17" s="315">
        <v>1161</v>
      </c>
      <c r="L17" s="316">
        <v>1387</v>
      </c>
    </row>
    <row r="18" spans="1:12" s="36" customFormat="1" ht="18.75" customHeight="1" x14ac:dyDescent="0.25">
      <c r="A18" s="296"/>
      <c r="B18" s="51" t="s">
        <v>12</v>
      </c>
      <c r="C18" s="52" t="s">
        <v>162</v>
      </c>
      <c r="D18" s="314">
        <v>3153</v>
      </c>
      <c r="E18" s="315">
        <v>2690</v>
      </c>
      <c r="F18" s="316">
        <v>463</v>
      </c>
      <c r="G18" s="314">
        <v>2359</v>
      </c>
      <c r="H18" s="315">
        <v>2166</v>
      </c>
      <c r="I18" s="316">
        <v>193</v>
      </c>
      <c r="J18" s="314">
        <v>794</v>
      </c>
      <c r="K18" s="315">
        <v>524</v>
      </c>
      <c r="L18" s="316">
        <v>270</v>
      </c>
    </row>
    <row r="19" spans="1:12" s="36" customFormat="1" ht="18.75" customHeight="1" x14ac:dyDescent="0.25">
      <c r="A19" s="296"/>
      <c r="B19" s="51" t="s">
        <v>13</v>
      </c>
      <c r="C19" s="52" t="s">
        <v>323</v>
      </c>
      <c r="D19" s="314">
        <v>5933</v>
      </c>
      <c r="E19" s="315">
        <v>3584</v>
      </c>
      <c r="F19" s="316">
        <v>2349</v>
      </c>
      <c r="G19" s="314">
        <v>5391</v>
      </c>
      <c r="H19" s="315">
        <v>3365</v>
      </c>
      <c r="I19" s="316">
        <v>2026</v>
      </c>
      <c r="J19" s="314">
        <v>542</v>
      </c>
      <c r="K19" s="315">
        <v>219</v>
      </c>
      <c r="L19" s="316">
        <v>323</v>
      </c>
    </row>
    <row r="20" spans="1:12" s="50" customFormat="1" ht="29.25" customHeight="1" x14ac:dyDescent="0.25">
      <c r="A20" s="296"/>
      <c r="B20" s="51" t="s">
        <v>14</v>
      </c>
      <c r="C20" s="53" t="s">
        <v>346</v>
      </c>
      <c r="D20" s="314">
        <v>237</v>
      </c>
      <c r="E20" s="315">
        <v>107</v>
      </c>
      <c r="F20" s="316">
        <v>130</v>
      </c>
      <c r="G20" s="314">
        <v>-4</v>
      </c>
      <c r="H20" s="315">
        <v>9</v>
      </c>
      <c r="I20" s="316">
        <v>-13</v>
      </c>
      <c r="J20" s="314">
        <v>241</v>
      </c>
      <c r="K20" s="315">
        <v>98</v>
      </c>
      <c r="L20" s="316">
        <v>143</v>
      </c>
    </row>
    <row r="21" spans="1:12" s="50" customFormat="1" ht="41.25" customHeight="1" x14ac:dyDescent="0.25">
      <c r="A21" s="296"/>
      <c r="B21" s="51" t="s">
        <v>15</v>
      </c>
      <c r="C21" s="53" t="s">
        <v>342</v>
      </c>
      <c r="D21" s="314">
        <v>450</v>
      </c>
      <c r="E21" s="315">
        <v>343</v>
      </c>
      <c r="F21" s="316">
        <v>107</v>
      </c>
      <c r="G21" s="314">
        <v>84</v>
      </c>
      <c r="H21" s="315">
        <v>83</v>
      </c>
      <c r="I21" s="316">
        <v>1</v>
      </c>
      <c r="J21" s="314">
        <v>366</v>
      </c>
      <c r="K21" s="315">
        <v>260</v>
      </c>
      <c r="L21" s="316">
        <v>106</v>
      </c>
    </row>
    <row r="22" spans="1:12" s="36" customFormat="1" ht="18.75" customHeight="1" x14ac:dyDescent="0.25">
      <c r="A22" s="296"/>
      <c r="B22" s="51" t="s">
        <v>16</v>
      </c>
      <c r="C22" s="55" t="s">
        <v>163</v>
      </c>
      <c r="D22" s="314">
        <v>153</v>
      </c>
      <c r="E22" s="315">
        <v>30</v>
      </c>
      <c r="F22" s="316">
        <v>123</v>
      </c>
      <c r="G22" s="314">
        <v>-87</v>
      </c>
      <c r="H22" s="315">
        <v>-62</v>
      </c>
      <c r="I22" s="316">
        <v>-25</v>
      </c>
      <c r="J22" s="314">
        <v>240</v>
      </c>
      <c r="K22" s="315">
        <v>92</v>
      </c>
      <c r="L22" s="316">
        <v>148</v>
      </c>
    </row>
    <row r="23" spans="1:12" s="36" customFormat="1" ht="18.75" customHeight="1" x14ac:dyDescent="0.25">
      <c r="A23" s="296"/>
      <c r="B23" s="51" t="s">
        <v>17</v>
      </c>
      <c r="C23" s="55" t="s">
        <v>164</v>
      </c>
      <c r="D23" s="314">
        <v>78</v>
      </c>
      <c r="E23" s="315">
        <v>-92</v>
      </c>
      <c r="F23" s="316">
        <v>170</v>
      </c>
      <c r="G23" s="314">
        <v>-143</v>
      </c>
      <c r="H23" s="315">
        <v>-166</v>
      </c>
      <c r="I23" s="316">
        <v>23</v>
      </c>
      <c r="J23" s="314">
        <v>221</v>
      </c>
      <c r="K23" s="315">
        <v>74</v>
      </c>
      <c r="L23" s="316">
        <v>147</v>
      </c>
    </row>
    <row r="24" spans="1:12" s="50" customFormat="1" ht="29.25" customHeight="1" x14ac:dyDescent="0.25">
      <c r="A24" s="296"/>
      <c r="B24" s="51" t="s">
        <v>18</v>
      </c>
      <c r="C24" s="53" t="s">
        <v>343</v>
      </c>
      <c r="D24" s="314">
        <v>1185</v>
      </c>
      <c r="E24" s="315">
        <v>652</v>
      </c>
      <c r="F24" s="316">
        <v>533</v>
      </c>
      <c r="G24" s="314">
        <v>292</v>
      </c>
      <c r="H24" s="315">
        <v>222</v>
      </c>
      <c r="I24" s="316">
        <v>70</v>
      </c>
      <c r="J24" s="314">
        <v>893</v>
      </c>
      <c r="K24" s="315">
        <v>430</v>
      </c>
      <c r="L24" s="316">
        <v>463</v>
      </c>
    </row>
    <row r="25" spans="1:12" s="36" customFormat="1" ht="18.75" customHeight="1" x14ac:dyDescent="0.25">
      <c r="A25" s="296"/>
      <c r="B25" s="51" t="s">
        <v>19</v>
      </c>
      <c r="C25" s="52" t="s">
        <v>165</v>
      </c>
      <c r="D25" s="314">
        <v>2159</v>
      </c>
      <c r="E25" s="315">
        <v>1369</v>
      </c>
      <c r="F25" s="316">
        <v>790</v>
      </c>
      <c r="G25" s="314">
        <v>1704</v>
      </c>
      <c r="H25" s="315">
        <v>1080</v>
      </c>
      <c r="I25" s="316">
        <v>624</v>
      </c>
      <c r="J25" s="314">
        <v>455</v>
      </c>
      <c r="K25" s="315">
        <v>289</v>
      </c>
      <c r="L25" s="316">
        <v>166</v>
      </c>
    </row>
    <row r="26" spans="1:12" s="36" customFormat="1" ht="18.75" customHeight="1" x14ac:dyDescent="0.25">
      <c r="A26" s="296"/>
      <c r="B26" s="51" t="s">
        <v>20</v>
      </c>
      <c r="C26" s="55" t="s">
        <v>347</v>
      </c>
      <c r="D26" s="314">
        <v>3309</v>
      </c>
      <c r="E26" s="315">
        <v>925</v>
      </c>
      <c r="F26" s="316">
        <v>2384</v>
      </c>
      <c r="G26" s="314">
        <v>892</v>
      </c>
      <c r="H26" s="315">
        <v>179</v>
      </c>
      <c r="I26" s="316">
        <v>713</v>
      </c>
      <c r="J26" s="314">
        <v>2417</v>
      </c>
      <c r="K26" s="315">
        <v>746</v>
      </c>
      <c r="L26" s="316">
        <v>1671</v>
      </c>
    </row>
    <row r="27" spans="1:12" s="36" customFormat="1" ht="18.75" customHeight="1" x14ac:dyDescent="0.25">
      <c r="A27" s="296"/>
      <c r="B27" s="51" t="s">
        <v>21</v>
      </c>
      <c r="C27" s="52" t="s">
        <v>166</v>
      </c>
      <c r="D27" s="314">
        <v>1516</v>
      </c>
      <c r="E27" s="315">
        <v>653</v>
      </c>
      <c r="F27" s="316">
        <v>863</v>
      </c>
      <c r="G27" s="314">
        <v>141</v>
      </c>
      <c r="H27" s="315">
        <v>4</v>
      </c>
      <c r="I27" s="316">
        <v>137</v>
      </c>
      <c r="J27" s="314">
        <v>1375</v>
      </c>
      <c r="K27" s="315">
        <v>649</v>
      </c>
      <c r="L27" s="316">
        <v>726</v>
      </c>
    </row>
    <row r="28" spans="1:12" s="36" customFormat="1" ht="18.75" customHeight="1" x14ac:dyDescent="0.25">
      <c r="A28" s="296"/>
      <c r="B28" s="51" t="s">
        <v>168</v>
      </c>
      <c r="C28" s="52" t="s">
        <v>167</v>
      </c>
      <c r="D28" s="314">
        <v>5173</v>
      </c>
      <c r="E28" s="315">
        <v>1151</v>
      </c>
      <c r="F28" s="316">
        <v>4022</v>
      </c>
      <c r="G28" s="314">
        <v>1297</v>
      </c>
      <c r="H28" s="315">
        <v>469</v>
      </c>
      <c r="I28" s="316">
        <v>828</v>
      </c>
      <c r="J28" s="314">
        <v>3876</v>
      </c>
      <c r="K28" s="315">
        <v>682</v>
      </c>
      <c r="L28" s="316">
        <v>3194</v>
      </c>
    </row>
    <row r="29" spans="1:12" s="36" customFormat="1" ht="18.75" customHeight="1" x14ac:dyDescent="0.25">
      <c r="A29" s="296"/>
      <c r="B29" s="51" t="s">
        <v>169</v>
      </c>
      <c r="C29" s="52" t="s">
        <v>348</v>
      </c>
      <c r="D29" s="314">
        <v>528</v>
      </c>
      <c r="E29" s="315">
        <v>275</v>
      </c>
      <c r="F29" s="316">
        <v>253</v>
      </c>
      <c r="G29" s="314">
        <v>204</v>
      </c>
      <c r="H29" s="315">
        <v>159</v>
      </c>
      <c r="I29" s="316">
        <v>45</v>
      </c>
      <c r="J29" s="314">
        <v>324</v>
      </c>
      <c r="K29" s="315">
        <v>116</v>
      </c>
      <c r="L29" s="316">
        <v>208</v>
      </c>
    </row>
    <row r="30" spans="1:12" s="36" customFormat="1" ht="18.75" customHeight="1" x14ac:dyDescent="0.25">
      <c r="A30" s="296"/>
      <c r="B30" s="51" t="s">
        <v>171</v>
      </c>
      <c r="C30" s="52" t="s">
        <v>170</v>
      </c>
      <c r="D30" s="314">
        <v>346</v>
      </c>
      <c r="E30" s="315">
        <v>426</v>
      </c>
      <c r="F30" s="316">
        <v>-80</v>
      </c>
      <c r="G30" s="314">
        <v>40</v>
      </c>
      <c r="H30" s="315">
        <v>253</v>
      </c>
      <c r="I30" s="316">
        <v>-213</v>
      </c>
      <c r="J30" s="314">
        <v>306</v>
      </c>
      <c r="K30" s="315">
        <v>173</v>
      </c>
      <c r="L30" s="316">
        <v>133</v>
      </c>
    </row>
    <row r="31" spans="1:12" s="50" customFormat="1" ht="41.25" customHeight="1" x14ac:dyDescent="0.25">
      <c r="A31" s="296"/>
      <c r="B31" s="51" t="s">
        <v>172</v>
      </c>
      <c r="C31" s="53" t="s">
        <v>209</v>
      </c>
      <c r="D31" s="314">
        <v>106</v>
      </c>
      <c r="E31" s="315">
        <v>25</v>
      </c>
      <c r="F31" s="316">
        <v>81</v>
      </c>
      <c r="G31" s="314">
        <v>52</v>
      </c>
      <c r="H31" s="315">
        <v>11</v>
      </c>
      <c r="I31" s="316">
        <v>41</v>
      </c>
      <c r="J31" s="314">
        <v>54</v>
      </c>
      <c r="K31" s="315">
        <v>14</v>
      </c>
      <c r="L31" s="316">
        <v>40</v>
      </c>
    </row>
    <row r="32" spans="1:12" s="36" customFormat="1" ht="18.75" customHeight="1" x14ac:dyDescent="0.25">
      <c r="A32" s="296"/>
      <c r="B32" s="280" t="s">
        <v>338</v>
      </c>
      <c r="C32" s="281" t="s">
        <v>106</v>
      </c>
      <c r="D32" s="318">
        <v>-43</v>
      </c>
      <c r="E32" s="319">
        <v>-22</v>
      </c>
      <c r="F32" s="320">
        <v>-21</v>
      </c>
      <c r="G32" s="318">
        <v>-13</v>
      </c>
      <c r="H32" s="319">
        <v>-6</v>
      </c>
      <c r="I32" s="320">
        <v>-7</v>
      </c>
      <c r="J32" s="318">
        <v>-30</v>
      </c>
      <c r="K32" s="319">
        <v>-16</v>
      </c>
      <c r="L32" s="320">
        <v>-14</v>
      </c>
    </row>
    <row r="33" spans="1:12" s="36" customFormat="1" ht="18" customHeight="1" x14ac:dyDescent="0.25">
      <c r="A33" s="296"/>
      <c r="B33" s="278"/>
      <c r="C33" s="279" t="s">
        <v>325</v>
      </c>
      <c r="D33" s="321">
        <v>25</v>
      </c>
      <c r="E33" s="322">
        <v>33</v>
      </c>
      <c r="F33" s="323">
        <v>-8</v>
      </c>
      <c r="G33" s="321">
        <v>5</v>
      </c>
      <c r="H33" s="322">
        <v>4</v>
      </c>
      <c r="I33" s="323">
        <v>1</v>
      </c>
      <c r="J33" s="321">
        <v>20</v>
      </c>
      <c r="K33" s="322">
        <v>29</v>
      </c>
      <c r="L33" s="323">
        <v>-9</v>
      </c>
    </row>
    <row r="34" spans="1:12" ht="18" customHeight="1" x14ac:dyDescent="0.3">
      <c r="A34" s="296"/>
      <c r="B34" s="362" t="s">
        <v>345</v>
      </c>
      <c r="C34" s="363"/>
      <c r="D34" s="321">
        <v>12201</v>
      </c>
      <c r="E34" s="322">
        <v>513</v>
      </c>
      <c r="F34" s="323">
        <v>11688</v>
      </c>
      <c r="G34" s="321">
        <v>4992</v>
      </c>
      <c r="H34" s="322">
        <v>255</v>
      </c>
      <c r="I34" s="323">
        <v>4737</v>
      </c>
      <c r="J34" s="321">
        <v>7209</v>
      </c>
      <c r="K34" s="322">
        <v>258</v>
      </c>
      <c r="L34" s="323">
        <v>6951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15"/>
  <sheetViews>
    <sheetView showGridLines="0" zoomScaleNormal="100" workbookViewId="0"/>
  </sheetViews>
  <sheetFormatPr baseColWidth="10" defaultColWidth="11.44140625" defaultRowHeight="14.4" x14ac:dyDescent="0.3"/>
  <cols>
    <col min="1" max="1" width="3.6640625" style="327" customWidth="1"/>
    <col min="2" max="2" width="81.6640625" style="327" customWidth="1"/>
    <col min="3" max="16384" width="11.44140625" style="327"/>
  </cols>
  <sheetData>
    <row r="2" spans="2:2" ht="17.399999999999999" x14ac:dyDescent="0.3">
      <c r="B2" s="332" t="s">
        <v>333</v>
      </c>
    </row>
    <row r="4" spans="2:2" ht="105" x14ac:dyDescent="0.3">
      <c r="B4" s="331" t="s">
        <v>334</v>
      </c>
    </row>
    <row r="6" spans="2:2" ht="91.2" x14ac:dyDescent="0.3">
      <c r="B6" s="331" t="s">
        <v>364</v>
      </c>
    </row>
    <row r="9" spans="2:2" ht="45.6" x14ac:dyDescent="0.3">
      <c r="B9" s="328" t="s">
        <v>335</v>
      </c>
    </row>
    <row r="10" spans="2:2" ht="15.6" x14ac:dyDescent="0.3">
      <c r="B10" s="330"/>
    </row>
    <row r="11" spans="2:2" ht="120.6" x14ac:dyDescent="0.3">
      <c r="B11" s="328" t="s">
        <v>337</v>
      </c>
    </row>
    <row r="12" spans="2:2" ht="15" x14ac:dyDescent="0.3">
      <c r="B12" s="329"/>
    </row>
    <row r="13" spans="2:2" ht="183.6" x14ac:dyDescent="0.3">
      <c r="B13" s="328" t="s">
        <v>388</v>
      </c>
    </row>
    <row r="15" spans="2:2" ht="30.6" x14ac:dyDescent="0.3">
      <c r="B15" s="328"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173</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352</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314829</v>
      </c>
      <c r="E9" s="43">
        <v>163690</v>
      </c>
      <c r="F9" s="44">
        <v>151139</v>
      </c>
      <c r="G9" s="42">
        <v>131341</v>
      </c>
      <c r="H9" s="43">
        <v>83713</v>
      </c>
      <c r="I9" s="44">
        <v>47628</v>
      </c>
      <c r="J9" s="42">
        <v>183488</v>
      </c>
      <c r="K9" s="43">
        <v>79977</v>
      </c>
      <c r="L9" s="44">
        <v>103511</v>
      </c>
    </row>
    <row r="10" spans="1:12" s="36" customFormat="1" ht="21" customHeight="1" x14ac:dyDescent="0.25">
      <c r="A10" s="295"/>
      <c r="B10" s="369" t="s">
        <v>340</v>
      </c>
      <c r="C10" s="371"/>
      <c r="D10" s="42">
        <v>311283</v>
      </c>
      <c r="E10" s="43">
        <v>163427</v>
      </c>
      <c r="F10" s="44">
        <v>147856</v>
      </c>
      <c r="G10" s="42">
        <v>130186</v>
      </c>
      <c r="H10" s="43">
        <v>83562</v>
      </c>
      <c r="I10" s="44">
        <v>46624</v>
      </c>
      <c r="J10" s="42">
        <v>181097</v>
      </c>
      <c r="K10" s="43">
        <v>79865</v>
      </c>
      <c r="L10" s="44">
        <v>101232</v>
      </c>
    </row>
    <row r="11" spans="1:12" s="50" customFormat="1" ht="18.75" customHeight="1" x14ac:dyDescent="0.25">
      <c r="A11" s="296"/>
      <c r="B11" s="45" t="s">
        <v>5</v>
      </c>
      <c r="C11" s="46" t="s">
        <v>160</v>
      </c>
      <c r="D11" s="47">
        <v>224</v>
      </c>
      <c r="E11" s="48">
        <v>138</v>
      </c>
      <c r="F11" s="49">
        <v>86</v>
      </c>
      <c r="G11" s="47">
        <v>188</v>
      </c>
      <c r="H11" s="48">
        <v>124</v>
      </c>
      <c r="I11" s="49">
        <v>64</v>
      </c>
      <c r="J11" s="47">
        <v>36</v>
      </c>
      <c r="K11" s="48">
        <v>14</v>
      </c>
      <c r="L11" s="49">
        <v>22</v>
      </c>
    </row>
    <row r="12" spans="1:12" s="50" customFormat="1" ht="18.75" customHeight="1" x14ac:dyDescent="0.25">
      <c r="A12" s="296"/>
      <c r="B12" s="51" t="s">
        <v>6</v>
      </c>
      <c r="C12" s="52" t="s">
        <v>161</v>
      </c>
      <c r="D12" s="47">
        <v>17</v>
      </c>
      <c r="E12" s="48">
        <v>11</v>
      </c>
      <c r="F12" s="49">
        <v>6</v>
      </c>
      <c r="G12" s="47">
        <v>3</v>
      </c>
      <c r="H12" s="48">
        <v>2</v>
      </c>
      <c r="I12" s="49">
        <v>1</v>
      </c>
      <c r="J12" s="47">
        <v>14</v>
      </c>
      <c r="K12" s="48">
        <v>9</v>
      </c>
      <c r="L12" s="49">
        <v>5</v>
      </c>
    </row>
    <row r="13" spans="1:12" s="50" customFormat="1" ht="18.75" customHeight="1" x14ac:dyDescent="0.25">
      <c r="A13" s="296"/>
      <c r="B13" s="51" t="s">
        <v>7</v>
      </c>
      <c r="C13" s="52" t="s">
        <v>321</v>
      </c>
      <c r="D13" s="47">
        <v>16775</v>
      </c>
      <c r="E13" s="48">
        <v>11183</v>
      </c>
      <c r="F13" s="49">
        <v>5592</v>
      </c>
      <c r="G13" s="47">
        <v>8701</v>
      </c>
      <c r="H13" s="48">
        <v>6199</v>
      </c>
      <c r="I13" s="49">
        <v>2502</v>
      </c>
      <c r="J13" s="47">
        <v>8074</v>
      </c>
      <c r="K13" s="48">
        <v>4984</v>
      </c>
      <c r="L13" s="49">
        <v>3090</v>
      </c>
    </row>
    <row r="14" spans="1:12" s="50" customFormat="1" ht="18.75" customHeight="1" x14ac:dyDescent="0.25">
      <c r="A14" s="296"/>
      <c r="B14" s="51" t="s">
        <v>8</v>
      </c>
      <c r="C14" s="52" t="s">
        <v>105</v>
      </c>
      <c r="D14" s="47">
        <v>1064</v>
      </c>
      <c r="E14" s="48">
        <v>674</v>
      </c>
      <c r="F14" s="49">
        <v>390</v>
      </c>
      <c r="G14" s="47">
        <v>50</v>
      </c>
      <c r="H14" s="48">
        <v>39</v>
      </c>
      <c r="I14" s="49">
        <v>11</v>
      </c>
      <c r="J14" s="47">
        <v>1014</v>
      </c>
      <c r="K14" s="48">
        <v>635</v>
      </c>
      <c r="L14" s="49">
        <v>379</v>
      </c>
    </row>
    <row r="15" spans="1:12" s="50" customFormat="1" ht="29.25" customHeight="1" x14ac:dyDescent="0.25">
      <c r="A15" s="296"/>
      <c r="B15" s="51" t="s">
        <v>9</v>
      </c>
      <c r="C15" s="53" t="s">
        <v>208</v>
      </c>
      <c r="D15" s="47">
        <v>467</v>
      </c>
      <c r="E15" s="48">
        <v>410</v>
      </c>
      <c r="F15" s="49">
        <v>57</v>
      </c>
      <c r="G15" s="47">
        <v>340</v>
      </c>
      <c r="H15" s="48">
        <v>331</v>
      </c>
      <c r="I15" s="49">
        <v>9</v>
      </c>
      <c r="J15" s="47">
        <v>127</v>
      </c>
      <c r="K15" s="48">
        <v>79</v>
      </c>
      <c r="L15" s="49">
        <v>48</v>
      </c>
    </row>
    <row r="16" spans="1:12" s="36" customFormat="1" ht="18.75" customHeight="1" x14ac:dyDescent="0.25">
      <c r="A16" s="296"/>
      <c r="B16" s="51" t="s">
        <v>10</v>
      </c>
      <c r="C16" s="52" t="s">
        <v>322</v>
      </c>
      <c r="D16" s="47">
        <v>21737</v>
      </c>
      <c r="E16" s="48">
        <v>19940</v>
      </c>
      <c r="F16" s="49">
        <v>1797</v>
      </c>
      <c r="G16" s="47">
        <v>17823</v>
      </c>
      <c r="H16" s="48">
        <v>17406</v>
      </c>
      <c r="I16" s="49">
        <v>417</v>
      </c>
      <c r="J16" s="47">
        <v>3914</v>
      </c>
      <c r="K16" s="48">
        <v>2534</v>
      </c>
      <c r="L16" s="49">
        <v>1380</v>
      </c>
    </row>
    <row r="17" spans="1:12" s="36" customFormat="1" ht="18.75" customHeight="1" x14ac:dyDescent="0.25">
      <c r="A17" s="296"/>
      <c r="B17" s="51" t="s">
        <v>11</v>
      </c>
      <c r="C17" s="52" t="s">
        <v>341</v>
      </c>
      <c r="D17" s="54">
        <v>42090</v>
      </c>
      <c r="E17" s="48">
        <v>19517</v>
      </c>
      <c r="F17" s="49">
        <v>22573</v>
      </c>
      <c r="G17" s="47">
        <v>9573</v>
      </c>
      <c r="H17" s="48">
        <v>6680</v>
      </c>
      <c r="I17" s="49">
        <v>2893</v>
      </c>
      <c r="J17" s="47">
        <v>32517</v>
      </c>
      <c r="K17" s="48">
        <v>12837</v>
      </c>
      <c r="L17" s="49">
        <v>19680</v>
      </c>
    </row>
    <row r="18" spans="1:12" s="36" customFormat="1" ht="18.75" customHeight="1" x14ac:dyDescent="0.25">
      <c r="A18" s="296"/>
      <c r="B18" s="51" t="s">
        <v>12</v>
      </c>
      <c r="C18" s="52" t="s">
        <v>162</v>
      </c>
      <c r="D18" s="47">
        <v>18256</v>
      </c>
      <c r="E18" s="48">
        <v>15408</v>
      </c>
      <c r="F18" s="49">
        <v>2848</v>
      </c>
      <c r="G18" s="47">
        <v>11585</v>
      </c>
      <c r="H18" s="48">
        <v>10890</v>
      </c>
      <c r="I18" s="49">
        <v>695</v>
      </c>
      <c r="J18" s="47">
        <v>6671</v>
      </c>
      <c r="K18" s="48">
        <v>4518</v>
      </c>
      <c r="L18" s="49">
        <v>2153</v>
      </c>
    </row>
    <row r="19" spans="1:12" s="36" customFormat="1" ht="18.75" customHeight="1" x14ac:dyDescent="0.25">
      <c r="A19" s="296"/>
      <c r="B19" s="51" t="s">
        <v>13</v>
      </c>
      <c r="C19" s="52" t="s">
        <v>323</v>
      </c>
      <c r="D19" s="47">
        <v>35589</v>
      </c>
      <c r="E19" s="48">
        <v>20327</v>
      </c>
      <c r="F19" s="49">
        <v>15262</v>
      </c>
      <c r="G19" s="47">
        <v>30908</v>
      </c>
      <c r="H19" s="48">
        <v>18079</v>
      </c>
      <c r="I19" s="49">
        <v>12829</v>
      </c>
      <c r="J19" s="47">
        <v>4681</v>
      </c>
      <c r="K19" s="48">
        <v>2248</v>
      </c>
      <c r="L19" s="49">
        <v>2433</v>
      </c>
    </row>
    <row r="20" spans="1:12" s="50" customFormat="1" ht="29.25" customHeight="1" x14ac:dyDescent="0.25">
      <c r="A20" s="296"/>
      <c r="B20" s="51" t="s">
        <v>14</v>
      </c>
      <c r="C20" s="53" t="s">
        <v>346</v>
      </c>
      <c r="D20" s="47">
        <v>2710</v>
      </c>
      <c r="E20" s="48">
        <v>1440</v>
      </c>
      <c r="F20" s="49">
        <v>1270</v>
      </c>
      <c r="G20" s="47">
        <v>95</v>
      </c>
      <c r="H20" s="48">
        <v>34</v>
      </c>
      <c r="I20" s="49">
        <v>61</v>
      </c>
      <c r="J20" s="47">
        <v>2615</v>
      </c>
      <c r="K20" s="48">
        <v>1406</v>
      </c>
      <c r="L20" s="49">
        <v>1209</v>
      </c>
    </row>
    <row r="21" spans="1:12" s="50" customFormat="1" ht="41.25" customHeight="1" x14ac:dyDescent="0.25">
      <c r="A21" s="296"/>
      <c r="B21" s="51" t="s">
        <v>15</v>
      </c>
      <c r="C21" s="53" t="s">
        <v>342</v>
      </c>
      <c r="D21" s="47">
        <v>16213</v>
      </c>
      <c r="E21" s="48">
        <v>11041</v>
      </c>
      <c r="F21" s="49">
        <v>5172</v>
      </c>
      <c r="G21" s="47">
        <v>1305</v>
      </c>
      <c r="H21" s="48">
        <v>1213</v>
      </c>
      <c r="I21" s="49">
        <v>92</v>
      </c>
      <c r="J21" s="47">
        <v>14908</v>
      </c>
      <c r="K21" s="48">
        <v>9828</v>
      </c>
      <c r="L21" s="49">
        <v>5080</v>
      </c>
    </row>
    <row r="22" spans="1:12" s="36" customFormat="1" ht="18.75" customHeight="1" x14ac:dyDescent="0.25">
      <c r="A22" s="296"/>
      <c r="B22" s="51" t="s">
        <v>16</v>
      </c>
      <c r="C22" s="55" t="s">
        <v>163</v>
      </c>
      <c r="D22" s="47">
        <v>9433</v>
      </c>
      <c r="E22" s="48">
        <v>4650</v>
      </c>
      <c r="F22" s="49">
        <v>4783</v>
      </c>
      <c r="G22" s="47">
        <v>203</v>
      </c>
      <c r="H22" s="48">
        <v>96</v>
      </c>
      <c r="I22" s="49">
        <v>107</v>
      </c>
      <c r="J22" s="47">
        <v>9230</v>
      </c>
      <c r="K22" s="48">
        <v>4554</v>
      </c>
      <c r="L22" s="49">
        <v>4676</v>
      </c>
    </row>
    <row r="23" spans="1:12" s="36" customFormat="1" ht="18.75" customHeight="1" x14ac:dyDescent="0.25">
      <c r="A23" s="296"/>
      <c r="B23" s="51" t="s">
        <v>17</v>
      </c>
      <c r="C23" s="55" t="s">
        <v>164</v>
      </c>
      <c r="D23" s="47">
        <v>5209</v>
      </c>
      <c r="E23" s="48">
        <v>2288</v>
      </c>
      <c r="F23" s="49">
        <v>2921</v>
      </c>
      <c r="G23" s="47">
        <v>2485</v>
      </c>
      <c r="H23" s="48">
        <v>1188</v>
      </c>
      <c r="I23" s="49">
        <v>1297</v>
      </c>
      <c r="J23" s="47">
        <v>2724</v>
      </c>
      <c r="K23" s="48">
        <v>1100</v>
      </c>
      <c r="L23" s="49">
        <v>1624</v>
      </c>
    </row>
    <row r="24" spans="1:12" s="50" customFormat="1" ht="29.25" customHeight="1" x14ac:dyDescent="0.25">
      <c r="A24" s="296"/>
      <c r="B24" s="51" t="s">
        <v>18</v>
      </c>
      <c r="C24" s="53" t="s">
        <v>343</v>
      </c>
      <c r="D24" s="47">
        <v>25298</v>
      </c>
      <c r="E24" s="48">
        <v>11924</v>
      </c>
      <c r="F24" s="49">
        <v>13374</v>
      </c>
      <c r="G24" s="47">
        <v>1632</v>
      </c>
      <c r="H24" s="48">
        <v>770</v>
      </c>
      <c r="I24" s="49">
        <v>862</v>
      </c>
      <c r="J24" s="47">
        <v>23666</v>
      </c>
      <c r="K24" s="48">
        <v>11154</v>
      </c>
      <c r="L24" s="49">
        <v>12512</v>
      </c>
    </row>
    <row r="25" spans="1:12" s="36" customFormat="1" ht="18.75" customHeight="1" x14ac:dyDescent="0.25">
      <c r="A25" s="296"/>
      <c r="B25" s="51" t="s">
        <v>19</v>
      </c>
      <c r="C25" s="52" t="s">
        <v>165</v>
      </c>
      <c r="D25" s="47">
        <v>34573</v>
      </c>
      <c r="E25" s="48">
        <v>17125</v>
      </c>
      <c r="F25" s="49">
        <v>17448</v>
      </c>
      <c r="G25" s="47">
        <v>26915</v>
      </c>
      <c r="H25" s="48">
        <v>13453</v>
      </c>
      <c r="I25" s="49">
        <v>13462</v>
      </c>
      <c r="J25" s="47">
        <v>7658</v>
      </c>
      <c r="K25" s="48">
        <v>3672</v>
      </c>
      <c r="L25" s="49">
        <v>3986</v>
      </c>
    </row>
    <row r="26" spans="1:12" s="36" customFormat="1" ht="18.75" customHeight="1" x14ac:dyDescent="0.25">
      <c r="A26" s="296"/>
      <c r="B26" s="51" t="s">
        <v>20</v>
      </c>
      <c r="C26" s="55" t="s">
        <v>347</v>
      </c>
      <c r="D26" s="47">
        <v>19812</v>
      </c>
      <c r="E26" s="48">
        <v>5955</v>
      </c>
      <c r="F26" s="49">
        <v>13857</v>
      </c>
      <c r="G26" s="47">
        <v>5111</v>
      </c>
      <c r="H26" s="48">
        <v>1458</v>
      </c>
      <c r="I26" s="49">
        <v>3653</v>
      </c>
      <c r="J26" s="47">
        <v>14701</v>
      </c>
      <c r="K26" s="48">
        <v>4497</v>
      </c>
      <c r="L26" s="49">
        <v>10204</v>
      </c>
    </row>
    <row r="27" spans="1:12" s="36" customFormat="1" ht="18.75" customHeight="1" x14ac:dyDescent="0.25">
      <c r="A27" s="296"/>
      <c r="B27" s="51" t="s">
        <v>21</v>
      </c>
      <c r="C27" s="52" t="s">
        <v>166</v>
      </c>
      <c r="D27" s="47">
        <v>20906</v>
      </c>
      <c r="E27" s="48">
        <v>8063</v>
      </c>
      <c r="F27" s="49">
        <v>12843</v>
      </c>
      <c r="G27" s="47">
        <v>2166</v>
      </c>
      <c r="H27" s="48">
        <v>985</v>
      </c>
      <c r="I27" s="49">
        <v>1181</v>
      </c>
      <c r="J27" s="47">
        <v>18740</v>
      </c>
      <c r="K27" s="48">
        <v>7078</v>
      </c>
      <c r="L27" s="49">
        <v>11662</v>
      </c>
    </row>
    <row r="28" spans="1:12" s="36" customFormat="1" ht="18.75" customHeight="1" x14ac:dyDescent="0.25">
      <c r="A28" s="296"/>
      <c r="B28" s="51" t="s">
        <v>168</v>
      </c>
      <c r="C28" s="52" t="s">
        <v>167</v>
      </c>
      <c r="D28" s="47">
        <v>25145</v>
      </c>
      <c r="E28" s="48">
        <v>5904</v>
      </c>
      <c r="F28" s="49">
        <v>19241</v>
      </c>
      <c r="G28" s="47">
        <v>4582</v>
      </c>
      <c r="H28" s="48">
        <v>1283</v>
      </c>
      <c r="I28" s="49">
        <v>3299</v>
      </c>
      <c r="J28" s="47">
        <v>20563</v>
      </c>
      <c r="K28" s="48">
        <v>4621</v>
      </c>
      <c r="L28" s="49">
        <v>15942</v>
      </c>
    </row>
    <row r="29" spans="1:12" s="36" customFormat="1" ht="18.75" customHeight="1" x14ac:dyDescent="0.25">
      <c r="A29" s="296"/>
      <c r="B29" s="51" t="s">
        <v>169</v>
      </c>
      <c r="C29" s="52" t="s">
        <v>348</v>
      </c>
      <c r="D29" s="47">
        <v>5066</v>
      </c>
      <c r="E29" s="48">
        <v>2528</v>
      </c>
      <c r="F29" s="49">
        <v>2538</v>
      </c>
      <c r="G29" s="47">
        <v>1106</v>
      </c>
      <c r="H29" s="48">
        <v>650</v>
      </c>
      <c r="I29" s="49">
        <v>456</v>
      </c>
      <c r="J29" s="47">
        <v>3960</v>
      </c>
      <c r="K29" s="48">
        <v>1878</v>
      </c>
      <c r="L29" s="49">
        <v>2082</v>
      </c>
    </row>
    <row r="30" spans="1:12" s="36" customFormat="1" ht="18.75" customHeight="1" x14ac:dyDescent="0.25">
      <c r="A30" s="296"/>
      <c r="B30" s="51" t="s">
        <v>171</v>
      </c>
      <c r="C30" s="52" t="s">
        <v>170</v>
      </c>
      <c r="D30" s="47">
        <v>9214</v>
      </c>
      <c r="E30" s="48">
        <v>4376</v>
      </c>
      <c r="F30" s="49">
        <v>4838</v>
      </c>
      <c r="G30" s="47">
        <v>5124</v>
      </c>
      <c r="H30" s="48">
        <v>2630</v>
      </c>
      <c r="I30" s="49">
        <v>2494</v>
      </c>
      <c r="J30" s="47">
        <v>4090</v>
      </c>
      <c r="K30" s="48">
        <v>1746</v>
      </c>
      <c r="L30" s="49">
        <v>2344</v>
      </c>
    </row>
    <row r="31" spans="1:12" s="50" customFormat="1" ht="41.25" customHeight="1" x14ac:dyDescent="0.25">
      <c r="A31" s="296"/>
      <c r="B31" s="51" t="s">
        <v>172</v>
      </c>
      <c r="C31" s="53" t="s">
        <v>209</v>
      </c>
      <c r="D31" s="47">
        <v>523</v>
      </c>
      <c r="E31" s="48">
        <v>95</v>
      </c>
      <c r="F31" s="49">
        <v>428</v>
      </c>
      <c r="G31" s="47">
        <v>254</v>
      </c>
      <c r="H31" s="48">
        <v>35</v>
      </c>
      <c r="I31" s="49">
        <v>219</v>
      </c>
      <c r="J31" s="47">
        <v>269</v>
      </c>
      <c r="K31" s="48">
        <v>60</v>
      </c>
      <c r="L31" s="49">
        <v>209</v>
      </c>
    </row>
    <row r="32" spans="1:12" s="36" customFormat="1" ht="18.75" customHeight="1" x14ac:dyDescent="0.25">
      <c r="A32" s="296"/>
      <c r="B32" s="280" t="s">
        <v>338</v>
      </c>
      <c r="C32" s="281" t="s">
        <v>106</v>
      </c>
      <c r="D32" s="282">
        <v>476</v>
      </c>
      <c r="E32" s="283">
        <v>191</v>
      </c>
      <c r="F32" s="284">
        <v>285</v>
      </c>
      <c r="G32" s="282">
        <v>19</v>
      </c>
      <c r="H32" s="283">
        <v>9</v>
      </c>
      <c r="I32" s="284">
        <v>10</v>
      </c>
      <c r="J32" s="282">
        <v>457</v>
      </c>
      <c r="K32" s="283">
        <v>182</v>
      </c>
      <c r="L32" s="284">
        <v>275</v>
      </c>
    </row>
    <row r="33" spans="1:12" s="36" customFormat="1" ht="18" customHeight="1" x14ac:dyDescent="0.25">
      <c r="A33" s="296"/>
      <c r="B33" s="278"/>
      <c r="C33" s="279" t="s">
        <v>325</v>
      </c>
      <c r="D33" s="59">
        <v>486</v>
      </c>
      <c r="E33" s="60">
        <v>239</v>
      </c>
      <c r="F33" s="61">
        <v>247</v>
      </c>
      <c r="G33" s="59">
        <v>18</v>
      </c>
      <c r="H33" s="60">
        <v>8</v>
      </c>
      <c r="I33" s="61">
        <v>10</v>
      </c>
      <c r="J33" s="59">
        <v>468</v>
      </c>
      <c r="K33" s="60">
        <v>231</v>
      </c>
      <c r="L33" s="61">
        <v>237</v>
      </c>
    </row>
    <row r="34" spans="1:12" ht="18" customHeight="1" x14ac:dyDescent="0.3">
      <c r="A34" s="296"/>
      <c r="B34" s="362" t="s">
        <v>345</v>
      </c>
      <c r="C34" s="363"/>
      <c r="D34" s="59">
        <v>3546</v>
      </c>
      <c r="E34" s="60">
        <v>263</v>
      </c>
      <c r="F34" s="61">
        <v>3283</v>
      </c>
      <c r="G34" s="59">
        <v>1155</v>
      </c>
      <c r="H34" s="60">
        <v>151</v>
      </c>
      <c r="I34" s="61">
        <v>1004</v>
      </c>
      <c r="J34" s="59">
        <v>2391</v>
      </c>
      <c r="K34" s="60">
        <v>112</v>
      </c>
      <c r="L34" s="61">
        <v>2279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174</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353</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142056</v>
      </c>
      <c r="E9" s="43">
        <v>88319</v>
      </c>
      <c r="F9" s="44">
        <v>53737</v>
      </c>
      <c r="G9" s="42">
        <v>93579</v>
      </c>
      <c r="H9" s="43">
        <v>66676</v>
      </c>
      <c r="I9" s="44">
        <v>26903</v>
      </c>
      <c r="J9" s="42">
        <v>48477</v>
      </c>
      <c r="K9" s="43">
        <v>21643</v>
      </c>
      <c r="L9" s="44">
        <v>26834</v>
      </c>
    </row>
    <row r="10" spans="1:12" s="36" customFormat="1" ht="21" customHeight="1" x14ac:dyDescent="0.25">
      <c r="A10" s="295"/>
      <c r="B10" s="369" t="s">
        <v>340</v>
      </c>
      <c r="C10" s="371"/>
      <c r="D10" s="42">
        <v>140472</v>
      </c>
      <c r="E10" s="43">
        <v>88272</v>
      </c>
      <c r="F10" s="44">
        <v>52200</v>
      </c>
      <c r="G10" s="42">
        <v>92954</v>
      </c>
      <c r="H10" s="43">
        <v>66653</v>
      </c>
      <c r="I10" s="44">
        <v>26301</v>
      </c>
      <c r="J10" s="42">
        <v>47518</v>
      </c>
      <c r="K10" s="43">
        <v>21619</v>
      </c>
      <c r="L10" s="44">
        <v>25899</v>
      </c>
    </row>
    <row r="11" spans="1:12" s="50" customFormat="1" ht="18.75" customHeight="1" x14ac:dyDescent="0.25">
      <c r="A11" s="296"/>
      <c r="B11" s="45" t="s">
        <v>5</v>
      </c>
      <c r="C11" s="46" t="s">
        <v>160</v>
      </c>
      <c r="D11" s="47">
        <v>2944</v>
      </c>
      <c r="E11" s="48">
        <v>2067</v>
      </c>
      <c r="F11" s="49">
        <v>877</v>
      </c>
      <c r="G11" s="47">
        <v>2800</v>
      </c>
      <c r="H11" s="48">
        <v>2009</v>
      </c>
      <c r="I11" s="49">
        <v>791</v>
      </c>
      <c r="J11" s="47">
        <v>144</v>
      </c>
      <c r="K11" s="48">
        <v>58</v>
      </c>
      <c r="L11" s="49">
        <v>86</v>
      </c>
    </row>
    <row r="12" spans="1:12" s="50" customFormat="1" ht="18.75" customHeight="1" x14ac:dyDescent="0.25">
      <c r="A12" s="296"/>
      <c r="B12" s="51" t="s">
        <v>6</v>
      </c>
      <c r="C12" s="52" t="s">
        <v>161</v>
      </c>
      <c r="D12" s="47">
        <v>197</v>
      </c>
      <c r="E12" s="48">
        <v>187</v>
      </c>
      <c r="F12" s="49">
        <v>10</v>
      </c>
      <c r="G12" s="47">
        <v>185</v>
      </c>
      <c r="H12" s="48">
        <v>179</v>
      </c>
      <c r="I12" s="49">
        <v>6</v>
      </c>
      <c r="J12" s="47">
        <v>12</v>
      </c>
      <c r="K12" s="48">
        <v>8</v>
      </c>
      <c r="L12" s="49">
        <v>4</v>
      </c>
    </row>
    <row r="13" spans="1:12" s="50" customFormat="1" ht="18.75" customHeight="1" x14ac:dyDescent="0.25">
      <c r="A13" s="296"/>
      <c r="B13" s="51" t="s">
        <v>7</v>
      </c>
      <c r="C13" s="52" t="s">
        <v>321</v>
      </c>
      <c r="D13" s="47">
        <v>23321</v>
      </c>
      <c r="E13" s="48">
        <v>17845</v>
      </c>
      <c r="F13" s="49">
        <v>5476</v>
      </c>
      <c r="G13" s="47">
        <v>18550</v>
      </c>
      <c r="H13" s="48">
        <v>14737</v>
      </c>
      <c r="I13" s="49">
        <v>3813</v>
      </c>
      <c r="J13" s="47">
        <v>4771</v>
      </c>
      <c r="K13" s="48">
        <v>3108</v>
      </c>
      <c r="L13" s="49">
        <v>1663</v>
      </c>
    </row>
    <row r="14" spans="1:12" s="50" customFormat="1" ht="18.75" customHeight="1" x14ac:dyDescent="0.25">
      <c r="A14" s="296"/>
      <c r="B14" s="51" t="s">
        <v>8</v>
      </c>
      <c r="C14" s="52" t="s">
        <v>105</v>
      </c>
      <c r="D14" s="47">
        <v>187</v>
      </c>
      <c r="E14" s="48">
        <v>128</v>
      </c>
      <c r="F14" s="49">
        <v>59</v>
      </c>
      <c r="G14" s="47">
        <v>66</v>
      </c>
      <c r="H14" s="48">
        <v>47</v>
      </c>
      <c r="I14" s="49">
        <v>19</v>
      </c>
      <c r="J14" s="47">
        <v>121</v>
      </c>
      <c r="K14" s="48">
        <v>81</v>
      </c>
      <c r="L14" s="49">
        <v>40</v>
      </c>
    </row>
    <row r="15" spans="1:12" s="50" customFormat="1" ht="29.25" customHeight="1" x14ac:dyDescent="0.25">
      <c r="A15" s="296"/>
      <c r="B15" s="51" t="s">
        <v>9</v>
      </c>
      <c r="C15" s="53" t="s">
        <v>208</v>
      </c>
      <c r="D15" s="47">
        <v>1121</v>
      </c>
      <c r="E15" s="48">
        <v>1017</v>
      </c>
      <c r="F15" s="49">
        <v>104</v>
      </c>
      <c r="G15" s="47">
        <v>1024</v>
      </c>
      <c r="H15" s="48">
        <v>959</v>
      </c>
      <c r="I15" s="49">
        <v>65</v>
      </c>
      <c r="J15" s="47">
        <v>97</v>
      </c>
      <c r="K15" s="48">
        <v>58</v>
      </c>
      <c r="L15" s="49">
        <v>39</v>
      </c>
    </row>
    <row r="16" spans="1:12" s="36" customFormat="1" ht="18.75" customHeight="1" x14ac:dyDescent="0.25">
      <c r="A16" s="296"/>
      <c r="B16" s="51" t="s">
        <v>10</v>
      </c>
      <c r="C16" s="52" t="s">
        <v>322</v>
      </c>
      <c r="D16" s="47">
        <v>14031</v>
      </c>
      <c r="E16" s="48">
        <v>13209</v>
      </c>
      <c r="F16" s="49">
        <v>822</v>
      </c>
      <c r="G16" s="47">
        <v>12507</v>
      </c>
      <c r="H16" s="48">
        <v>12209</v>
      </c>
      <c r="I16" s="49">
        <v>298</v>
      </c>
      <c r="J16" s="47">
        <v>1524</v>
      </c>
      <c r="K16" s="48">
        <v>1000</v>
      </c>
      <c r="L16" s="49">
        <v>524</v>
      </c>
    </row>
    <row r="17" spans="1:12" s="36" customFormat="1" ht="18.75" customHeight="1" x14ac:dyDescent="0.25">
      <c r="A17" s="296"/>
      <c r="B17" s="51" t="s">
        <v>11</v>
      </c>
      <c r="C17" s="52" t="s">
        <v>341</v>
      </c>
      <c r="D17" s="54">
        <v>23265</v>
      </c>
      <c r="E17" s="48">
        <v>13193</v>
      </c>
      <c r="F17" s="49">
        <v>10072</v>
      </c>
      <c r="G17" s="47">
        <v>10810</v>
      </c>
      <c r="H17" s="48">
        <v>8271</v>
      </c>
      <c r="I17" s="49">
        <v>2539</v>
      </c>
      <c r="J17" s="47">
        <v>12455</v>
      </c>
      <c r="K17" s="48">
        <v>4922</v>
      </c>
      <c r="L17" s="49">
        <v>7533</v>
      </c>
    </row>
    <row r="18" spans="1:12" s="36" customFormat="1" ht="18.75" customHeight="1" x14ac:dyDescent="0.25">
      <c r="A18" s="296"/>
      <c r="B18" s="51" t="s">
        <v>12</v>
      </c>
      <c r="C18" s="52" t="s">
        <v>162</v>
      </c>
      <c r="D18" s="47">
        <v>17149</v>
      </c>
      <c r="E18" s="48">
        <v>13895</v>
      </c>
      <c r="F18" s="49">
        <v>3254</v>
      </c>
      <c r="G18" s="47">
        <v>10749</v>
      </c>
      <c r="H18" s="48">
        <v>10054</v>
      </c>
      <c r="I18" s="49">
        <v>695</v>
      </c>
      <c r="J18" s="47">
        <v>6400</v>
      </c>
      <c r="K18" s="48">
        <v>3841</v>
      </c>
      <c r="L18" s="49">
        <v>2559</v>
      </c>
    </row>
    <row r="19" spans="1:12" s="36" customFormat="1" ht="18.75" customHeight="1" x14ac:dyDescent="0.25">
      <c r="A19" s="296"/>
      <c r="B19" s="51" t="s">
        <v>13</v>
      </c>
      <c r="C19" s="52" t="s">
        <v>323</v>
      </c>
      <c r="D19" s="47">
        <v>12428</v>
      </c>
      <c r="E19" s="48">
        <v>6179</v>
      </c>
      <c r="F19" s="49">
        <v>6249</v>
      </c>
      <c r="G19" s="47">
        <v>11596</v>
      </c>
      <c r="H19" s="48">
        <v>5789</v>
      </c>
      <c r="I19" s="49">
        <v>5807</v>
      </c>
      <c r="J19" s="47">
        <v>832</v>
      </c>
      <c r="K19" s="48">
        <v>390</v>
      </c>
      <c r="L19" s="49">
        <v>442</v>
      </c>
    </row>
    <row r="20" spans="1:12" s="50" customFormat="1" ht="29.25" customHeight="1" x14ac:dyDescent="0.25">
      <c r="A20" s="296"/>
      <c r="B20" s="51" t="s">
        <v>14</v>
      </c>
      <c r="C20" s="53" t="s">
        <v>346</v>
      </c>
      <c r="D20" s="47">
        <v>144</v>
      </c>
      <c r="E20" s="48">
        <v>75</v>
      </c>
      <c r="F20" s="49">
        <v>69</v>
      </c>
      <c r="G20" s="47">
        <v>28</v>
      </c>
      <c r="H20" s="48">
        <v>11</v>
      </c>
      <c r="I20" s="49">
        <v>17</v>
      </c>
      <c r="J20" s="47">
        <v>116</v>
      </c>
      <c r="K20" s="48">
        <v>64</v>
      </c>
      <c r="L20" s="49">
        <v>52</v>
      </c>
    </row>
    <row r="21" spans="1:12" s="50" customFormat="1" ht="41.25" customHeight="1" x14ac:dyDescent="0.25">
      <c r="A21" s="296"/>
      <c r="B21" s="51" t="s">
        <v>15</v>
      </c>
      <c r="C21" s="53" t="s">
        <v>342</v>
      </c>
      <c r="D21" s="47">
        <v>1195</v>
      </c>
      <c r="E21" s="48">
        <v>836</v>
      </c>
      <c r="F21" s="49">
        <v>359</v>
      </c>
      <c r="G21" s="47">
        <v>83</v>
      </c>
      <c r="H21" s="48">
        <v>73</v>
      </c>
      <c r="I21" s="49">
        <v>10</v>
      </c>
      <c r="J21" s="47">
        <v>1112</v>
      </c>
      <c r="K21" s="48">
        <v>763</v>
      </c>
      <c r="L21" s="49">
        <v>349</v>
      </c>
    </row>
    <row r="22" spans="1:12" s="36" customFormat="1" ht="18.75" customHeight="1" x14ac:dyDescent="0.25">
      <c r="A22" s="296"/>
      <c r="B22" s="51" t="s">
        <v>16</v>
      </c>
      <c r="C22" s="55" t="s">
        <v>163</v>
      </c>
      <c r="D22" s="47">
        <v>858</v>
      </c>
      <c r="E22" s="48">
        <v>341</v>
      </c>
      <c r="F22" s="49">
        <v>517</v>
      </c>
      <c r="G22" s="47">
        <v>144</v>
      </c>
      <c r="H22" s="48">
        <v>22</v>
      </c>
      <c r="I22" s="49">
        <v>122</v>
      </c>
      <c r="J22" s="47">
        <v>714</v>
      </c>
      <c r="K22" s="48">
        <v>319</v>
      </c>
      <c r="L22" s="49">
        <v>395</v>
      </c>
    </row>
    <row r="23" spans="1:12" s="36" customFormat="1" ht="18.75" customHeight="1" x14ac:dyDescent="0.25">
      <c r="A23" s="296"/>
      <c r="B23" s="51" t="s">
        <v>17</v>
      </c>
      <c r="C23" s="55" t="s">
        <v>164</v>
      </c>
      <c r="D23" s="47">
        <v>995</v>
      </c>
      <c r="E23" s="48">
        <v>489</v>
      </c>
      <c r="F23" s="49">
        <v>506</v>
      </c>
      <c r="G23" s="47">
        <v>652</v>
      </c>
      <c r="H23" s="48">
        <v>360</v>
      </c>
      <c r="I23" s="49">
        <v>292</v>
      </c>
      <c r="J23" s="47">
        <v>343</v>
      </c>
      <c r="K23" s="48">
        <v>129</v>
      </c>
      <c r="L23" s="49">
        <v>214</v>
      </c>
    </row>
    <row r="24" spans="1:12" s="50" customFormat="1" ht="29.25" customHeight="1" x14ac:dyDescent="0.25">
      <c r="A24" s="296"/>
      <c r="B24" s="51" t="s">
        <v>18</v>
      </c>
      <c r="C24" s="53" t="s">
        <v>343</v>
      </c>
      <c r="D24" s="47">
        <v>5317</v>
      </c>
      <c r="E24" s="48">
        <v>2793</v>
      </c>
      <c r="F24" s="49">
        <v>2524</v>
      </c>
      <c r="G24" s="47">
        <v>959</v>
      </c>
      <c r="H24" s="48">
        <v>583</v>
      </c>
      <c r="I24" s="49">
        <v>376</v>
      </c>
      <c r="J24" s="47">
        <v>4358</v>
      </c>
      <c r="K24" s="48">
        <v>2210</v>
      </c>
      <c r="L24" s="49">
        <v>2148</v>
      </c>
    </row>
    <row r="25" spans="1:12" s="36" customFormat="1" ht="18.75" customHeight="1" x14ac:dyDescent="0.25">
      <c r="A25" s="296"/>
      <c r="B25" s="51" t="s">
        <v>19</v>
      </c>
      <c r="C25" s="52" t="s">
        <v>165</v>
      </c>
      <c r="D25" s="47">
        <v>15215</v>
      </c>
      <c r="E25" s="48">
        <v>8546</v>
      </c>
      <c r="F25" s="49">
        <v>6669</v>
      </c>
      <c r="G25" s="47">
        <v>13668</v>
      </c>
      <c r="H25" s="48">
        <v>7725</v>
      </c>
      <c r="I25" s="49">
        <v>5943</v>
      </c>
      <c r="J25" s="47">
        <v>1547</v>
      </c>
      <c r="K25" s="48">
        <v>821</v>
      </c>
      <c r="L25" s="49">
        <v>726</v>
      </c>
    </row>
    <row r="26" spans="1:12" s="36" customFormat="1" ht="18.75" customHeight="1" x14ac:dyDescent="0.25">
      <c r="A26" s="296"/>
      <c r="B26" s="51" t="s">
        <v>20</v>
      </c>
      <c r="C26" s="55" t="s">
        <v>347</v>
      </c>
      <c r="D26" s="47">
        <v>7697</v>
      </c>
      <c r="E26" s="48">
        <v>2032</v>
      </c>
      <c r="F26" s="49">
        <v>5665</v>
      </c>
      <c r="G26" s="47">
        <v>3184</v>
      </c>
      <c r="H26" s="48">
        <v>638</v>
      </c>
      <c r="I26" s="49">
        <v>2546</v>
      </c>
      <c r="J26" s="47">
        <v>4513</v>
      </c>
      <c r="K26" s="48">
        <v>1394</v>
      </c>
      <c r="L26" s="49">
        <v>3119</v>
      </c>
    </row>
    <row r="27" spans="1:12" s="36" customFormat="1" ht="18.75" customHeight="1" x14ac:dyDescent="0.25">
      <c r="A27" s="296"/>
      <c r="B27" s="51" t="s">
        <v>21</v>
      </c>
      <c r="C27" s="52" t="s">
        <v>166</v>
      </c>
      <c r="D27" s="47">
        <v>2055</v>
      </c>
      <c r="E27" s="48">
        <v>954</v>
      </c>
      <c r="F27" s="49">
        <v>1101</v>
      </c>
      <c r="G27" s="47">
        <v>255</v>
      </c>
      <c r="H27" s="48">
        <v>144</v>
      </c>
      <c r="I27" s="49">
        <v>111</v>
      </c>
      <c r="J27" s="47">
        <v>1800</v>
      </c>
      <c r="K27" s="48">
        <v>810</v>
      </c>
      <c r="L27" s="49">
        <v>990</v>
      </c>
    </row>
    <row r="28" spans="1:12" s="36" customFormat="1" ht="18.75" customHeight="1" x14ac:dyDescent="0.25">
      <c r="A28" s="296"/>
      <c r="B28" s="51" t="s">
        <v>168</v>
      </c>
      <c r="C28" s="52" t="s">
        <v>167</v>
      </c>
      <c r="D28" s="47">
        <v>6385</v>
      </c>
      <c r="E28" s="48">
        <v>1249</v>
      </c>
      <c r="F28" s="49">
        <v>5136</v>
      </c>
      <c r="G28" s="47">
        <v>1342</v>
      </c>
      <c r="H28" s="48">
        <v>367</v>
      </c>
      <c r="I28" s="49">
        <v>975</v>
      </c>
      <c r="J28" s="47">
        <v>5043</v>
      </c>
      <c r="K28" s="48">
        <v>882</v>
      </c>
      <c r="L28" s="49">
        <v>4161</v>
      </c>
    </row>
    <row r="29" spans="1:12" s="36" customFormat="1" ht="18.75" customHeight="1" x14ac:dyDescent="0.25">
      <c r="A29" s="296"/>
      <c r="B29" s="51" t="s">
        <v>169</v>
      </c>
      <c r="C29" s="52" t="s">
        <v>348</v>
      </c>
      <c r="D29" s="47">
        <v>1443</v>
      </c>
      <c r="E29" s="48">
        <v>819</v>
      </c>
      <c r="F29" s="49">
        <v>624</v>
      </c>
      <c r="G29" s="47">
        <v>828</v>
      </c>
      <c r="H29" s="48">
        <v>535</v>
      </c>
      <c r="I29" s="49">
        <v>293</v>
      </c>
      <c r="J29" s="47">
        <v>615</v>
      </c>
      <c r="K29" s="48">
        <v>284</v>
      </c>
      <c r="L29" s="49">
        <v>331</v>
      </c>
    </row>
    <row r="30" spans="1:12" s="36" customFormat="1" ht="18.75" customHeight="1" x14ac:dyDescent="0.25">
      <c r="A30" s="296"/>
      <c r="B30" s="51" t="s">
        <v>171</v>
      </c>
      <c r="C30" s="52" t="s">
        <v>170</v>
      </c>
      <c r="D30" s="47">
        <v>4319</v>
      </c>
      <c r="E30" s="48">
        <v>2382</v>
      </c>
      <c r="F30" s="49">
        <v>1937</v>
      </c>
      <c r="G30" s="47">
        <v>3405</v>
      </c>
      <c r="H30" s="48">
        <v>1920</v>
      </c>
      <c r="I30" s="49">
        <v>1485</v>
      </c>
      <c r="J30" s="47">
        <v>914</v>
      </c>
      <c r="K30" s="48">
        <v>462</v>
      </c>
      <c r="L30" s="49">
        <v>452</v>
      </c>
    </row>
    <row r="31" spans="1:12" s="50" customFormat="1" ht="41.25" customHeight="1" x14ac:dyDescent="0.25">
      <c r="A31" s="296"/>
      <c r="B31" s="51" t="s">
        <v>172</v>
      </c>
      <c r="C31" s="53" t="s">
        <v>209</v>
      </c>
      <c r="D31" s="47">
        <v>193</v>
      </c>
      <c r="E31" s="48">
        <v>30</v>
      </c>
      <c r="F31" s="49">
        <v>163</v>
      </c>
      <c r="G31" s="47">
        <v>119</v>
      </c>
      <c r="H31" s="48">
        <v>21</v>
      </c>
      <c r="I31" s="49">
        <v>98</v>
      </c>
      <c r="J31" s="47">
        <v>74</v>
      </c>
      <c r="K31" s="48">
        <v>9</v>
      </c>
      <c r="L31" s="49">
        <v>65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13</v>
      </c>
      <c r="E33" s="60">
        <v>6</v>
      </c>
      <c r="F33" s="61">
        <v>7</v>
      </c>
      <c r="G33" s="59">
        <v>0</v>
      </c>
      <c r="H33" s="60">
        <v>0</v>
      </c>
      <c r="I33" s="61">
        <v>0</v>
      </c>
      <c r="J33" s="59">
        <v>13</v>
      </c>
      <c r="K33" s="60">
        <v>6</v>
      </c>
      <c r="L33" s="61">
        <v>7</v>
      </c>
    </row>
    <row r="34" spans="1:12" ht="18" customHeight="1" x14ac:dyDescent="0.3">
      <c r="A34" s="296"/>
      <c r="B34" s="362" t="s">
        <v>345</v>
      </c>
      <c r="C34" s="363"/>
      <c r="D34" s="59">
        <v>1584</v>
      </c>
      <c r="E34" s="60">
        <v>47</v>
      </c>
      <c r="F34" s="61">
        <v>1537</v>
      </c>
      <c r="G34" s="59">
        <v>625</v>
      </c>
      <c r="H34" s="60">
        <v>23</v>
      </c>
      <c r="I34" s="61">
        <v>602</v>
      </c>
      <c r="J34" s="59">
        <v>959</v>
      </c>
      <c r="K34" s="60">
        <v>24</v>
      </c>
      <c r="L34" s="61">
        <v>935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175</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354</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32391</v>
      </c>
      <c r="E9" s="43">
        <v>18108</v>
      </c>
      <c r="F9" s="44">
        <v>14283</v>
      </c>
      <c r="G9" s="42">
        <v>21569</v>
      </c>
      <c r="H9" s="43">
        <v>14600</v>
      </c>
      <c r="I9" s="44">
        <v>6969</v>
      </c>
      <c r="J9" s="42">
        <v>10822</v>
      </c>
      <c r="K9" s="43">
        <v>3508</v>
      </c>
      <c r="L9" s="44">
        <v>7314</v>
      </c>
    </row>
    <row r="10" spans="1:12" s="36" customFormat="1" ht="21" customHeight="1" x14ac:dyDescent="0.25">
      <c r="A10" s="295"/>
      <c r="B10" s="369" t="s">
        <v>340</v>
      </c>
      <c r="C10" s="371"/>
      <c r="D10" s="42">
        <v>32082</v>
      </c>
      <c r="E10" s="43">
        <v>18102</v>
      </c>
      <c r="F10" s="44">
        <v>13980</v>
      </c>
      <c r="G10" s="42">
        <v>21425</v>
      </c>
      <c r="H10" s="43">
        <v>14597</v>
      </c>
      <c r="I10" s="44">
        <v>6828</v>
      </c>
      <c r="J10" s="42">
        <v>10657</v>
      </c>
      <c r="K10" s="43">
        <v>3505</v>
      </c>
      <c r="L10" s="44">
        <v>7152</v>
      </c>
    </row>
    <row r="11" spans="1:12" s="50" customFormat="1" ht="18.75" customHeight="1" x14ac:dyDescent="0.25">
      <c r="A11" s="296"/>
      <c r="B11" s="45" t="s">
        <v>5</v>
      </c>
      <c r="C11" s="46" t="s">
        <v>160</v>
      </c>
      <c r="D11" s="47">
        <v>1283</v>
      </c>
      <c r="E11" s="48">
        <v>815</v>
      </c>
      <c r="F11" s="49">
        <v>468</v>
      </c>
      <c r="G11" s="47">
        <v>1249</v>
      </c>
      <c r="H11" s="48">
        <v>802</v>
      </c>
      <c r="I11" s="49">
        <v>447</v>
      </c>
      <c r="J11" s="47">
        <v>34</v>
      </c>
      <c r="K11" s="48">
        <v>13</v>
      </c>
      <c r="L11" s="49">
        <v>21</v>
      </c>
    </row>
    <row r="12" spans="1:12" s="50" customFormat="1" ht="18.75" customHeight="1" x14ac:dyDescent="0.25">
      <c r="A12" s="296"/>
      <c r="B12" s="51" t="s">
        <v>6</v>
      </c>
      <c r="C12" s="52" t="s">
        <v>161</v>
      </c>
      <c r="D12" s="47">
        <v>66</v>
      </c>
      <c r="E12" s="48">
        <v>62</v>
      </c>
      <c r="F12" s="49">
        <v>4</v>
      </c>
      <c r="G12" s="47">
        <v>63</v>
      </c>
      <c r="H12" s="48">
        <v>61</v>
      </c>
      <c r="I12" s="49">
        <v>2</v>
      </c>
      <c r="J12" s="47">
        <v>3</v>
      </c>
      <c r="K12" s="48">
        <v>1</v>
      </c>
      <c r="L12" s="49">
        <v>2</v>
      </c>
    </row>
    <row r="13" spans="1:12" s="50" customFormat="1" ht="18.75" customHeight="1" x14ac:dyDescent="0.25">
      <c r="A13" s="296"/>
      <c r="B13" s="51" t="s">
        <v>7</v>
      </c>
      <c r="C13" s="52" t="s">
        <v>321</v>
      </c>
      <c r="D13" s="47">
        <v>5097</v>
      </c>
      <c r="E13" s="48">
        <v>3756</v>
      </c>
      <c r="F13" s="49">
        <v>1341</v>
      </c>
      <c r="G13" s="47">
        <v>4491</v>
      </c>
      <c r="H13" s="48">
        <v>3417</v>
      </c>
      <c r="I13" s="49">
        <v>1074</v>
      </c>
      <c r="J13" s="47">
        <v>606</v>
      </c>
      <c r="K13" s="48">
        <v>339</v>
      </c>
      <c r="L13" s="49">
        <v>267</v>
      </c>
    </row>
    <row r="14" spans="1:12" s="50" customFormat="1" ht="18.75" customHeight="1" x14ac:dyDescent="0.25">
      <c r="A14" s="296"/>
      <c r="B14" s="51" t="s">
        <v>8</v>
      </c>
      <c r="C14" s="52" t="s">
        <v>105</v>
      </c>
      <c r="D14" s="47">
        <v>28</v>
      </c>
      <c r="E14" s="48">
        <v>21</v>
      </c>
      <c r="F14" s="49">
        <v>7</v>
      </c>
      <c r="G14" s="47">
        <v>16</v>
      </c>
      <c r="H14" s="48">
        <v>14</v>
      </c>
      <c r="I14" s="49">
        <v>2</v>
      </c>
      <c r="J14" s="47">
        <v>12</v>
      </c>
      <c r="K14" s="48">
        <v>7</v>
      </c>
      <c r="L14" s="49">
        <v>5</v>
      </c>
    </row>
    <row r="15" spans="1:12" s="50" customFormat="1" ht="29.25" customHeight="1" x14ac:dyDescent="0.25">
      <c r="A15" s="296"/>
      <c r="B15" s="51" t="s">
        <v>9</v>
      </c>
      <c r="C15" s="53" t="s">
        <v>208</v>
      </c>
      <c r="D15" s="47">
        <v>177</v>
      </c>
      <c r="E15" s="48">
        <v>152</v>
      </c>
      <c r="F15" s="49">
        <v>25</v>
      </c>
      <c r="G15" s="47">
        <v>166</v>
      </c>
      <c r="H15" s="48">
        <v>148</v>
      </c>
      <c r="I15" s="49">
        <v>18</v>
      </c>
      <c r="J15" s="47">
        <v>11</v>
      </c>
      <c r="K15" s="48">
        <v>4</v>
      </c>
      <c r="L15" s="49">
        <v>7</v>
      </c>
    </row>
    <row r="16" spans="1:12" s="36" customFormat="1" ht="18.75" customHeight="1" x14ac:dyDescent="0.25">
      <c r="A16" s="296"/>
      <c r="B16" s="51" t="s">
        <v>10</v>
      </c>
      <c r="C16" s="52" t="s">
        <v>322</v>
      </c>
      <c r="D16" s="47">
        <v>3293</v>
      </c>
      <c r="E16" s="48">
        <v>3131</v>
      </c>
      <c r="F16" s="49">
        <v>162</v>
      </c>
      <c r="G16" s="47">
        <v>3066</v>
      </c>
      <c r="H16" s="48">
        <v>3014</v>
      </c>
      <c r="I16" s="49">
        <v>52</v>
      </c>
      <c r="J16" s="47">
        <v>227</v>
      </c>
      <c r="K16" s="48">
        <v>117</v>
      </c>
      <c r="L16" s="49">
        <v>110</v>
      </c>
    </row>
    <row r="17" spans="1:12" s="36" customFormat="1" ht="18.75" customHeight="1" x14ac:dyDescent="0.25">
      <c r="A17" s="296"/>
      <c r="B17" s="51" t="s">
        <v>11</v>
      </c>
      <c r="C17" s="52" t="s">
        <v>341</v>
      </c>
      <c r="D17" s="54">
        <v>6900</v>
      </c>
      <c r="E17" s="48">
        <v>2832</v>
      </c>
      <c r="F17" s="49">
        <v>4068</v>
      </c>
      <c r="G17" s="47">
        <v>2233</v>
      </c>
      <c r="H17" s="48">
        <v>1550</v>
      </c>
      <c r="I17" s="49">
        <v>683</v>
      </c>
      <c r="J17" s="47">
        <v>4667</v>
      </c>
      <c r="K17" s="48">
        <v>1282</v>
      </c>
      <c r="L17" s="49">
        <v>3385</v>
      </c>
    </row>
    <row r="18" spans="1:12" s="36" customFormat="1" ht="18.75" customHeight="1" x14ac:dyDescent="0.25">
      <c r="A18" s="296"/>
      <c r="B18" s="51" t="s">
        <v>12</v>
      </c>
      <c r="C18" s="52" t="s">
        <v>162</v>
      </c>
      <c r="D18" s="47">
        <v>2347</v>
      </c>
      <c r="E18" s="48">
        <v>2113</v>
      </c>
      <c r="F18" s="49">
        <v>234</v>
      </c>
      <c r="G18" s="47">
        <v>1932</v>
      </c>
      <c r="H18" s="48">
        <v>1812</v>
      </c>
      <c r="I18" s="49">
        <v>120</v>
      </c>
      <c r="J18" s="47">
        <v>415</v>
      </c>
      <c r="K18" s="48">
        <v>301</v>
      </c>
      <c r="L18" s="49">
        <v>114</v>
      </c>
    </row>
    <row r="19" spans="1:12" s="36" customFormat="1" ht="18.75" customHeight="1" x14ac:dyDescent="0.25">
      <c r="A19" s="296"/>
      <c r="B19" s="51" t="s">
        <v>13</v>
      </c>
      <c r="C19" s="52" t="s">
        <v>323</v>
      </c>
      <c r="D19" s="47">
        <v>4591</v>
      </c>
      <c r="E19" s="48">
        <v>2177</v>
      </c>
      <c r="F19" s="49">
        <v>2414</v>
      </c>
      <c r="G19" s="47">
        <v>4262</v>
      </c>
      <c r="H19" s="48">
        <v>2040</v>
      </c>
      <c r="I19" s="49">
        <v>2222</v>
      </c>
      <c r="J19" s="47">
        <v>329</v>
      </c>
      <c r="K19" s="48">
        <v>137</v>
      </c>
      <c r="L19" s="49">
        <v>192</v>
      </c>
    </row>
    <row r="20" spans="1:12" s="50" customFormat="1" ht="29.25" customHeight="1" x14ac:dyDescent="0.25">
      <c r="A20" s="296"/>
      <c r="B20" s="51" t="s">
        <v>14</v>
      </c>
      <c r="C20" s="53" t="s">
        <v>346</v>
      </c>
      <c r="D20" s="47">
        <v>35</v>
      </c>
      <c r="E20" s="48">
        <v>16</v>
      </c>
      <c r="F20" s="49">
        <v>19</v>
      </c>
      <c r="G20" s="47">
        <v>4</v>
      </c>
      <c r="H20" s="48">
        <v>1</v>
      </c>
      <c r="I20" s="49">
        <v>3</v>
      </c>
      <c r="J20" s="47">
        <v>31</v>
      </c>
      <c r="K20" s="48">
        <v>15</v>
      </c>
      <c r="L20" s="49">
        <v>16</v>
      </c>
    </row>
    <row r="21" spans="1:12" s="50" customFormat="1" ht="41.25" customHeight="1" x14ac:dyDescent="0.25">
      <c r="A21" s="296"/>
      <c r="B21" s="51" t="s">
        <v>15</v>
      </c>
      <c r="C21" s="53" t="s">
        <v>342</v>
      </c>
      <c r="D21" s="47">
        <v>207</v>
      </c>
      <c r="E21" s="48">
        <v>152</v>
      </c>
      <c r="F21" s="49">
        <v>55</v>
      </c>
      <c r="G21" s="47">
        <v>11</v>
      </c>
      <c r="H21" s="48">
        <v>2</v>
      </c>
      <c r="I21" s="49">
        <v>9</v>
      </c>
      <c r="J21" s="47">
        <v>196</v>
      </c>
      <c r="K21" s="48">
        <v>150</v>
      </c>
      <c r="L21" s="49">
        <v>46</v>
      </c>
    </row>
    <row r="22" spans="1:12" s="36" customFormat="1" ht="18.75" customHeight="1" x14ac:dyDescent="0.25">
      <c r="A22" s="296"/>
      <c r="B22" s="51" t="s">
        <v>16</v>
      </c>
      <c r="C22" s="55" t="s">
        <v>163</v>
      </c>
      <c r="D22" s="47">
        <v>236</v>
      </c>
      <c r="E22" s="48">
        <v>109</v>
      </c>
      <c r="F22" s="49">
        <v>127</v>
      </c>
      <c r="G22" s="47">
        <v>50</v>
      </c>
      <c r="H22" s="48">
        <v>21</v>
      </c>
      <c r="I22" s="49">
        <v>29</v>
      </c>
      <c r="J22" s="47">
        <v>186</v>
      </c>
      <c r="K22" s="48">
        <v>88</v>
      </c>
      <c r="L22" s="49">
        <v>98</v>
      </c>
    </row>
    <row r="23" spans="1:12" s="36" customFormat="1" ht="18.75" customHeight="1" x14ac:dyDescent="0.25">
      <c r="A23" s="296"/>
      <c r="B23" s="51" t="s">
        <v>17</v>
      </c>
      <c r="C23" s="55" t="s">
        <v>164</v>
      </c>
      <c r="D23" s="47">
        <v>252</v>
      </c>
      <c r="E23" s="48">
        <v>99</v>
      </c>
      <c r="F23" s="49">
        <v>153</v>
      </c>
      <c r="G23" s="47">
        <v>188</v>
      </c>
      <c r="H23" s="48">
        <v>80</v>
      </c>
      <c r="I23" s="49">
        <v>108</v>
      </c>
      <c r="J23" s="47">
        <v>64</v>
      </c>
      <c r="K23" s="48">
        <v>19</v>
      </c>
      <c r="L23" s="49">
        <v>45</v>
      </c>
    </row>
    <row r="24" spans="1:12" s="50" customFormat="1" ht="29.25" customHeight="1" x14ac:dyDescent="0.25">
      <c r="A24" s="296"/>
      <c r="B24" s="51" t="s">
        <v>18</v>
      </c>
      <c r="C24" s="53" t="s">
        <v>343</v>
      </c>
      <c r="D24" s="47">
        <v>653</v>
      </c>
      <c r="E24" s="48">
        <v>332</v>
      </c>
      <c r="F24" s="49">
        <v>321</v>
      </c>
      <c r="G24" s="47">
        <v>259</v>
      </c>
      <c r="H24" s="48">
        <v>175</v>
      </c>
      <c r="I24" s="49">
        <v>84</v>
      </c>
      <c r="J24" s="47">
        <v>394</v>
      </c>
      <c r="K24" s="48">
        <v>157</v>
      </c>
      <c r="L24" s="49">
        <v>237</v>
      </c>
    </row>
    <row r="25" spans="1:12" s="36" customFormat="1" ht="18.75" customHeight="1" x14ac:dyDescent="0.25">
      <c r="A25" s="296"/>
      <c r="B25" s="51" t="s">
        <v>19</v>
      </c>
      <c r="C25" s="52" t="s">
        <v>165</v>
      </c>
      <c r="D25" s="47">
        <v>1691</v>
      </c>
      <c r="E25" s="48">
        <v>772</v>
      </c>
      <c r="F25" s="49">
        <v>919</v>
      </c>
      <c r="G25" s="47">
        <v>1506</v>
      </c>
      <c r="H25" s="48">
        <v>691</v>
      </c>
      <c r="I25" s="49">
        <v>815</v>
      </c>
      <c r="J25" s="47">
        <v>185</v>
      </c>
      <c r="K25" s="48">
        <v>81</v>
      </c>
      <c r="L25" s="49">
        <v>104</v>
      </c>
    </row>
    <row r="26" spans="1:12" s="36" customFormat="1" ht="18.75" customHeight="1" x14ac:dyDescent="0.25">
      <c r="A26" s="296"/>
      <c r="B26" s="51" t="s">
        <v>20</v>
      </c>
      <c r="C26" s="55" t="s">
        <v>347</v>
      </c>
      <c r="D26" s="47">
        <v>794</v>
      </c>
      <c r="E26" s="48">
        <v>177</v>
      </c>
      <c r="F26" s="49">
        <v>617</v>
      </c>
      <c r="G26" s="47">
        <v>265</v>
      </c>
      <c r="H26" s="48">
        <v>61</v>
      </c>
      <c r="I26" s="49">
        <v>204</v>
      </c>
      <c r="J26" s="47">
        <v>529</v>
      </c>
      <c r="K26" s="48">
        <v>116</v>
      </c>
      <c r="L26" s="49">
        <v>413</v>
      </c>
    </row>
    <row r="27" spans="1:12" s="36" customFormat="1" ht="18.75" customHeight="1" x14ac:dyDescent="0.25">
      <c r="A27" s="296"/>
      <c r="B27" s="51" t="s">
        <v>21</v>
      </c>
      <c r="C27" s="52" t="s">
        <v>166</v>
      </c>
      <c r="D27" s="47">
        <v>307</v>
      </c>
      <c r="E27" s="48">
        <v>141</v>
      </c>
      <c r="F27" s="49">
        <v>166</v>
      </c>
      <c r="G27" s="47">
        <v>74</v>
      </c>
      <c r="H27" s="48">
        <v>43</v>
      </c>
      <c r="I27" s="49">
        <v>31</v>
      </c>
      <c r="J27" s="47">
        <v>233</v>
      </c>
      <c r="K27" s="48">
        <v>98</v>
      </c>
      <c r="L27" s="49">
        <v>135</v>
      </c>
    </row>
    <row r="28" spans="1:12" s="36" customFormat="1" ht="18.75" customHeight="1" x14ac:dyDescent="0.25">
      <c r="A28" s="296"/>
      <c r="B28" s="51" t="s">
        <v>168</v>
      </c>
      <c r="C28" s="52" t="s">
        <v>167</v>
      </c>
      <c r="D28" s="47">
        <v>2743</v>
      </c>
      <c r="E28" s="48">
        <v>589</v>
      </c>
      <c r="F28" s="49">
        <v>2154</v>
      </c>
      <c r="G28" s="47">
        <v>539</v>
      </c>
      <c r="H28" s="48">
        <v>135</v>
      </c>
      <c r="I28" s="49">
        <v>404</v>
      </c>
      <c r="J28" s="47">
        <v>2204</v>
      </c>
      <c r="K28" s="48">
        <v>454</v>
      </c>
      <c r="L28" s="49">
        <v>1750</v>
      </c>
    </row>
    <row r="29" spans="1:12" s="36" customFormat="1" ht="18.75" customHeight="1" x14ac:dyDescent="0.25">
      <c r="A29" s="296"/>
      <c r="B29" s="51" t="s">
        <v>169</v>
      </c>
      <c r="C29" s="52" t="s">
        <v>348</v>
      </c>
      <c r="D29" s="47">
        <v>323</v>
      </c>
      <c r="E29" s="48">
        <v>190</v>
      </c>
      <c r="F29" s="49">
        <v>133</v>
      </c>
      <c r="G29" s="47">
        <v>219</v>
      </c>
      <c r="H29" s="48">
        <v>145</v>
      </c>
      <c r="I29" s="49">
        <v>74</v>
      </c>
      <c r="J29" s="47">
        <v>104</v>
      </c>
      <c r="K29" s="48">
        <v>45</v>
      </c>
      <c r="L29" s="49">
        <v>59</v>
      </c>
    </row>
    <row r="30" spans="1:12" s="36" customFormat="1" ht="18.75" customHeight="1" x14ac:dyDescent="0.25">
      <c r="A30" s="296"/>
      <c r="B30" s="51" t="s">
        <v>171</v>
      </c>
      <c r="C30" s="52" t="s">
        <v>170</v>
      </c>
      <c r="D30" s="47">
        <v>1020</v>
      </c>
      <c r="E30" s="48">
        <v>461</v>
      </c>
      <c r="F30" s="49">
        <v>559</v>
      </c>
      <c r="G30" s="47">
        <v>797</v>
      </c>
      <c r="H30" s="48">
        <v>381</v>
      </c>
      <c r="I30" s="49">
        <v>416</v>
      </c>
      <c r="J30" s="47">
        <v>223</v>
      </c>
      <c r="K30" s="48">
        <v>80</v>
      </c>
      <c r="L30" s="49">
        <v>143</v>
      </c>
    </row>
    <row r="31" spans="1:12" s="50" customFormat="1" ht="41.25" customHeight="1" x14ac:dyDescent="0.25">
      <c r="A31" s="296"/>
      <c r="B31" s="51" t="s">
        <v>172</v>
      </c>
      <c r="C31" s="53" t="s">
        <v>209</v>
      </c>
      <c r="D31" s="47">
        <v>39</v>
      </c>
      <c r="E31" s="48">
        <v>5</v>
      </c>
      <c r="F31" s="49">
        <v>34</v>
      </c>
      <c r="G31" s="47">
        <v>35</v>
      </c>
      <c r="H31" s="48">
        <v>4</v>
      </c>
      <c r="I31" s="49">
        <v>31</v>
      </c>
      <c r="J31" s="47">
        <v>4</v>
      </c>
      <c r="K31" s="48">
        <v>1</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0</v>
      </c>
      <c r="E33" s="60">
        <v>0</v>
      </c>
      <c r="F33" s="61">
        <v>0</v>
      </c>
      <c r="G33" s="59">
        <v>0</v>
      </c>
      <c r="H33" s="60">
        <v>0</v>
      </c>
      <c r="I33" s="61">
        <v>0</v>
      </c>
      <c r="J33" s="59">
        <v>0</v>
      </c>
      <c r="K33" s="60">
        <v>0</v>
      </c>
      <c r="L33" s="61">
        <v>0</v>
      </c>
    </row>
    <row r="34" spans="1:12" ht="18" customHeight="1" x14ac:dyDescent="0.3">
      <c r="A34" s="296"/>
      <c r="B34" s="362" t="s">
        <v>345</v>
      </c>
      <c r="C34" s="363"/>
      <c r="D34" s="59">
        <v>309</v>
      </c>
      <c r="E34" s="60">
        <v>6</v>
      </c>
      <c r="F34" s="61">
        <v>303</v>
      </c>
      <c r="G34" s="59">
        <v>144</v>
      </c>
      <c r="H34" s="60">
        <v>3</v>
      </c>
      <c r="I34" s="61">
        <v>141</v>
      </c>
      <c r="J34" s="59">
        <v>165</v>
      </c>
      <c r="K34" s="60">
        <v>3</v>
      </c>
      <c r="L34" s="61">
        <v>162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176</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355</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147385</v>
      </c>
      <c r="E9" s="43">
        <v>87281</v>
      </c>
      <c r="F9" s="44">
        <v>60104</v>
      </c>
      <c r="G9" s="42">
        <v>99520</v>
      </c>
      <c r="H9" s="43">
        <v>67779</v>
      </c>
      <c r="I9" s="44">
        <v>31741</v>
      </c>
      <c r="J9" s="42">
        <v>47865</v>
      </c>
      <c r="K9" s="43">
        <v>19502</v>
      </c>
      <c r="L9" s="44">
        <v>28363</v>
      </c>
    </row>
    <row r="10" spans="1:12" s="36" customFormat="1" ht="21" customHeight="1" x14ac:dyDescent="0.25">
      <c r="A10" s="295"/>
      <c r="B10" s="369" t="s">
        <v>340</v>
      </c>
      <c r="C10" s="371"/>
      <c r="D10" s="42">
        <v>145186</v>
      </c>
      <c r="E10" s="43">
        <v>87241</v>
      </c>
      <c r="F10" s="44">
        <v>57945</v>
      </c>
      <c r="G10" s="42">
        <v>98386</v>
      </c>
      <c r="H10" s="43">
        <v>67762</v>
      </c>
      <c r="I10" s="44">
        <v>30624</v>
      </c>
      <c r="J10" s="42">
        <v>46800</v>
      </c>
      <c r="K10" s="43">
        <v>19479</v>
      </c>
      <c r="L10" s="44">
        <v>27321</v>
      </c>
    </row>
    <row r="11" spans="1:12" s="50" customFormat="1" ht="18.75" customHeight="1" x14ac:dyDescent="0.25">
      <c r="A11" s="296"/>
      <c r="B11" s="45" t="s">
        <v>5</v>
      </c>
      <c r="C11" s="46" t="s">
        <v>160</v>
      </c>
      <c r="D11" s="47">
        <v>756</v>
      </c>
      <c r="E11" s="48">
        <v>555</v>
      </c>
      <c r="F11" s="49">
        <v>201</v>
      </c>
      <c r="G11" s="47">
        <v>715</v>
      </c>
      <c r="H11" s="48">
        <v>539</v>
      </c>
      <c r="I11" s="49">
        <v>176</v>
      </c>
      <c r="J11" s="47">
        <v>41</v>
      </c>
      <c r="K11" s="48">
        <v>16</v>
      </c>
      <c r="L11" s="49">
        <v>25</v>
      </c>
    </row>
    <row r="12" spans="1:12" s="50" customFormat="1" ht="18.75" customHeight="1" x14ac:dyDescent="0.25">
      <c r="A12" s="296"/>
      <c r="B12" s="51" t="s">
        <v>6</v>
      </c>
      <c r="C12" s="52" t="s">
        <v>161</v>
      </c>
      <c r="D12" s="47">
        <v>94</v>
      </c>
      <c r="E12" s="48">
        <v>82</v>
      </c>
      <c r="F12" s="49">
        <v>12</v>
      </c>
      <c r="G12" s="47">
        <v>72</v>
      </c>
      <c r="H12" s="48">
        <v>69</v>
      </c>
      <c r="I12" s="49">
        <v>3</v>
      </c>
      <c r="J12" s="47">
        <v>22</v>
      </c>
      <c r="K12" s="48">
        <v>13</v>
      </c>
      <c r="L12" s="49">
        <v>9</v>
      </c>
    </row>
    <row r="13" spans="1:12" s="50" customFormat="1" ht="18.75" customHeight="1" x14ac:dyDescent="0.25">
      <c r="A13" s="296"/>
      <c r="B13" s="51" t="s">
        <v>7</v>
      </c>
      <c r="C13" s="52" t="s">
        <v>321</v>
      </c>
      <c r="D13" s="47">
        <v>39249</v>
      </c>
      <c r="E13" s="48">
        <v>29112</v>
      </c>
      <c r="F13" s="49">
        <v>10137</v>
      </c>
      <c r="G13" s="47">
        <v>31549</v>
      </c>
      <c r="H13" s="48">
        <v>23961</v>
      </c>
      <c r="I13" s="49">
        <v>7588</v>
      </c>
      <c r="J13" s="47">
        <v>7700</v>
      </c>
      <c r="K13" s="48">
        <v>5151</v>
      </c>
      <c r="L13" s="49">
        <v>2549</v>
      </c>
    </row>
    <row r="14" spans="1:12" s="50" customFormat="1" ht="18.75" customHeight="1" x14ac:dyDescent="0.25">
      <c r="A14" s="296"/>
      <c r="B14" s="51" t="s">
        <v>8</v>
      </c>
      <c r="C14" s="52" t="s">
        <v>105</v>
      </c>
      <c r="D14" s="47">
        <v>111</v>
      </c>
      <c r="E14" s="48">
        <v>87</v>
      </c>
      <c r="F14" s="49">
        <v>24</v>
      </c>
      <c r="G14" s="47">
        <v>34</v>
      </c>
      <c r="H14" s="48">
        <v>31</v>
      </c>
      <c r="I14" s="49">
        <v>3</v>
      </c>
      <c r="J14" s="47">
        <v>77</v>
      </c>
      <c r="K14" s="48">
        <v>56</v>
      </c>
      <c r="L14" s="49">
        <v>21</v>
      </c>
    </row>
    <row r="15" spans="1:12" s="50" customFormat="1" ht="29.25" customHeight="1" x14ac:dyDescent="0.25">
      <c r="A15" s="296"/>
      <c r="B15" s="51" t="s">
        <v>9</v>
      </c>
      <c r="C15" s="53" t="s">
        <v>208</v>
      </c>
      <c r="D15" s="47">
        <v>665</v>
      </c>
      <c r="E15" s="48">
        <v>599</v>
      </c>
      <c r="F15" s="49">
        <v>66</v>
      </c>
      <c r="G15" s="47">
        <v>509</v>
      </c>
      <c r="H15" s="48">
        <v>476</v>
      </c>
      <c r="I15" s="49">
        <v>33</v>
      </c>
      <c r="J15" s="47">
        <v>156</v>
      </c>
      <c r="K15" s="48">
        <v>123</v>
      </c>
      <c r="L15" s="49">
        <v>33</v>
      </c>
    </row>
    <row r="16" spans="1:12" s="36" customFormat="1" ht="18.75" customHeight="1" x14ac:dyDescent="0.25">
      <c r="A16" s="296"/>
      <c r="B16" s="51" t="s">
        <v>10</v>
      </c>
      <c r="C16" s="52" t="s">
        <v>322</v>
      </c>
      <c r="D16" s="47">
        <v>11640</v>
      </c>
      <c r="E16" s="48">
        <v>10886</v>
      </c>
      <c r="F16" s="49">
        <v>754</v>
      </c>
      <c r="G16" s="47">
        <v>10442</v>
      </c>
      <c r="H16" s="48">
        <v>10163</v>
      </c>
      <c r="I16" s="49">
        <v>279</v>
      </c>
      <c r="J16" s="47">
        <v>1198</v>
      </c>
      <c r="K16" s="48">
        <v>723</v>
      </c>
      <c r="L16" s="49">
        <v>475</v>
      </c>
    </row>
    <row r="17" spans="1:12" s="36" customFormat="1" ht="18.75" customHeight="1" x14ac:dyDescent="0.25">
      <c r="A17" s="296"/>
      <c r="B17" s="51" t="s">
        <v>11</v>
      </c>
      <c r="C17" s="52" t="s">
        <v>341</v>
      </c>
      <c r="D17" s="54">
        <v>19133</v>
      </c>
      <c r="E17" s="48">
        <v>9037</v>
      </c>
      <c r="F17" s="49">
        <v>10096</v>
      </c>
      <c r="G17" s="47">
        <v>7895</v>
      </c>
      <c r="H17" s="48">
        <v>5428</v>
      </c>
      <c r="I17" s="49">
        <v>2467</v>
      </c>
      <c r="J17" s="47">
        <v>11238</v>
      </c>
      <c r="K17" s="48">
        <v>3609</v>
      </c>
      <c r="L17" s="49">
        <v>7629</v>
      </c>
    </row>
    <row r="18" spans="1:12" s="36" customFormat="1" ht="18.75" customHeight="1" x14ac:dyDescent="0.25">
      <c r="A18" s="296"/>
      <c r="B18" s="51" t="s">
        <v>12</v>
      </c>
      <c r="C18" s="52" t="s">
        <v>162</v>
      </c>
      <c r="D18" s="47">
        <v>10652</v>
      </c>
      <c r="E18" s="48">
        <v>9064</v>
      </c>
      <c r="F18" s="49">
        <v>1588</v>
      </c>
      <c r="G18" s="47">
        <v>8046</v>
      </c>
      <c r="H18" s="48">
        <v>7413</v>
      </c>
      <c r="I18" s="49">
        <v>633</v>
      </c>
      <c r="J18" s="47">
        <v>2606</v>
      </c>
      <c r="K18" s="48">
        <v>1651</v>
      </c>
      <c r="L18" s="49">
        <v>955</v>
      </c>
    </row>
    <row r="19" spans="1:12" s="36" customFormat="1" ht="18.75" customHeight="1" x14ac:dyDescent="0.25">
      <c r="A19" s="296"/>
      <c r="B19" s="51" t="s">
        <v>13</v>
      </c>
      <c r="C19" s="52" t="s">
        <v>323</v>
      </c>
      <c r="D19" s="47">
        <v>11205</v>
      </c>
      <c r="E19" s="48">
        <v>5405</v>
      </c>
      <c r="F19" s="49">
        <v>5800</v>
      </c>
      <c r="G19" s="47">
        <v>10534</v>
      </c>
      <c r="H19" s="48">
        <v>5118</v>
      </c>
      <c r="I19" s="49">
        <v>5416</v>
      </c>
      <c r="J19" s="47">
        <v>671</v>
      </c>
      <c r="K19" s="48">
        <v>287</v>
      </c>
      <c r="L19" s="49">
        <v>384</v>
      </c>
    </row>
    <row r="20" spans="1:12" s="50" customFormat="1" ht="29.25" customHeight="1" x14ac:dyDescent="0.25">
      <c r="A20" s="296"/>
      <c r="B20" s="51" t="s">
        <v>14</v>
      </c>
      <c r="C20" s="53" t="s">
        <v>346</v>
      </c>
      <c r="D20" s="47">
        <v>475</v>
      </c>
      <c r="E20" s="48">
        <v>308</v>
      </c>
      <c r="F20" s="49">
        <v>167</v>
      </c>
      <c r="G20" s="47">
        <v>22</v>
      </c>
      <c r="H20" s="48">
        <v>10</v>
      </c>
      <c r="I20" s="49">
        <v>12</v>
      </c>
      <c r="J20" s="47">
        <v>453</v>
      </c>
      <c r="K20" s="48">
        <v>298</v>
      </c>
      <c r="L20" s="49">
        <v>155</v>
      </c>
    </row>
    <row r="21" spans="1:12" s="50" customFormat="1" ht="41.25" customHeight="1" x14ac:dyDescent="0.25">
      <c r="A21" s="296"/>
      <c r="B21" s="51" t="s">
        <v>15</v>
      </c>
      <c r="C21" s="53" t="s">
        <v>342</v>
      </c>
      <c r="D21" s="47">
        <v>1716</v>
      </c>
      <c r="E21" s="48">
        <v>1155</v>
      </c>
      <c r="F21" s="49">
        <v>561</v>
      </c>
      <c r="G21" s="47">
        <v>80</v>
      </c>
      <c r="H21" s="48">
        <v>55</v>
      </c>
      <c r="I21" s="49">
        <v>25</v>
      </c>
      <c r="J21" s="47">
        <v>1636</v>
      </c>
      <c r="K21" s="48">
        <v>1100</v>
      </c>
      <c r="L21" s="49">
        <v>536</v>
      </c>
    </row>
    <row r="22" spans="1:12" s="36" customFormat="1" ht="18.75" customHeight="1" x14ac:dyDescent="0.25">
      <c r="A22" s="296"/>
      <c r="B22" s="51" t="s">
        <v>16</v>
      </c>
      <c r="C22" s="55" t="s">
        <v>163</v>
      </c>
      <c r="D22" s="47">
        <v>1102</v>
      </c>
      <c r="E22" s="48">
        <v>401</v>
      </c>
      <c r="F22" s="49">
        <v>701</v>
      </c>
      <c r="G22" s="47">
        <v>122</v>
      </c>
      <c r="H22" s="48">
        <v>8</v>
      </c>
      <c r="I22" s="49">
        <v>114</v>
      </c>
      <c r="J22" s="47">
        <v>980</v>
      </c>
      <c r="K22" s="48">
        <v>393</v>
      </c>
      <c r="L22" s="49">
        <v>587</v>
      </c>
    </row>
    <row r="23" spans="1:12" s="36" customFormat="1" ht="18.75" customHeight="1" x14ac:dyDescent="0.25">
      <c r="A23" s="296"/>
      <c r="B23" s="51" t="s">
        <v>17</v>
      </c>
      <c r="C23" s="55" t="s">
        <v>164</v>
      </c>
      <c r="D23" s="47">
        <v>861</v>
      </c>
      <c r="E23" s="48">
        <v>332</v>
      </c>
      <c r="F23" s="49">
        <v>529</v>
      </c>
      <c r="G23" s="47">
        <v>520</v>
      </c>
      <c r="H23" s="48">
        <v>221</v>
      </c>
      <c r="I23" s="49">
        <v>299</v>
      </c>
      <c r="J23" s="47">
        <v>341</v>
      </c>
      <c r="K23" s="48">
        <v>111</v>
      </c>
      <c r="L23" s="49">
        <v>230</v>
      </c>
    </row>
    <row r="24" spans="1:12" s="50" customFormat="1" ht="29.25" customHeight="1" x14ac:dyDescent="0.25">
      <c r="A24" s="296"/>
      <c r="B24" s="51" t="s">
        <v>18</v>
      </c>
      <c r="C24" s="53" t="s">
        <v>343</v>
      </c>
      <c r="D24" s="47">
        <v>3701</v>
      </c>
      <c r="E24" s="48">
        <v>1779</v>
      </c>
      <c r="F24" s="49">
        <v>1922</v>
      </c>
      <c r="G24" s="47">
        <v>614</v>
      </c>
      <c r="H24" s="48">
        <v>319</v>
      </c>
      <c r="I24" s="49">
        <v>295</v>
      </c>
      <c r="J24" s="47">
        <v>3087</v>
      </c>
      <c r="K24" s="48">
        <v>1460</v>
      </c>
      <c r="L24" s="49">
        <v>1627</v>
      </c>
    </row>
    <row r="25" spans="1:12" s="36" customFormat="1" ht="18.75" customHeight="1" x14ac:dyDescent="0.25">
      <c r="A25" s="296"/>
      <c r="B25" s="51" t="s">
        <v>19</v>
      </c>
      <c r="C25" s="52" t="s">
        <v>165</v>
      </c>
      <c r="D25" s="47">
        <v>20351</v>
      </c>
      <c r="E25" s="48">
        <v>11918</v>
      </c>
      <c r="F25" s="49">
        <v>8433</v>
      </c>
      <c r="G25" s="47">
        <v>18884</v>
      </c>
      <c r="H25" s="48">
        <v>11258</v>
      </c>
      <c r="I25" s="49">
        <v>7626</v>
      </c>
      <c r="J25" s="47">
        <v>1467</v>
      </c>
      <c r="K25" s="48">
        <v>660</v>
      </c>
      <c r="L25" s="49">
        <v>807</v>
      </c>
    </row>
    <row r="26" spans="1:12" s="36" customFormat="1" ht="18.75" customHeight="1" x14ac:dyDescent="0.25">
      <c r="A26" s="296"/>
      <c r="B26" s="51" t="s">
        <v>20</v>
      </c>
      <c r="C26" s="55" t="s">
        <v>347</v>
      </c>
      <c r="D26" s="47">
        <v>9033</v>
      </c>
      <c r="E26" s="48">
        <v>1807</v>
      </c>
      <c r="F26" s="49">
        <v>7226</v>
      </c>
      <c r="G26" s="47">
        <v>3553</v>
      </c>
      <c r="H26" s="48">
        <v>605</v>
      </c>
      <c r="I26" s="49">
        <v>2948</v>
      </c>
      <c r="J26" s="47">
        <v>5480</v>
      </c>
      <c r="K26" s="48">
        <v>1202</v>
      </c>
      <c r="L26" s="49">
        <v>4278</v>
      </c>
    </row>
    <row r="27" spans="1:12" s="36" customFormat="1" ht="18.75" customHeight="1" x14ac:dyDescent="0.25">
      <c r="A27" s="296"/>
      <c r="B27" s="51" t="s">
        <v>21</v>
      </c>
      <c r="C27" s="52" t="s">
        <v>166</v>
      </c>
      <c r="D27" s="47">
        <v>2180</v>
      </c>
      <c r="E27" s="48">
        <v>849</v>
      </c>
      <c r="F27" s="49">
        <v>1331</v>
      </c>
      <c r="G27" s="47">
        <v>178</v>
      </c>
      <c r="H27" s="48">
        <v>67</v>
      </c>
      <c r="I27" s="49">
        <v>111</v>
      </c>
      <c r="J27" s="47">
        <v>2002</v>
      </c>
      <c r="K27" s="48">
        <v>782</v>
      </c>
      <c r="L27" s="49">
        <v>1220</v>
      </c>
    </row>
    <row r="28" spans="1:12" s="36" customFormat="1" ht="18.75" customHeight="1" x14ac:dyDescent="0.25">
      <c r="A28" s="296"/>
      <c r="B28" s="51" t="s">
        <v>168</v>
      </c>
      <c r="C28" s="52" t="s">
        <v>167</v>
      </c>
      <c r="D28" s="47">
        <v>7467</v>
      </c>
      <c r="E28" s="48">
        <v>1413</v>
      </c>
      <c r="F28" s="49">
        <v>6054</v>
      </c>
      <c r="G28" s="47">
        <v>1532</v>
      </c>
      <c r="H28" s="48">
        <v>324</v>
      </c>
      <c r="I28" s="49">
        <v>1208</v>
      </c>
      <c r="J28" s="47">
        <v>5935</v>
      </c>
      <c r="K28" s="48">
        <v>1089</v>
      </c>
      <c r="L28" s="49">
        <v>4846</v>
      </c>
    </row>
    <row r="29" spans="1:12" s="36" customFormat="1" ht="18.75" customHeight="1" x14ac:dyDescent="0.25">
      <c r="A29" s="296"/>
      <c r="B29" s="51" t="s">
        <v>169</v>
      </c>
      <c r="C29" s="52" t="s">
        <v>348</v>
      </c>
      <c r="D29" s="47">
        <v>1280</v>
      </c>
      <c r="E29" s="48">
        <v>730</v>
      </c>
      <c r="F29" s="49">
        <v>550</v>
      </c>
      <c r="G29" s="47">
        <v>588</v>
      </c>
      <c r="H29" s="48">
        <v>347</v>
      </c>
      <c r="I29" s="49">
        <v>241</v>
      </c>
      <c r="J29" s="47">
        <v>692</v>
      </c>
      <c r="K29" s="48">
        <v>383</v>
      </c>
      <c r="L29" s="49">
        <v>309</v>
      </c>
    </row>
    <row r="30" spans="1:12" s="36" customFormat="1" ht="18.75" customHeight="1" x14ac:dyDescent="0.25">
      <c r="A30" s="296"/>
      <c r="B30" s="51" t="s">
        <v>171</v>
      </c>
      <c r="C30" s="52" t="s">
        <v>170</v>
      </c>
      <c r="D30" s="47">
        <v>3414</v>
      </c>
      <c r="E30" s="48">
        <v>1698</v>
      </c>
      <c r="F30" s="49">
        <v>1716</v>
      </c>
      <c r="G30" s="47">
        <v>2432</v>
      </c>
      <c r="H30" s="48">
        <v>1335</v>
      </c>
      <c r="I30" s="49">
        <v>1097</v>
      </c>
      <c r="J30" s="47">
        <v>982</v>
      </c>
      <c r="K30" s="48">
        <v>363</v>
      </c>
      <c r="L30" s="49">
        <v>619</v>
      </c>
    </row>
    <row r="31" spans="1:12" s="50" customFormat="1" ht="41.25" customHeight="1" x14ac:dyDescent="0.25">
      <c r="A31" s="296"/>
      <c r="B31" s="51" t="s">
        <v>172</v>
      </c>
      <c r="C31" s="53" t="s">
        <v>209</v>
      </c>
      <c r="D31" s="47">
        <v>80</v>
      </c>
      <c r="E31" s="48">
        <v>15</v>
      </c>
      <c r="F31" s="49">
        <v>65</v>
      </c>
      <c r="G31" s="47">
        <v>64</v>
      </c>
      <c r="H31" s="48">
        <v>14</v>
      </c>
      <c r="I31" s="49">
        <v>50</v>
      </c>
      <c r="J31" s="47">
        <v>16</v>
      </c>
      <c r="K31" s="48">
        <v>1</v>
      </c>
      <c r="L31" s="49">
        <v>15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21</v>
      </c>
      <c r="E33" s="60">
        <v>9</v>
      </c>
      <c r="F33" s="61">
        <v>12</v>
      </c>
      <c r="G33" s="59">
        <v>1</v>
      </c>
      <c r="H33" s="60">
        <v>1</v>
      </c>
      <c r="I33" s="61">
        <v>0</v>
      </c>
      <c r="J33" s="59">
        <v>20</v>
      </c>
      <c r="K33" s="60">
        <v>8</v>
      </c>
      <c r="L33" s="61">
        <v>12</v>
      </c>
    </row>
    <row r="34" spans="1:12" ht="18" customHeight="1" x14ac:dyDescent="0.3">
      <c r="A34" s="296"/>
      <c r="B34" s="362" t="s">
        <v>345</v>
      </c>
      <c r="C34" s="363"/>
      <c r="D34" s="59">
        <v>2199</v>
      </c>
      <c r="E34" s="60">
        <v>40</v>
      </c>
      <c r="F34" s="61">
        <v>2159</v>
      </c>
      <c r="G34" s="59">
        <v>1134</v>
      </c>
      <c r="H34" s="60">
        <v>17</v>
      </c>
      <c r="I34" s="61">
        <v>1117</v>
      </c>
      <c r="J34" s="59">
        <v>1065</v>
      </c>
      <c r="K34" s="60">
        <v>23</v>
      </c>
      <c r="L34" s="61">
        <v>1042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177</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356</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112223</v>
      </c>
      <c r="E9" s="43">
        <v>64807</v>
      </c>
      <c r="F9" s="44">
        <v>47416</v>
      </c>
      <c r="G9" s="42">
        <v>69332</v>
      </c>
      <c r="H9" s="43">
        <v>46919</v>
      </c>
      <c r="I9" s="44">
        <v>22413</v>
      </c>
      <c r="J9" s="42">
        <v>42891</v>
      </c>
      <c r="K9" s="43">
        <v>17888</v>
      </c>
      <c r="L9" s="44">
        <v>25003</v>
      </c>
    </row>
    <row r="10" spans="1:12" s="36" customFormat="1" ht="21" customHeight="1" x14ac:dyDescent="0.25">
      <c r="A10" s="295"/>
      <c r="B10" s="369" t="s">
        <v>340</v>
      </c>
      <c r="C10" s="371"/>
      <c r="D10" s="42">
        <v>110790</v>
      </c>
      <c r="E10" s="43">
        <v>64758</v>
      </c>
      <c r="F10" s="44">
        <v>46032</v>
      </c>
      <c r="G10" s="42">
        <v>68669</v>
      </c>
      <c r="H10" s="43">
        <v>46892</v>
      </c>
      <c r="I10" s="44">
        <v>21777</v>
      </c>
      <c r="J10" s="42">
        <v>42121</v>
      </c>
      <c r="K10" s="43">
        <v>17866</v>
      </c>
      <c r="L10" s="44">
        <v>24255</v>
      </c>
    </row>
    <row r="11" spans="1:12" s="50" customFormat="1" ht="18.75" customHeight="1" x14ac:dyDescent="0.25">
      <c r="A11" s="296"/>
      <c r="B11" s="45" t="s">
        <v>5</v>
      </c>
      <c r="C11" s="46" t="s">
        <v>160</v>
      </c>
      <c r="D11" s="47">
        <v>1565</v>
      </c>
      <c r="E11" s="48">
        <v>992</v>
      </c>
      <c r="F11" s="49">
        <v>573</v>
      </c>
      <c r="G11" s="47">
        <v>1512</v>
      </c>
      <c r="H11" s="48">
        <v>973</v>
      </c>
      <c r="I11" s="49">
        <v>539</v>
      </c>
      <c r="J11" s="47">
        <v>53</v>
      </c>
      <c r="K11" s="48">
        <v>19</v>
      </c>
      <c r="L11" s="49">
        <v>34</v>
      </c>
    </row>
    <row r="12" spans="1:12" s="50" customFormat="1" ht="18.75" customHeight="1" x14ac:dyDescent="0.25">
      <c r="A12" s="296"/>
      <c r="B12" s="51" t="s">
        <v>6</v>
      </c>
      <c r="C12" s="52" t="s">
        <v>161</v>
      </c>
      <c r="D12" s="47">
        <v>88</v>
      </c>
      <c r="E12" s="48">
        <v>81</v>
      </c>
      <c r="F12" s="49">
        <v>7</v>
      </c>
      <c r="G12" s="47">
        <v>70</v>
      </c>
      <c r="H12" s="48">
        <v>67</v>
      </c>
      <c r="I12" s="49">
        <v>3</v>
      </c>
      <c r="J12" s="47">
        <v>18</v>
      </c>
      <c r="K12" s="48">
        <v>14</v>
      </c>
      <c r="L12" s="49">
        <v>4</v>
      </c>
    </row>
    <row r="13" spans="1:12" s="50" customFormat="1" ht="18.75" customHeight="1" x14ac:dyDescent="0.25">
      <c r="A13" s="296"/>
      <c r="B13" s="51" t="s">
        <v>7</v>
      </c>
      <c r="C13" s="52" t="s">
        <v>321</v>
      </c>
      <c r="D13" s="47">
        <v>22297</v>
      </c>
      <c r="E13" s="48">
        <v>16784</v>
      </c>
      <c r="F13" s="49">
        <v>5513</v>
      </c>
      <c r="G13" s="47">
        <v>15897</v>
      </c>
      <c r="H13" s="48">
        <v>12332</v>
      </c>
      <c r="I13" s="49">
        <v>3565</v>
      </c>
      <c r="J13" s="47">
        <v>6400</v>
      </c>
      <c r="K13" s="48">
        <v>4452</v>
      </c>
      <c r="L13" s="49">
        <v>1948</v>
      </c>
    </row>
    <row r="14" spans="1:12" s="50" customFormat="1" ht="18.75" customHeight="1" x14ac:dyDescent="0.25">
      <c r="A14" s="296"/>
      <c r="B14" s="51" t="s">
        <v>8</v>
      </c>
      <c r="C14" s="52" t="s">
        <v>105</v>
      </c>
      <c r="D14" s="47">
        <v>196</v>
      </c>
      <c r="E14" s="48">
        <v>146</v>
      </c>
      <c r="F14" s="49">
        <v>50</v>
      </c>
      <c r="G14" s="47">
        <v>108</v>
      </c>
      <c r="H14" s="48">
        <v>84</v>
      </c>
      <c r="I14" s="49">
        <v>24</v>
      </c>
      <c r="J14" s="47">
        <v>88</v>
      </c>
      <c r="K14" s="48">
        <v>62</v>
      </c>
      <c r="L14" s="49">
        <v>26</v>
      </c>
    </row>
    <row r="15" spans="1:12" s="50" customFormat="1" ht="29.25" customHeight="1" x14ac:dyDescent="0.25">
      <c r="A15" s="296"/>
      <c r="B15" s="51" t="s">
        <v>9</v>
      </c>
      <c r="C15" s="53" t="s">
        <v>208</v>
      </c>
      <c r="D15" s="47">
        <v>626</v>
      </c>
      <c r="E15" s="48">
        <v>506</v>
      </c>
      <c r="F15" s="49">
        <v>120</v>
      </c>
      <c r="G15" s="47">
        <v>545</v>
      </c>
      <c r="H15" s="48">
        <v>477</v>
      </c>
      <c r="I15" s="49">
        <v>68</v>
      </c>
      <c r="J15" s="47">
        <v>81</v>
      </c>
      <c r="K15" s="48">
        <v>29</v>
      </c>
      <c r="L15" s="49">
        <v>52</v>
      </c>
    </row>
    <row r="16" spans="1:12" s="36" customFormat="1" ht="18.75" customHeight="1" x14ac:dyDescent="0.25">
      <c r="A16" s="296"/>
      <c r="B16" s="51" t="s">
        <v>10</v>
      </c>
      <c r="C16" s="52" t="s">
        <v>322</v>
      </c>
      <c r="D16" s="47">
        <v>7921</v>
      </c>
      <c r="E16" s="48">
        <v>7397</v>
      </c>
      <c r="F16" s="49">
        <v>524</v>
      </c>
      <c r="G16" s="47">
        <v>7099</v>
      </c>
      <c r="H16" s="48">
        <v>6936</v>
      </c>
      <c r="I16" s="49">
        <v>163</v>
      </c>
      <c r="J16" s="47">
        <v>822</v>
      </c>
      <c r="K16" s="48">
        <v>461</v>
      </c>
      <c r="L16" s="49">
        <v>361</v>
      </c>
    </row>
    <row r="17" spans="1:12" s="36" customFormat="1" ht="18.75" customHeight="1" x14ac:dyDescent="0.25">
      <c r="A17" s="296"/>
      <c r="B17" s="51" t="s">
        <v>11</v>
      </c>
      <c r="C17" s="52" t="s">
        <v>341</v>
      </c>
      <c r="D17" s="54">
        <v>12535</v>
      </c>
      <c r="E17" s="48">
        <v>6055</v>
      </c>
      <c r="F17" s="49">
        <v>6480</v>
      </c>
      <c r="G17" s="47">
        <v>5168</v>
      </c>
      <c r="H17" s="48">
        <v>3498</v>
      </c>
      <c r="I17" s="49">
        <v>1670</v>
      </c>
      <c r="J17" s="47">
        <v>7367</v>
      </c>
      <c r="K17" s="48">
        <v>2557</v>
      </c>
      <c r="L17" s="49">
        <v>4810</v>
      </c>
    </row>
    <row r="18" spans="1:12" s="36" customFormat="1" ht="18.75" customHeight="1" x14ac:dyDescent="0.25">
      <c r="A18" s="296"/>
      <c r="B18" s="51" t="s">
        <v>12</v>
      </c>
      <c r="C18" s="52" t="s">
        <v>162</v>
      </c>
      <c r="D18" s="47">
        <v>7315</v>
      </c>
      <c r="E18" s="48">
        <v>6313</v>
      </c>
      <c r="F18" s="49">
        <v>1002</v>
      </c>
      <c r="G18" s="47">
        <v>5936</v>
      </c>
      <c r="H18" s="48">
        <v>5500</v>
      </c>
      <c r="I18" s="49">
        <v>436</v>
      </c>
      <c r="J18" s="47">
        <v>1379</v>
      </c>
      <c r="K18" s="48">
        <v>813</v>
      </c>
      <c r="L18" s="49">
        <v>566</v>
      </c>
    </row>
    <row r="19" spans="1:12" s="36" customFormat="1" ht="18.75" customHeight="1" x14ac:dyDescent="0.25">
      <c r="A19" s="296"/>
      <c r="B19" s="51" t="s">
        <v>13</v>
      </c>
      <c r="C19" s="52" t="s">
        <v>323</v>
      </c>
      <c r="D19" s="47">
        <v>13982</v>
      </c>
      <c r="E19" s="48">
        <v>6902</v>
      </c>
      <c r="F19" s="49">
        <v>7080</v>
      </c>
      <c r="G19" s="47">
        <v>13014</v>
      </c>
      <c r="H19" s="48">
        <v>6530</v>
      </c>
      <c r="I19" s="49">
        <v>6484</v>
      </c>
      <c r="J19" s="47">
        <v>968</v>
      </c>
      <c r="K19" s="48">
        <v>372</v>
      </c>
      <c r="L19" s="49">
        <v>596</v>
      </c>
    </row>
    <row r="20" spans="1:12" s="50" customFormat="1" ht="29.25" customHeight="1" x14ac:dyDescent="0.25">
      <c r="A20" s="296"/>
      <c r="B20" s="51" t="s">
        <v>14</v>
      </c>
      <c r="C20" s="53" t="s">
        <v>346</v>
      </c>
      <c r="D20" s="47">
        <v>257</v>
      </c>
      <c r="E20" s="48">
        <v>155</v>
      </c>
      <c r="F20" s="49">
        <v>102</v>
      </c>
      <c r="G20" s="47">
        <v>27</v>
      </c>
      <c r="H20" s="48">
        <v>10</v>
      </c>
      <c r="I20" s="49">
        <v>17</v>
      </c>
      <c r="J20" s="47">
        <v>230</v>
      </c>
      <c r="K20" s="48">
        <v>145</v>
      </c>
      <c r="L20" s="49">
        <v>85</v>
      </c>
    </row>
    <row r="21" spans="1:12" s="50" customFormat="1" ht="41.25" customHeight="1" x14ac:dyDescent="0.25">
      <c r="A21" s="296"/>
      <c r="B21" s="51" t="s">
        <v>15</v>
      </c>
      <c r="C21" s="53" t="s">
        <v>342</v>
      </c>
      <c r="D21" s="47">
        <v>2067</v>
      </c>
      <c r="E21" s="48">
        <v>1413</v>
      </c>
      <c r="F21" s="49">
        <v>654</v>
      </c>
      <c r="G21" s="47">
        <v>155</v>
      </c>
      <c r="H21" s="48">
        <v>124</v>
      </c>
      <c r="I21" s="49">
        <v>31</v>
      </c>
      <c r="J21" s="47">
        <v>1912</v>
      </c>
      <c r="K21" s="48">
        <v>1289</v>
      </c>
      <c r="L21" s="49">
        <v>623</v>
      </c>
    </row>
    <row r="22" spans="1:12" s="36" customFormat="1" ht="18.75" customHeight="1" x14ac:dyDescent="0.25">
      <c r="A22" s="296"/>
      <c r="B22" s="51" t="s">
        <v>16</v>
      </c>
      <c r="C22" s="55" t="s">
        <v>163</v>
      </c>
      <c r="D22" s="47">
        <v>934</v>
      </c>
      <c r="E22" s="48">
        <v>360</v>
      </c>
      <c r="F22" s="49">
        <v>574</v>
      </c>
      <c r="G22" s="47">
        <v>88</v>
      </c>
      <c r="H22" s="48">
        <v>7</v>
      </c>
      <c r="I22" s="49">
        <v>81</v>
      </c>
      <c r="J22" s="47">
        <v>846</v>
      </c>
      <c r="K22" s="48">
        <v>353</v>
      </c>
      <c r="L22" s="49">
        <v>493</v>
      </c>
    </row>
    <row r="23" spans="1:12" s="36" customFormat="1" ht="18.75" customHeight="1" x14ac:dyDescent="0.25">
      <c r="A23" s="296"/>
      <c r="B23" s="51" t="s">
        <v>17</v>
      </c>
      <c r="C23" s="55" t="s">
        <v>164</v>
      </c>
      <c r="D23" s="47">
        <v>1146</v>
      </c>
      <c r="E23" s="48">
        <v>472</v>
      </c>
      <c r="F23" s="49">
        <v>674</v>
      </c>
      <c r="G23" s="47">
        <v>760</v>
      </c>
      <c r="H23" s="48">
        <v>352</v>
      </c>
      <c r="I23" s="49">
        <v>408</v>
      </c>
      <c r="J23" s="47">
        <v>386</v>
      </c>
      <c r="K23" s="48">
        <v>120</v>
      </c>
      <c r="L23" s="49">
        <v>266</v>
      </c>
    </row>
    <row r="24" spans="1:12" s="50" customFormat="1" ht="29.25" customHeight="1" x14ac:dyDescent="0.25">
      <c r="A24" s="296"/>
      <c r="B24" s="51" t="s">
        <v>18</v>
      </c>
      <c r="C24" s="53" t="s">
        <v>343</v>
      </c>
      <c r="D24" s="47">
        <v>4412</v>
      </c>
      <c r="E24" s="48">
        <v>2350</v>
      </c>
      <c r="F24" s="49">
        <v>2062</v>
      </c>
      <c r="G24" s="47">
        <v>681</v>
      </c>
      <c r="H24" s="48">
        <v>383</v>
      </c>
      <c r="I24" s="49">
        <v>298</v>
      </c>
      <c r="J24" s="47">
        <v>3731</v>
      </c>
      <c r="K24" s="48">
        <v>1967</v>
      </c>
      <c r="L24" s="49">
        <v>1764</v>
      </c>
    </row>
    <row r="25" spans="1:12" s="36" customFormat="1" ht="18.75" customHeight="1" x14ac:dyDescent="0.25">
      <c r="A25" s="296"/>
      <c r="B25" s="51" t="s">
        <v>19</v>
      </c>
      <c r="C25" s="52" t="s">
        <v>165</v>
      </c>
      <c r="D25" s="47">
        <v>13223</v>
      </c>
      <c r="E25" s="48">
        <v>7796</v>
      </c>
      <c r="F25" s="49">
        <v>5427</v>
      </c>
      <c r="G25" s="47">
        <v>12046</v>
      </c>
      <c r="H25" s="48">
        <v>7274</v>
      </c>
      <c r="I25" s="49">
        <v>4772</v>
      </c>
      <c r="J25" s="47">
        <v>1177</v>
      </c>
      <c r="K25" s="48">
        <v>522</v>
      </c>
      <c r="L25" s="49">
        <v>655</v>
      </c>
    </row>
    <row r="26" spans="1:12" s="36" customFormat="1" ht="18.75" customHeight="1" x14ac:dyDescent="0.25">
      <c r="A26" s="296"/>
      <c r="B26" s="51" t="s">
        <v>20</v>
      </c>
      <c r="C26" s="55" t="s">
        <v>347</v>
      </c>
      <c r="D26" s="47">
        <v>4829</v>
      </c>
      <c r="E26" s="48">
        <v>1261</v>
      </c>
      <c r="F26" s="49">
        <v>3568</v>
      </c>
      <c r="G26" s="47">
        <v>818</v>
      </c>
      <c r="H26" s="48">
        <v>217</v>
      </c>
      <c r="I26" s="49">
        <v>601</v>
      </c>
      <c r="J26" s="47">
        <v>4011</v>
      </c>
      <c r="K26" s="48">
        <v>1044</v>
      </c>
      <c r="L26" s="49">
        <v>2967</v>
      </c>
    </row>
    <row r="27" spans="1:12" s="36" customFormat="1" ht="18.75" customHeight="1" x14ac:dyDescent="0.25">
      <c r="A27" s="296"/>
      <c r="B27" s="51" t="s">
        <v>21</v>
      </c>
      <c r="C27" s="52" t="s">
        <v>166</v>
      </c>
      <c r="D27" s="47">
        <v>4064</v>
      </c>
      <c r="E27" s="48">
        <v>1824</v>
      </c>
      <c r="F27" s="49">
        <v>2240</v>
      </c>
      <c r="G27" s="47">
        <v>355</v>
      </c>
      <c r="H27" s="48">
        <v>200</v>
      </c>
      <c r="I27" s="49">
        <v>155</v>
      </c>
      <c r="J27" s="47">
        <v>3709</v>
      </c>
      <c r="K27" s="48">
        <v>1624</v>
      </c>
      <c r="L27" s="49">
        <v>2085</v>
      </c>
    </row>
    <row r="28" spans="1:12" s="36" customFormat="1" ht="18.75" customHeight="1" x14ac:dyDescent="0.25">
      <c r="A28" s="296"/>
      <c r="B28" s="51" t="s">
        <v>168</v>
      </c>
      <c r="C28" s="52" t="s">
        <v>167</v>
      </c>
      <c r="D28" s="47">
        <v>9069</v>
      </c>
      <c r="E28" s="48">
        <v>1807</v>
      </c>
      <c r="F28" s="49">
        <v>7262</v>
      </c>
      <c r="G28" s="47">
        <v>1437</v>
      </c>
      <c r="H28" s="48">
        <v>383</v>
      </c>
      <c r="I28" s="49">
        <v>1054</v>
      </c>
      <c r="J28" s="47">
        <v>7632</v>
      </c>
      <c r="K28" s="48">
        <v>1424</v>
      </c>
      <c r="L28" s="49">
        <v>6208</v>
      </c>
    </row>
    <row r="29" spans="1:12" s="36" customFormat="1" ht="18.75" customHeight="1" x14ac:dyDescent="0.25">
      <c r="A29" s="296"/>
      <c r="B29" s="51" t="s">
        <v>169</v>
      </c>
      <c r="C29" s="52" t="s">
        <v>348</v>
      </c>
      <c r="D29" s="47">
        <v>1211</v>
      </c>
      <c r="E29" s="48">
        <v>635</v>
      </c>
      <c r="F29" s="49">
        <v>576</v>
      </c>
      <c r="G29" s="47">
        <v>583</v>
      </c>
      <c r="H29" s="48">
        <v>323</v>
      </c>
      <c r="I29" s="49">
        <v>260</v>
      </c>
      <c r="J29" s="47">
        <v>628</v>
      </c>
      <c r="K29" s="48">
        <v>312</v>
      </c>
      <c r="L29" s="49">
        <v>316</v>
      </c>
    </row>
    <row r="30" spans="1:12" s="36" customFormat="1" ht="18.75" customHeight="1" x14ac:dyDescent="0.25">
      <c r="A30" s="296"/>
      <c r="B30" s="51" t="s">
        <v>171</v>
      </c>
      <c r="C30" s="52" t="s">
        <v>170</v>
      </c>
      <c r="D30" s="47">
        <v>2928</v>
      </c>
      <c r="E30" s="48">
        <v>1478</v>
      </c>
      <c r="F30" s="49">
        <v>1450</v>
      </c>
      <c r="G30" s="47">
        <v>2283</v>
      </c>
      <c r="H30" s="48">
        <v>1206</v>
      </c>
      <c r="I30" s="49">
        <v>1077</v>
      </c>
      <c r="J30" s="47">
        <v>645</v>
      </c>
      <c r="K30" s="48">
        <v>272</v>
      </c>
      <c r="L30" s="49">
        <v>373</v>
      </c>
    </row>
    <row r="31" spans="1:12" s="50" customFormat="1" ht="41.25" customHeight="1" x14ac:dyDescent="0.25">
      <c r="A31" s="296"/>
      <c r="B31" s="51" t="s">
        <v>172</v>
      </c>
      <c r="C31" s="53" t="s">
        <v>209</v>
      </c>
      <c r="D31" s="47">
        <v>108</v>
      </c>
      <c r="E31" s="48">
        <v>22</v>
      </c>
      <c r="F31" s="49">
        <v>86</v>
      </c>
      <c r="G31" s="47">
        <v>87</v>
      </c>
      <c r="H31" s="48">
        <v>16</v>
      </c>
      <c r="I31" s="49">
        <v>71</v>
      </c>
      <c r="J31" s="47">
        <v>21</v>
      </c>
      <c r="K31" s="48">
        <v>6</v>
      </c>
      <c r="L31" s="49">
        <v>15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17</v>
      </c>
      <c r="E33" s="60">
        <v>9</v>
      </c>
      <c r="F33" s="61">
        <v>8</v>
      </c>
      <c r="G33" s="59">
        <v>0</v>
      </c>
      <c r="H33" s="60">
        <v>0</v>
      </c>
      <c r="I33" s="61">
        <v>0</v>
      </c>
      <c r="J33" s="59">
        <v>17</v>
      </c>
      <c r="K33" s="60">
        <v>9</v>
      </c>
      <c r="L33" s="61">
        <v>8</v>
      </c>
    </row>
    <row r="34" spans="1:12" ht="18" customHeight="1" x14ac:dyDescent="0.3">
      <c r="A34" s="296"/>
      <c r="B34" s="362" t="s">
        <v>345</v>
      </c>
      <c r="C34" s="363"/>
      <c r="D34" s="59">
        <v>1433</v>
      </c>
      <c r="E34" s="60">
        <v>49</v>
      </c>
      <c r="F34" s="61">
        <v>1384</v>
      </c>
      <c r="G34" s="59">
        <v>663</v>
      </c>
      <c r="H34" s="60">
        <v>27</v>
      </c>
      <c r="I34" s="61">
        <v>636</v>
      </c>
      <c r="J34" s="59">
        <v>770</v>
      </c>
      <c r="K34" s="60">
        <v>22</v>
      </c>
      <c r="L34" s="61">
        <v>748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178</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357</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41535</v>
      </c>
      <c r="E9" s="43">
        <v>23561</v>
      </c>
      <c r="F9" s="44">
        <v>17974</v>
      </c>
      <c r="G9" s="42">
        <v>25104</v>
      </c>
      <c r="H9" s="43">
        <v>16568</v>
      </c>
      <c r="I9" s="44">
        <v>8536</v>
      </c>
      <c r="J9" s="42">
        <v>16431</v>
      </c>
      <c r="K9" s="43">
        <v>6993</v>
      </c>
      <c r="L9" s="44">
        <v>9438</v>
      </c>
    </row>
    <row r="10" spans="1:12" s="36" customFormat="1" ht="21" customHeight="1" x14ac:dyDescent="0.25">
      <c r="A10" s="295"/>
      <c r="B10" s="369" t="s">
        <v>340</v>
      </c>
      <c r="C10" s="371"/>
      <c r="D10" s="42">
        <v>40991</v>
      </c>
      <c r="E10" s="43">
        <v>23540</v>
      </c>
      <c r="F10" s="44">
        <v>17451</v>
      </c>
      <c r="G10" s="42">
        <v>24851</v>
      </c>
      <c r="H10" s="43">
        <v>16560</v>
      </c>
      <c r="I10" s="44">
        <v>8291</v>
      </c>
      <c r="J10" s="42">
        <v>16140</v>
      </c>
      <c r="K10" s="43">
        <v>6980</v>
      </c>
      <c r="L10" s="44">
        <v>9160</v>
      </c>
    </row>
    <row r="11" spans="1:12" s="50" customFormat="1" ht="18.75" customHeight="1" x14ac:dyDescent="0.25">
      <c r="A11" s="296"/>
      <c r="B11" s="45" t="s">
        <v>5</v>
      </c>
      <c r="C11" s="46" t="s">
        <v>160</v>
      </c>
      <c r="D11" s="47">
        <v>506</v>
      </c>
      <c r="E11" s="48">
        <v>418</v>
      </c>
      <c r="F11" s="49">
        <v>88</v>
      </c>
      <c r="G11" s="47">
        <v>474</v>
      </c>
      <c r="H11" s="48">
        <v>410</v>
      </c>
      <c r="I11" s="49">
        <v>64</v>
      </c>
      <c r="J11" s="47">
        <v>32</v>
      </c>
      <c r="K11" s="48">
        <v>8</v>
      </c>
      <c r="L11" s="49">
        <v>24</v>
      </c>
    </row>
    <row r="12" spans="1:12" s="50" customFormat="1" ht="18.75" customHeight="1" x14ac:dyDescent="0.25">
      <c r="A12" s="296"/>
      <c r="B12" s="51" t="s">
        <v>6</v>
      </c>
      <c r="C12" s="52" t="s">
        <v>161</v>
      </c>
      <c r="D12" s="47">
        <v>39</v>
      </c>
      <c r="E12" s="48">
        <v>31</v>
      </c>
      <c r="F12" s="49">
        <v>8</v>
      </c>
      <c r="G12" s="47">
        <v>28</v>
      </c>
      <c r="H12" s="48">
        <v>26</v>
      </c>
      <c r="I12" s="49">
        <v>2</v>
      </c>
      <c r="J12" s="47">
        <v>11</v>
      </c>
      <c r="K12" s="48">
        <v>5</v>
      </c>
      <c r="L12" s="49">
        <v>6</v>
      </c>
    </row>
    <row r="13" spans="1:12" s="50" customFormat="1" ht="18.75" customHeight="1" x14ac:dyDescent="0.25">
      <c r="A13" s="296"/>
      <c r="B13" s="51" t="s">
        <v>7</v>
      </c>
      <c r="C13" s="52" t="s">
        <v>321</v>
      </c>
      <c r="D13" s="47">
        <v>7903</v>
      </c>
      <c r="E13" s="48">
        <v>5862</v>
      </c>
      <c r="F13" s="49">
        <v>2041</v>
      </c>
      <c r="G13" s="47">
        <v>4946</v>
      </c>
      <c r="H13" s="48">
        <v>3782</v>
      </c>
      <c r="I13" s="49">
        <v>1164</v>
      </c>
      <c r="J13" s="47">
        <v>2957</v>
      </c>
      <c r="K13" s="48">
        <v>2080</v>
      </c>
      <c r="L13" s="49">
        <v>877</v>
      </c>
    </row>
    <row r="14" spans="1:12" s="50" customFormat="1" ht="18.75" customHeight="1" x14ac:dyDescent="0.25">
      <c r="A14" s="296"/>
      <c r="B14" s="51" t="s">
        <v>8</v>
      </c>
      <c r="C14" s="52" t="s">
        <v>105</v>
      </c>
      <c r="D14" s="47">
        <v>162</v>
      </c>
      <c r="E14" s="48">
        <v>106</v>
      </c>
      <c r="F14" s="49">
        <v>56</v>
      </c>
      <c r="G14" s="47">
        <v>27</v>
      </c>
      <c r="H14" s="48">
        <v>24</v>
      </c>
      <c r="I14" s="49">
        <v>3</v>
      </c>
      <c r="J14" s="47">
        <v>135</v>
      </c>
      <c r="K14" s="48">
        <v>82</v>
      </c>
      <c r="L14" s="49">
        <v>53</v>
      </c>
    </row>
    <row r="15" spans="1:12" s="50" customFormat="1" ht="29.25" customHeight="1" x14ac:dyDescent="0.25">
      <c r="A15" s="296"/>
      <c r="B15" s="51" t="s">
        <v>9</v>
      </c>
      <c r="C15" s="53" t="s">
        <v>208</v>
      </c>
      <c r="D15" s="47">
        <v>246</v>
      </c>
      <c r="E15" s="48">
        <v>220</v>
      </c>
      <c r="F15" s="49">
        <v>26</v>
      </c>
      <c r="G15" s="47">
        <v>204</v>
      </c>
      <c r="H15" s="48">
        <v>196</v>
      </c>
      <c r="I15" s="49">
        <v>8</v>
      </c>
      <c r="J15" s="47">
        <v>42</v>
      </c>
      <c r="K15" s="48">
        <v>24</v>
      </c>
      <c r="L15" s="49">
        <v>18</v>
      </c>
    </row>
    <row r="16" spans="1:12" s="36" customFormat="1" ht="18.75" customHeight="1" x14ac:dyDescent="0.25">
      <c r="A16" s="296"/>
      <c r="B16" s="51" t="s">
        <v>10</v>
      </c>
      <c r="C16" s="52" t="s">
        <v>322</v>
      </c>
      <c r="D16" s="47">
        <v>2716</v>
      </c>
      <c r="E16" s="48">
        <v>2525</v>
      </c>
      <c r="F16" s="49">
        <v>191</v>
      </c>
      <c r="G16" s="47">
        <v>2371</v>
      </c>
      <c r="H16" s="48">
        <v>2322</v>
      </c>
      <c r="I16" s="49">
        <v>49</v>
      </c>
      <c r="J16" s="47">
        <v>345</v>
      </c>
      <c r="K16" s="48">
        <v>203</v>
      </c>
      <c r="L16" s="49">
        <v>142</v>
      </c>
    </row>
    <row r="17" spans="1:12" s="36" customFormat="1" ht="18.75" customHeight="1" x14ac:dyDescent="0.25">
      <c r="A17" s="296"/>
      <c r="B17" s="51" t="s">
        <v>11</v>
      </c>
      <c r="C17" s="52" t="s">
        <v>341</v>
      </c>
      <c r="D17" s="54">
        <v>4835</v>
      </c>
      <c r="E17" s="48">
        <v>2400</v>
      </c>
      <c r="F17" s="49">
        <v>2435</v>
      </c>
      <c r="G17" s="47">
        <v>1877</v>
      </c>
      <c r="H17" s="48">
        <v>1354</v>
      </c>
      <c r="I17" s="49">
        <v>523</v>
      </c>
      <c r="J17" s="47">
        <v>2958</v>
      </c>
      <c r="K17" s="48">
        <v>1046</v>
      </c>
      <c r="L17" s="49">
        <v>1912</v>
      </c>
    </row>
    <row r="18" spans="1:12" s="36" customFormat="1" ht="18.75" customHeight="1" x14ac:dyDescent="0.25">
      <c r="A18" s="296"/>
      <c r="B18" s="51" t="s">
        <v>12</v>
      </c>
      <c r="C18" s="52" t="s">
        <v>162</v>
      </c>
      <c r="D18" s="47">
        <v>2411</v>
      </c>
      <c r="E18" s="48">
        <v>2062</v>
      </c>
      <c r="F18" s="49">
        <v>349</v>
      </c>
      <c r="G18" s="47">
        <v>1936</v>
      </c>
      <c r="H18" s="48">
        <v>1779</v>
      </c>
      <c r="I18" s="49">
        <v>157</v>
      </c>
      <c r="J18" s="47">
        <v>475</v>
      </c>
      <c r="K18" s="48">
        <v>283</v>
      </c>
      <c r="L18" s="49">
        <v>192</v>
      </c>
    </row>
    <row r="19" spans="1:12" s="36" customFormat="1" ht="18.75" customHeight="1" x14ac:dyDescent="0.25">
      <c r="A19" s="296"/>
      <c r="B19" s="51" t="s">
        <v>13</v>
      </c>
      <c r="C19" s="52" t="s">
        <v>323</v>
      </c>
      <c r="D19" s="47">
        <v>7101</v>
      </c>
      <c r="E19" s="48">
        <v>3585</v>
      </c>
      <c r="F19" s="49">
        <v>3516</v>
      </c>
      <c r="G19" s="47">
        <v>6505</v>
      </c>
      <c r="H19" s="48">
        <v>3347</v>
      </c>
      <c r="I19" s="49">
        <v>3158</v>
      </c>
      <c r="J19" s="47">
        <v>596</v>
      </c>
      <c r="K19" s="48">
        <v>238</v>
      </c>
      <c r="L19" s="49">
        <v>358</v>
      </c>
    </row>
    <row r="20" spans="1:12" s="50" customFormat="1" ht="29.25" customHeight="1" x14ac:dyDescent="0.25">
      <c r="A20" s="296"/>
      <c r="B20" s="51" t="s">
        <v>14</v>
      </c>
      <c r="C20" s="53" t="s">
        <v>346</v>
      </c>
      <c r="D20" s="47">
        <v>107</v>
      </c>
      <c r="E20" s="48">
        <v>54</v>
      </c>
      <c r="F20" s="49">
        <v>53</v>
      </c>
      <c r="G20" s="47">
        <v>29</v>
      </c>
      <c r="H20" s="48">
        <v>14</v>
      </c>
      <c r="I20" s="49">
        <v>15</v>
      </c>
      <c r="J20" s="47">
        <v>78</v>
      </c>
      <c r="K20" s="48">
        <v>40</v>
      </c>
      <c r="L20" s="49">
        <v>38</v>
      </c>
    </row>
    <row r="21" spans="1:12" s="50" customFormat="1" ht="41.25" customHeight="1" x14ac:dyDescent="0.25">
      <c r="A21" s="296"/>
      <c r="B21" s="51" t="s">
        <v>15</v>
      </c>
      <c r="C21" s="53" t="s">
        <v>342</v>
      </c>
      <c r="D21" s="47">
        <v>566</v>
      </c>
      <c r="E21" s="48">
        <v>384</v>
      </c>
      <c r="F21" s="49">
        <v>182</v>
      </c>
      <c r="G21" s="47">
        <v>26</v>
      </c>
      <c r="H21" s="48">
        <v>22</v>
      </c>
      <c r="I21" s="49">
        <v>4</v>
      </c>
      <c r="J21" s="47">
        <v>540</v>
      </c>
      <c r="K21" s="48">
        <v>362</v>
      </c>
      <c r="L21" s="49">
        <v>178</v>
      </c>
    </row>
    <row r="22" spans="1:12" s="36" customFormat="1" ht="18.75" customHeight="1" x14ac:dyDescent="0.25">
      <c r="A22" s="296"/>
      <c r="B22" s="51" t="s">
        <v>16</v>
      </c>
      <c r="C22" s="55" t="s">
        <v>163</v>
      </c>
      <c r="D22" s="47">
        <v>473</v>
      </c>
      <c r="E22" s="48">
        <v>209</v>
      </c>
      <c r="F22" s="49">
        <v>264</v>
      </c>
      <c r="G22" s="47">
        <v>23</v>
      </c>
      <c r="H22" s="48">
        <v>7</v>
      </c>
      <c r="I22" s="49">
        <v>16</v>
      </c>
      <c r="J22" s="47">
        <v>450</v>
      </c>
      <c r="K22" s="48">
        <v>202</v>
      </c>
      <c r="L22" s="49">
        <v>248</v>
      </c>
    </row>
    <row r="23" spans="1:12" s="36" customFormat="1" ht="18.75" customHeight="1" x14ac:dyDescent="0.25">
      <c r="A23" s="296"/>
      <c r="B23" s="51" t="s">
        <v>17</v>
      </c>
      <c r="C23" s="55" t="s">
        <v>164</v>
      </c>
      <c r="D23" s="47">
        <v>292</v>
      </c>
      <c r="E23" s="48">
        <v>117</v>
      </c>
      <c r="F23" s="49">
        <v>175</v>
      </c>
      <c r="G23" s="47">
        <v>160</v>
      </c>
      <c r="H23" s="48">
        <v>77</v>
      </c>
      <c r="I23" s="49">
        <v>83</v>
      </c>
      <c r="J23" s="47">
        <v>132</v>
      </c>
      <c r="K23" s="48">
        <v>40</v>
      </c>
      <c r="L23" s="49">
        <v>92</v>
      </c>
    </row>
    <row r="24" spans="1:12" s="50" customFormat="1" ht="29.25" customHeight="1" x14ac:dyDescent="0.25">
      <c r="A24" s="296"/>
      <c r="B24" s="51" t="s">
        <v>18</v>
      </c>
      <c r="C24" s="53" t="s">
        <v>343</v>
      </c>
      <c r="D24" s="47">
        <v>1267</v>
      </c>
      <c r="E24" s="48">
        <v>639</v>
      </c>
      <c r="F24" s="49">
        <v>628</v>
      </c>
      <c r="G24" s="47">
        <v>192</v>
      </c>
      <c r="H24" s="48">
        <v>111</v>
      </c>
      <c r="I24" s="49">
        <v>81</v>
      </c>
      <c r="J24" s="47">
        <v>1075</v>
      </c>
      <c r="K24" s="48">
        <v>528</v>
      </c>
      <c r="L24" s="49">
        <v>547</v>
      </c>
    </row>
    <row r="25" spans="1:12" s="36" customFormat="1" ht="18.75" customHeight="1" x14ac:dyDescent="0.25">
      <c r="A25" s="296"/>
      <c r="B25" s="51" t="s">
        <v>19</v>
      </c>
      <c r="C25" s="52" t="s">
        <v>165</v>
      </c>
      <c r="D25" s="47">
        <v>4598</v>
      </c>
      <c r="E25" s="48">
        <v>2518</v>
      </c>
      <c r="F25" s="49">
        <v>2080</v>
      </c>
      <c r="G25" s="47">
        <v>4116</v>
      </c>
      <c r="H25" s="48">
        <v>2263</v>
      </c>
      <c r="I25" s="49">
        <v>1853</v>
      </c>
      <c r="J25" s="47">
        <v>482</v>
      </c>
      <c r="K25" s="48">
        <v>255</v>
      </c>
      <c r="L25" s="49">
        <v>227</v>
      </c>
    </row>
    <row r="26" spans="1:12" s="36" customFormat="1" ht="18.75" customHeight="1" x14ac:dyDescent="0.25">
      <c r="A26" s="296"/>
      <c r="B26" s="51" t="s">
        <v>20</v>
      </c>
      <c r="C26" s="55" t="s">
        <v>347</v>
      </c>
      <c r="D26" s="47">
        <v>1924</v>
      </c>
      <c r="E26" s="48">
        <v>532</v>
      </c>
      <c r="F26" s="49">
        <v>1392</v>
      </c>
      <c r="G26" s="47">
        <v>248</v>
      </c>
      <c r="H26" s="48">
        <v>43</v>
      </c>
      <c r="I26" s="49">
        <v>205</v>
      </c>
      <c r="J26" s="47">
        <v>1676</v>
      </c>
      <c r="K26" s="48">
        <v>489</v>
      </c>
      <c r="L26" s="49">
        <v>1187</v>
      </c>
    </row>
    <row r="27" spans="1:12" s="36" customFormat="1" ht="18.75" customHeight="1" x14ac:dyDescent="0.25">
      <c r="A27" s="296"/>
      <c r="B27" s="51" t="s">
        <v>21</v>
      </c>
      <c r="C27" s="52" t="s">
        <v>166</v>
      </c>
      <c r="D27" s="47">
        <v>1168</v>
      </c>
      <c r="E27" s="48">
        <v>514</v>
      </c>
      <c r="F27" s="49">
        <v>654</v>
      </c>
      <c r="G27" s="47">
        <v>211</v>
      </c>
      <c r="H27" s="48">
        <v>105</v>
      </c>
      <c r="I27" s="49">
        <v>106</v>
      </c>
      <c r="J27" s="47">
        <v>957</v>
      </c>
      <c r="K27" s="48">
        <v>409</v>
      </c>
      <c r="L27" s="49">
        <v>548</v>
      </c>
    </row>
    <row r="28" spans="1:12" s="36" customFormat="1" ht="18.75" customHeight="1" x14ac:dyDescent="0.25">
      <c r="A28" s="296"/>
      <c r="B28" s="51" t="s">
        <v>168</v>
      </c>
      <c r="C28" s="52" t="s">
        <v>167</v>
      </c>
      <c r="D28" s="47">
        <v>3133</v>
      </c>
      <c r="E28" s="48">
        <v>593</v>
      </c>
      <c r="F28" s="49">
        <v>2540</v>
      </c>
      <c r="G28" s="47">
        <v>485</v>
      </c>
      <c r="H28" s="48">
        <v>141</v>
      </c>
      <c r="I28" s="49">
        <v>344</v>
      </c>
      <c r="J28" s="47">
        <v>2648</v>
      </c>
      <c r="K28" s="48">
        <v>452</v>
      </c>
      <c r="L28" s="49">
        <v>2196</v>
      </c>
    </row>
    <row r="29" spans="1:12" s="36" customFormat="1" ht="18.75" customHeight="1" x14ac:dyDescent="0.25">
      <c r="A29" s="296"/>
      <c r="B29" s="51" t="s">
        <v>169</v>
      </c>
      <c r="C29" s="52" t="s">
        <v>348</v>
      </c>
      <c r="D29" s="47">
        <v>456</v>
      </c>
      <c r="E29" s="48">
        <v>241</v>
      </c>
      <c r="F29" s="49">
        <v>215</v>
      </c>
      <c r="G29" s="47">
        <v>244</v>
      </c>
      <c r="H29" s="48">
        <v>133</v>
      </c>
      <c r="I29" s="49">
        <v>111</v>
      </c>
      <c r="J29" s="47">
        <v>212</v>
      </c>
      <c r="K29" s="48">
        <v>108</v>
      </c>
      <c r="L29" s="49">
        <v>104</v>
      </c>
    </row>
    <row r="30" spans="1:12" s="36" customFormat="1" ht="18.75" customHeight="1" x14ac:dyDescent="0.25">
      <c r="A30" s="296"/>
      <c r="B30" s="51" t="s">
        <v>171</v>
      </c>
      <c r="C30" s="52" t="s">
        <v>170</v>
      </c>
      <c r="D30" s="47">
        <v>1042</v>
      </c>
      <c r="E30" s="48">
        <v>518</v>
      </c>
      <c r="F30" s="49">
        <v>524</v>
      </c>
      <c r="G30" s="47">
        <v>718</v>
      </c>
      <c r="H30" s="48">
        <v>399</v>
      </c>
      <c r="I30" s="49">
        <v>319</v>
      </c>
      <c r="J30" s="47">
        <v>324</v>
      </c>
      <c r="K30" s="48">
        <v>119</v>
      </c>
      <c r="L30" s="49">
        <v>205</v>
      </c>
    </row>
    <row r="31" spans="1:12" s="50" customFormat="1" ht="41.25" customHeight="1" x14ac:dyDescent="0.25">
      <c r="A31" s="296"/>
      <c r="B31" s="51" t="s">
        <v>172</v>
      </c>
      <c r="C31" s="53" t="s">
        <v>209</v>
      </c>
      <c r="D31" s="47">
        <v>37</v>
      </c>
      <c r="E31" s="48">
        <v>8</v>
      </c>
      <c r="F31" s="49">
        <v>29</v>
      </c>
      <c r="G31" s="47">
        <v>31</v>
      </c>
      <c r="H31" s="48">
        <v>5</v>
      </c>
      <c r="I31" s="49">
        <v>26</v>
      </c>
      <c r="J31" s="47">
        <v>6</v>
      </c>
      <c r="K31" s="48">
        <v>3</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9</v>
      </c>
      <c r="E33" s="60">
        <v>4</v>
      </c>
      <c r="F33" s="61">
        <v>5</v>
      </c>
      <c r="G33" s="59">
        <v>0</v>
      </c>
      <c r="H33" s="60">
        <v>0</v>
      </c>
      <c r="I33" s="61">
        <v>0</v>
      </c>
      <c r="J33" s="59">
        <v>9</v>
      </c>
      <c r="K33" s="60">
        <v>4</v>
      </c>
      <c r="L33" s="61">
        <v>5</v>
      </c>
    </row>
    <row r="34" spans="1:12" ht="18" customHeight="1" x14ac:dyDescent="0.3">
      <c r="A34" s="296"/>
      <c r="B34" s="362" t="s">
        <v>345</v>
      </c>
      <c r="C34" s="363"/>
      <c r="D34" s="59">
        <v>544</v>
      </c>
      <c r="E34" s="60">
        <v>21</v>
      </c>
      <c r="F34" s="61">
        <v>523</v>
      </c>
      <c r="G34" s="59">
        <v>253</v>
      </c>
      <c r="H34" s="60">
        <v>8</v>
      </c>
      <c r="I34" s="61">
        <v>245</v>
      </c>
      <c r="J34" s="59">
        <v>291</v>
      </c>
      <c r="K34" s="60">
        <v>13</v>
      </c>
      <c r="L34" s="61">
        <v>278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179</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358</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86967</v>
      </c>
      <c r="E9" s="43">
        <v>46616</v>
      </c>
      <c r="F9" s="44">
        <v>40351</v>
      </c>
      <c r="G9" s="42">
        <v>53216</v>
      </c>
      <c r="H9" s="43">
        <v>32548</v>
      </c>
      <c r="I9" s="44">
        <v>20668</v>
      </c>
      <c r="J9" s="42">
        <v>33751</v>
      </c>
      <c r="K9" s="43">
        <v>14068</v>
      </c>
      <c r="L9" s="44">
        <v>19683</v>
      </c>
    </row>
    <row r="10" spans="1:12" s="36" customFormat="1" ht="21" customHeight="1" x14ac:dyDescent="0.25">
      <c r="A10" s="295"/>
      <c r="B10" s="369" t="s">
        <v>340</v>
      </c>
      <c r="C10" s="371"/>
      <c r="D10" s="42">
        <v>86015</v>
      </c>
      <c r="E10" s="43">
        <v>46589</v>
      </c>
      <c r="F10" s="44">
        <v>39426</v>
      </c>
      <c r="G10" s="42">
        <v>52830</v>
      </c>
      <c r="H10" s="43">
        <v>32537</v>
      </c>
      <c r="I10" s="44">
        <v>20293</v>
      </c>
      <c r="J10" s="42">
        <v>33185</v>
      </c>
      <c r="K10" s="43">
        <v>14052</v>
      </c>
      <c r="L10" s="44">
        <v>19133</v>
      </c>
    </row>
    <row r="11" spans="1:12" s="50" customFormat="1" ht="18.75" customHeight="1" x14ac:dyDescent="0.25">
      <c r="A11" s="296"/>
      <c r="B11" s="45" t="s">
        <v>5</v>
      </c>
      <c r="C11" s="46" t="s">
        <v>160</v>
      </c>
      <c r="D11" s="47">
        <v>223</v>
      </c>
      <c r="E11" s="48">
        <v>164</v>
      </c>
      <c r="F11" s="49">
        <v>59</v>
      </c>
      <c r="G11" s="47">
        <v>197</v>
      </c>
      <c r="H11" s="48">
        <v>152</v>
      </c>
      <c r="I11" s="49">
        <v>45</v>
      </c>
      <c r="J11" s="47">
        <v>26</v>
      </c>
      <c r="K11" s="48">
        <v>12</v>
      </c>
      <c r="L11" s="49">
        <v>14</v>
      </c>
    </row>
    <row r="12" spans="1:12" s="50" customFormat="1" ht="18.75" customHeight="1" x14ac:dyDescent="0.25">
      <c r="A12" s="296"/>
      <c r="B12" s="51" t="s">
        <v>6</v>
      </c>
      <c r="C12" s="52" t="s">
        <v>161</v>
      </c>
      <c r="D12" s="47">
        <v>24</v>
      </c>
      <c r="E12" s="48">
        <v>20</v>
      </c>
      <c r="F12" s="49">
        <v>4</v>
      </c>
      <c r="G12" s="47">
        <v>18</v>
      </c>
      <c r="H12" s="48">
        <v>17</v>
      </c>
      <c r="I12" s="49">
        <v>1</v>
      </c>
      <c r="J12" s="47">
        <v>6</v>
      </c>
      <c r="K12" s="48">
        <v>3</v>
      </c>
      <c r="L12" s="49">
        <v>3</v>
      </c>
    </row>
    <row r="13" spans="1:12" s="50" customFormat="1" ht="18.75" customHeight="1" x14ac:dyDescent="0.25">
      <c r="A13" s="296"/>
      <c r="B13" s="51" t="s">
        <v>7</v>
      </c>
      <c r="C13" s="52" t="s">
        <v>321</v>
      </c>
      <c r="D13" s="47">
        <v>9717</v>
      </c>
      <c r="E13" s="48">
        <v>7090</v>
      </c>
      <c r="F13" s="49">
        <v>2627</v>
      </c>
      <c r="G13" s="47">
        <v>7010</v>
      </c>
      <c r="H13" s="48">
        <v>5356</v>
      </c>
      <c r="I13" s="49">
        <v>1654</v>
      </c>
      <c r="J13" s="47">
        <v>2707</v>
      </c>
      <c r="K13" s="48">
        <v>1734</v>
      </c>
      <c r="L13" s="49">
        <v>973</v>
      </c>
    </row>
    <row r="14" spans="1:12" s="50" customFormat="1" ht="18.75" customHeight="1" x14ac:dyDescent="0.25">
      <c r="A14" s="296"/>
      <c r="B14" s="51" t="s">
        <v>8</v>
      </c>
      <c r="C14" s="52" t="s">
        <v>105</v>
      </c>
      <c r="D14" s="47">
        <v>184</v>
      </c>
      <c r="E14" s="48">
        <v>120</v>
      </c>
      <c r="F14" s="49">
        <v>64</v>
      </c>
      <c r="G14" s="47">
        <v>9</v>
      </c>
      <c r="H14" s="48">
        <v>5</v>
      </c>
      <c r="I14" s="49">
        <v>4</v>
      </c>
      <c r="J14" s="47">
        <v>175</v>
      </c>
      <c r="K14" s="48">
        <v>115</v>
      </c>
      <c r="L14" s="49">
        <v>60</v>
      </c>
    </row>
    <row r="15" spans="1:12" s="50" customFormat="1" ht="29.25" customHeight="1" x14ac:dyDescent="0.25">
      <c r="A15" s="296"/>
      <c r="B15" s="51" t="s">
        <v>9</v>
      </c>
      <c r="C15" s="53" t="s">
        <v>208</v>
      </c>
      <c r="D15" s="47">
        <v>168</v>
      </c>
      <c r="E15" s="48">
        <v>145</v>
      </c>
      <c r="F15" s="49">
        <v>23</v>
      </c>
      <c r="G15" s="47">
        <v>139</v>
      </c>
      <c r="H15" s="48">
        <v>132</v>
      </c>
      <c r="I15" s="49">
        <v>7</v>
      </c>
      <c r="J15" s="47">
        <v>29</v>
      </c>
      <c r="K15" s="48">
        <v>13</v>
      </c>
      <c r="L15" s="49">
        <v>16</v>
      </c>
    </row>
    <row r="16" spans="1:12" s="36" customFormat="1" ht="18.75" customHeight="1" x14ac:dyDescent="0.25">
      <c r="A16" s="296"/>
      <c r="B16" s="51" t="s">
        <v>10</v>
      </c>
      <c r="C16" s="52" t="s">
        <v>322</v>
      </c>
      <c r="D16" s="47">
        <v>3807</v>
      </c>
      <c r="E16" s="48">
        <v>3520</v>
      </c>
      <c r="F16" s="49">
        <v>287</v>
      </c>
      <c r="G16" s="47">
        <v>3328</v>
      </c>
      <c r="H16" s="48">
        <v>3256</v>
      </c>
      <c r="I16" s="49">
        <v>72</v>
      </c>
      <c r="J16" s="47">
        <v>479</v>
      </c>
      <c r="K16" s="48">
        <v>264</v>
      </c>
      <c r="L16" s="49">
        <v>215</v>
      </c>
    </row>
    <row r="17" spans="1:12" s="36" customFormat="1" ht="18.75" customHeight="1" x14ac:dyDescent="0.25">
      <c r="A17" s="296"/>
      <c r="B17" s="51" t="s">
        <v>11</v>
      </c>
      <c r="C17" s="52" t="s">
        <v>341</v>
      </c>
      <c r="D17" s="54">
        <v>11419</v>
      </c>
      <c r="E17" s="48">
        <v>5482</v>
      </c>
      <c r="F17" s="49">
        <v>5937</v>
      </c>
      <c r="G17" s="47">
        <v>3455</v>
      </c>
      <c r="H17" s="48">
        <v>2327</v>
      </c>
      <c r="I17" s="49">
        <v>1128</v>
      </c>
      <c r="J17" s="47">
        <v>7964</v>
      </c>
      <c r="K17" s="48">
        <v>3155</v>
      </c>
      <c r="L17" s="49">
        <v>4809</v>
      </c>
    </row>
    <row r="18" spans="1:12" s="36" customFormat="1" ht="18.75" customHeight="1" x14ac:dyDescent="0.25">
      <c r="A18" s="296"/>
      <c r="B18" s="51" t="s">
        <v>12</v>
      </c>
      <c r="C18" s="52" t="s">
        <v>162</v>
      </c>
      <c r="D18" s="47">
        <v>5562</v>
      </c>
      <c r="E18" s="48">
        <v>4456</v>
      </c>
      <c r="F18" s="49">
        <v>1106</v>
      </c>
      <c r="G18" s="47">
        <v>3924</v>
      </c>
      <c r="H18" s="48">
        <v>3390</v>
      </c>
      <c r="I18" s="49">
        <v>534</v>
      </c>
      <c r="J18" s="47">
        <v>1638</v>
      </c>
      <c r="K18" s="48">
        <v>1066</v>
      </c>
      <c r="L18" s="49">
        <v>572</v>
      </c>
    </row>
    <row r="19" spans="1:12" s="36" customFormat="1" ht="18.75" customHeight="1" x14ac:dyDescent="0.25">
      <c r="A19" s="296"/>
      <c r="B19" s="51" t="s">
        <v>13</v>
      </c>
      <c r="C19" s="52" t="s">
        <v>323</v>
      </c>
      <c r="D19" s="47">
        <v>23737</v>
      </c>
      <c r="E19" s="48">
        <v>12201</v>
      </c>
      <c r="F19" s="49">
        <v>11536</v>
      </c>
      <c r="G19" s="47">
        <v>21759</v>
      </c>
      <c r="H19" s="48">
        <v>11517</v>
      </c>
      <c r="I19" s="49">
        <v>10242</v>
      </c>
      <c r="J19" s="47">
        <v>1978</v>
      </c>
      <c r="K19" s="48">
        <v>684</v>
      </c>
      <c r="L19" s="49">
        <v>1294</v>
      </c>
    </row>
    <row r="20" spans="1:12" s="50" customFormat="1" ht="29.25" customHeight="1" x14ac:dyDescent="0.25">
      <c r="A20" s="296"/>
      <c r="B20" s="51" t="s">
        <v>14</v>
      </c>
      <c r="C20" s="53" t="s">
        <v>346</v>
      </c>
      <c r="D20" s="47">
        <v>689</v>
      </c>
      <c r="E20" s="48">
        <v>384</v>
      </c>
      <c r="F20" s="49">
        <v>305</v>
      </c>
      <c r="G20" s="47">
        <v>23</v>
      </c>
      <c r="H20" s="48">
        <v>6</v>
      </c>
      <c r="I20" s="49">
        <v>17</v>
      </c>
      <c r="J20" s="47">
        <v>666</v>
      </c>
      <c r="K20" s="48">
        <v>378</v>
      </c>
      <c r="L20" s="49">
        <v>288</v>
      </c>
    </row>
    <row r="21" spans="1:12" s="50" customFormat="1" ht="41.25" customHeight="1" x14ac:dyDescent="0.25">
      <c r="A21" s="296"/>
      <c r="B21" s="51" t="s">
        <v>15</v>
      </c>
      <c r="C21" s="53" t="s">
        <v>342</v>
      </c>
      <c r="D21" s="47">
        <v>1343</v>
      </c>
      <c r="E21" s="48">
        <v>869</v>
      </c>
      <c r="F21" s="49">
        <v>474</v>
      </c>
      <c r="G21" s="47">
        <v>92</v>
      </c>
      <c r="H21" s="48">
        <v>63</v>
      </c>
      <c r="I21" s="49">
        <v>29</v>
      </c>
      <c r="J21" s="47">
        <v>1251</v>
      </c>
      <c r="K21" s="48">
        <v>806</v>
      </c>
      <c r="L21" s="49">
        <v>445</v>
      </c>
    </row>
    <row r="22" spans="1:12" s="36" customFormat="1" ht="18.75" customHeight="1" x14ac:dyDescent="0.25">
      <c r="A22" s="296"/>
      <c r="B22" s="51" t="s">
        <v>16</v>
      </c>
      <c r="C22" s="55" t="s">
        <v>163</v>
      </c>
      <c r="D22" s="47">
        <v>920</v>
      </c>
      <c r="E22" s="48">
        <v>383</v>
      </c>
      <c r="F22" s="49">
        <v>537</v>
      </c>
      <c r="G22" s="47">
        <v>69</v>
      </c>
      <c r="H22" s="48">
        <v>7</v>
      </c>
      <c r="I22" s="49">
        <v>62</v>
      </c>
      <c r="J22" s="47">
        <v>851</v>
      </c>
      <c r="K22" s="48">
        <v>376</v>
      </c>
      <c r="L22" s="49">
        <v>475</v>
      </c>
    </row>
    <row r="23" spans="1:12" s="36" customFormat="1" ht="18.75" customHeight="1" x14ac:dyDescent="0.25">
      <c r="A23" s="296"/>
      <c r="B23" s="51" t="s">
        <v>17</v>
      </c>
      <c r="C23" s="55" t="s">
        <v>164</v>
      </c>
      <c r="D23" s="47">
        <v>600</v>
      </c>
      <c r="E23" s="48">
        <v>246</v>
      </c>
      <c r="F23" s="49">
        <v>354</v>
      </c>
      <c r="G23" s="47">
        <v>281</v>
      </c>
      <c r="H23" s="48">
        <v>118</v>
      </c>
      <c r="I23" s="49">
        <v>163</v>
      </c>
      <c r="J23" s="47">
        <v>319</v>
      </c>
      <c r="K23" s="48">
        <v>128</v>
      </c>
      <c r="L23" s="49">
        <v>191</v>
      </c>
    </row>
    <row r="24" spans="1:12" s="50" customFormat="1" ht="29.25" customHeight="1" x14ac:dyDescent="0.25">
      <c r="A24" s="296"/>
      <c r="B24" s="51" t="s">
        <v>18</v>
      </c>
      <c r="C24" s="53" t="s">
        <v>343</v>
      </c>
      <c r="D24" s="47">
        <v>4027</v>
      </c>
      <c r="E24" s="48">
        <v>1825</v>
      </c>
      <c r="F24" s="49">
        <v>2202</v>
      </c>
      <c r="G24" s="47">
        <v>568</v>
      </c>
      <c r="H24" s="48">
        <v>307</v>
      </c>
      <c r="I24" s="49">
        <v>261</v>
      </c>
      <c r="J24" s="47">
        <v>3459</v>
      </c>
      <c r="K24" s="48">
        <v>1518</v>
      </c>
      <c r="L24" s="49">
        <v>1941</v>
      </c>
    </row>
    <row r="25" spans="1:12" s="36" customFormat="1" ht="18.75" customHeight="1" x14ac:dyDescent="0.25">
      <c r="A25" s="296"/>
      <c r="B25" s="51" t="s">
        <v>19</v>
      </c>
      <c r="C25" s="52" t="s">
        <v>165</v>
      </c>
      <c r="D25" s="47">
        <v>7313</v>
      </c>
      <c r="E25" s="48">
        <v>3954</v>
      </c>
      <c r="F25" s="49">
        <v>3359</v>
      </c>
      <c r="G25" s="47">
        <v>6166</v>
      </c>
      <c r="H25" s="48">
        <v>3439</v>
      </c>
      <c r="I25" s="49">
        <v>2727</v>
      </c>
      <c r="J25" s="47">
        <v>1147</v>
      </c>
      <c r="K25" s="48">
        <v>515</v>
      </c>
      <c r="L25" s="49">
        <v>632</v>
      </c>
    </row>
    <row r="26" spans="1:12" s="36" customFormat="1" ht="18.75" customHeight="1" x14ac:dyDescent="0.25">
      <c r="A26" s="296"/>
      <c r="B26" s="51" t="s">
        <v>20</v>
      </c>
      <c r="C26" s="55" t="s">
        <v>347</v>
      </c>
      <c r="D26" s="47">
        <v>3497</v>
      </c>
      <c r="E26" s="48">
        <v>742</v>
      </c>
      <c r="F26" s="49">
        <v>2755</v>
      </c>
      <c r="G26" s="47">
        <v>1431</v>
      </c>
      <c r="H26" s="48">
        <v>227</v>
      </c>
      <c r="I26" s="49">
        <v>1204</v>
      </c>
      <c r="J26" s="47">
        <v>2066</v>
      </c>
      <c r="K26" s="48">
        <v>515</v>
      </c>
      <c r="L26" s="49">
        <v>1551</v>
      </c>
    </row>
    <row r="27" spans="1:12" s="36" customFormat="1" ht="18.75" customHeight="1" x14ac:dyDescent="0.25">
      <c r="A27" s="296"/>
      <c r="B27" s="51" t="s">
        <v>21</v>
      </c>
      <c r="C27" s="52" t="s">
        <v>166</v>
      </c>
      <c r="D27" s="47">
        <v>4051</v>
      </c>
      <c r="E27" s="48">
        <v>1912</v>
      </c>
      <c r="F27" s="49">
        <v>2139</v>
      </c>
      <c r="G27" s="47">
        <v>2051</v>
      </c>
      <c r="H27" s="48">
        <v>1050</v>
      </c>
      <c r="I27" s="49">
        <v>1001</v>
      </c>
      <c r="J27" s="47">
        <v>2000</v>
      </c>
      <c r="K27" s="48">
        <v>862</v>
      </c>
      <c r="L27" s="49">
        <v>1138</v>
      </c>
    </row>
    <row r="28" spans="1:12" s="36" customFormat="1" ht="18.75" customHeight="1" x14ac:dyDescent="0.25">
      <c r="A28" s="296"/>
      <c r="B28" s="51" t="s">
        <v>168</v>
      </c>
      <c r="C28" s="52" t="s">
        <v>167</v>
      </c>
      <c r="D28" s="47">
        <v>5625</v>
      </c>
      <c r="E28" s="48">
        <v>1437</v>
      </c>
      <c r="F28" s="49">
        <v>4188</v>
      </c>
      <c r="G28" s="47">
        <v>710</v>
      </c>
      <c r="H28" s="48">
        <v>235</v>
      </c>
      <c r="I28" s="49">
        <v>475</v>
      </c>
      <c r="J28" s="47">
        <v>4915</v>
      </c>
      <c r="K28" s="48">
        <v>1202</v>
      </c>
      <c r="L28" s="49">
        <v>3713</v>
      </c>
    </row>
    <row r="29" spans="1:12" s="36" customFormat="1" ht="18.75" customHeight="1" x14ac:dyDescent="0.25">
      <c r="A29" s="296"/>
      <c r="B29" s="51" t="s">
        <v>169</v>
      </c>
      <c r="C29" s="52" t="s">
        <v>348</v>
      </c>
      <c r="D29" s="47">
        <v>1303</v>
      </c>
      <c r="E29" s="48">
        <v>705</v>
      </c>
      <c r="F29" s="49">
        <v>598</v>
      </c>
      <c r="G29" s="47">
        <v>471</v>
      </c>
      <c r="H29" s="48">
        <v>302</v>
      </c>
      <c r="I29" s="49">
        <v>169</v>
      </c>
      <c r="J29" s="47">
        <v>832</v>
      </c>
      <c r="K29" s="48">
        <v>403</v>
      </c>
      <c r="L29" s="49">
        <v>429</v>
      </c>
    </row>
    <row r="30" spans="1:12" s="36" customFormat="1" ht="18.75" customHeight="1" x14ac:dyDescent="0.25">
      <c r="A30" s="296"/>
      <c r="B30" s="51" t="s">
        <v>171</v>
      </c>
      <c r="C30" s="52" t="s">
        <v>170</v>
      </c>
      <c r="D30" s="47">
        <v>1712</v>
      </c>
      <c r="E30" s="48">
        <v>910</v>
      </c>
      <c r="F30" s="49">
        <v>802</v>
      </c>
      <c r="G30" s="47">
        <v>1086</v>
      </c>
      <c r="H30" s="48">
        <v>625</v>
      </c>
      <c r="I30" s="49">
        <v>461</v>
      </c>
      <c r="J30" s="47">
        <v>626</v>
      </c>
      <c r="K30" s="48">
        <v>285</v>
      </c>
      <c r="L30" s="49">
        <v>341</v>
      </c>
    </row>
    <row r="31" spans="1:12" s="50" customFormat="1" ht="41.25" customHeight="1" x14ac:dyDescent="0.25">
      <c r="A31" s="296"/>
      <c r="B31" s="51" t="s">
        <v>172</v>
      </c>
      <c r="C31" s="53" t="s">
        <v>209</v>
      </c>
      <c r="D31" s="47">
        <v>68</v>
      </c>
      <c r="E31" s="48">
        <v>13</v>
      </c>
      <c r="F31" s="49">
        <v>55</v>
      </c>
      <c r="G31" s="47">
        <v>42</v>
      </c>
      <c r="H31" s="48">
        <v>6</v>
      </c>
      <c r="I31" s="49">
        <v>36</v>
      </c>
      <c r="J31" s="47">
        <v>26</v>
      </c>
      <c r="K31" s="48">
        <v>7</v>
      </c>
      <c r="L31" s="49">
        <v>19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26</v>
      </c>
      <c r="E33" s="60">
        <v>11</v>
      </c>
      <c r="F33" s="61">
        <v>15</v>
      </c>
      <c r="G33" s="59">
        <v>1</v>
      </c>
      <c r="H33" s="60">
        <v>0</v>
      </c>
      <c r="I33" s="61">
        <v>1</v>
      </c>
      <c r="J33" s="59">
        <v>25</v>
      </c>
      <c r="K33" s="60">
        <v>11</v>
      </c>
      <c r="L33" s="61">
        <v>14</v>
      </c>
    </row>
    <row r="34" spans="1:12" ht="18" customHeight="1" x14ac:dyDescent="0.3">
      <c r="A34" s="296"/>
      <c r="B34" s="362" t="s">
        <v>345</v>
      </c>
      <c r="C34" s="363"/>
      <c r="D34" s="59">
        <v>952</v>
      </c>
      <c r="E34" s="60">
        <v>27</v>
      </c>
      <c r="F34" s="61">
        <v>925</v>
      </c>
      <c r="G34" s="59">
        <v>386</v>
      </c>
      <c r="H34" s="60">
        <v>11</v>
      </c>
      <c r="I34" s="61">
        <v>375</v>
      </c>
      <c r="J34" s="59">
        <v>566</v>
      </c>
      <c r="K34" s="60">
        <v>16</v>
      </c>
      <c r="L34" s="61">
        <v>550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180</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359</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115619</v>
      </c>
      <c r="E9" s="43">
        <v>61865</v>
      </c>
      <c r="F9" s="44">
        <v>53754</v>
      </c>
      <c r="G9" s="42">
        <v>72841</v>
      </c>
      <c r="H9" s="43">
        <v>44020</v>
      </c>
      <c r="I9" s="44">
        <v>28821</v>
      </c>
      <c r="J9" s="42">
        <v>42778</v>
      </c>
      <c r="K9" s="43">
        <v>17845</v>
      </c>
      <c r="L9" s="44">
        <v>24933</v>
      </c>
    </row>
    <row r="10" spans="1:12" s="36" customFormat="1" ht="21" customHeight="1" x14ac:dyDescent="0.25">
      <c r="A10" s="295"/>
      <c r="B10" s="369" t="s">
        <v>340</v>
      </c>
      <c r="C10" s="371"/>
      <c r="D10" s="42">
        <v>114528</v>
      </c>
      <c r="E10" s="43">
        <v>61825</v>
      </c>
      <c r="F10" s="44">
        <v>52703</v>
      </c>
      <c r="G10" s="42">
        <v>72392</v>
      </c>
      <c r="H10" s="43">
        <v>44007</v>
      </c>
      <c r="I10" s="44">
        <v>28385</v>
      </c>
      <c r="J10" s="42">
        <v>42136</v>
      </c>
      <c r="K10" s="43">
        <v>17818</v>
      </c>
      <c r="L10" s="44">
        <v>24318</v>
      </c>
    </row>
    <row r="11" spans="1:12" s="50" customFormat="1" ht="18.75" customHeight="1" x14ac:dyDescent="0.25">
      <c r="A11" s="296"/>
      <c r="B11" s="45" t="s">
        <v>5</v>
      </c>
      <c r="C11" s="46" t="s">
        <v>160</v>
      </c>
      <c r="D11" s="47">
        <v>376</v>
      </c>
      <c r="E11" s="48">
        <v>243</v>
      </c>
      <c r="F11" s="49">
        <v>133</v>
      </c>
      <c r="G11" s="47">
        <v>327</v>
      </c>
      <c r="H11" s="48">
        <v>226</v>
      </c>
      <c r="I11" s="49">
        <v>101</v>
      </c>
      <c r="J11" s="47">
        <v>49</v>
      </c>
      <c r="K11" s="48">
        <v>17</v>
      </c>
      <c r="L11" s="49">
        <v>32</v>
      </c>
    </row>
    <row r="12" spans="1:12" s="50" customFormat="1" ht="18.75" customHeight="1" x14ac:dyDescent="0.25">
      <c r="A12" s="296"/>
      <c r="B12" s="51" t="s">
        <v>6</v>
      </c>
      <c r="C12" s="52" t="s">
        <v>161</v>
      </c>
      <c r="D12" s="47">
        <v>24</v>
      </c>
      <c r="E12" s="48">
        <v>20</v>
      </c>
      <c r="F12" s="49">
        <v>4</v>
      </c>
      <c r="G12" s="47">
        <v>18</v>
      </c>
      <c r="H12" s="48">
        <v>18</v>
      </c>
      <c r="I12" s="49">
        <v>0</v>
      </c>
      <c r="J12" s="47">
        <v>6</v>
      </c>
      <c r="K12" s="48">
        <v>2</v>
      </c>
      <c r="L12" s="49">
        <v>4</v>
      </c>
    </row>
    <row r="13" spans="1:12" s="50" customFormat="1" ht="18.75" customHeight="1" x14ac:dyDescent="0.25">
      <c r="A13" s="296"/>
      <c r="B13" s="51" t="s">
        <v>7</v>
      </c>
      <c r="C13" s="52" t="s">
        <v>321</v>
      </c>
      <c r="D13" s="47">
        <v>14604</v>
      </c>
      <c r="E13" s="48">
        <v>10169</v>
      </c>
      <c r="F13" s="49">
        <v>4435</v>
      </c>
      <c r="G13" s="47">
        <v>9068</v>
      </c>
      <c r="H13" s="48">
        <v>6868</v>
      </c>
      <c r="I13" s="49">
        <v>2200</v>
      </c>
      <c r="J13" s="47">
        <v>5536</v>
      </c>
      <c r="K13" s="48">
        <v>3301</v>
      </c>
      <c r="L13" s="49">
        <v>2235</v>
      </c>
    </row>
    <row r="14" spans="1:12" s="50" customFormat="1" ht="18.75" customHeight="1" x14ac:dyDescent="0.25">
      <c r="A14" s="296"/>
      <c r="B14" s="51" t="s">
        <v>8</v>
      </c>
      <c r="C14" s="52" t="s">
        <v>105</v>
      </c>
      <c r="D14" s="47">
        <v>286</v>
      </c>
      <c r="E14" s="48">
        <v>195</v>
      </c>
      <c r="F14" s="49">
        <v>91</v>
      </c>
      <c r="G14" s="47">
        <v>92</v>
      </c>
      <c r="H14" s="48">
        <v>70</v>
      </c>
      <c r="I14" s="49">
        <v>22</v>
      </c>
      <c r="J14" s="47">
        <v>194</v>
      </c>
      <c r="K14" s="48">
        <v>125</v>
      </c>
      <c r="L14" s="49">
        <v>69</v>
      </c>
    </row>
    <row r="15" spans="1:12" s="50" customFormat="1" ht="29.25" customHeight="1" x14ac:dyDescent="0.25">
      <c r="A15" s="296"/>
      <c r="B15" s="51" t="s">
        <v>9</v>
      </c>
      <c r="C15" s="53" t="s">
        <v>208</v>
      </c>
      <c r="D15" s="47">
        <v>299</v>
      </c>
      <c r="E15" s="48">
        <v>240</v>
      </c>
      <c r="F15" s="49">
        <v>59</v>
      </c>
      <c r="G15" s="47">
        <v>254</v>
      </c>
      <c r="H15" s="48">
        <v>218</v>
      </c>
      <c r="I15" s="49">
        <v>36</v>
      </c>
      <c r="J15" s="47">
        <v>45</v>
      </c>
      <c r="K15" s="48">
        <v>22</v>
      </c>
      <c r="L15" s="49">
        <v>23</v>
      </c>
    </row>
    <row r="16" spans="1:12" s="36" customFormat="1" ht="18.75" customHeight="1" x14ac:dyDescent="0.25">
      <c r="A16" s="296"/>
      <c r="B16" s="51" t="s">
        <v>10</v>
      </c>
      <c r="C16" s="52" t="s">
        <v>322</v>
      </c>
      <c r="D16" s="47">
        <v>5237</v>
      </c>
      <c r="E16" s="48">
        <v>4787</v>
      </c>
      <c r="F16" s="49">
        <v>450</v>
      </c>
      <c r="G16" s="47">
        <v>4549</v>
      </c>
      <c r="H16" s="48">
        <v>4396</v>
      </c>
      <c r="I16" s="49">
        <v>153</v>
      </c>
      <c r="J16" s="47">
        <v>688</v>
      </c>
      <c r="K16" s="48">
        <v>391</v>
      </c>
      <c r="L16" s="49">
        <v>297</v>
      </c>
    </row>
    <row r="17" spans="1:12" s="36" customFormat="1" ht="18.75" customHeight="1" x14ac:dyDescent="0.25">
      <c r="A17" s="296"/>
      <c r="B17" s="51" t="s">
        <v>11</v>
      </c>
      <c r="C17" s="52" t="s">
        <v>341</v>
      </c>
      <c r="D17" s="54">
        <v>12960</v>
      </c>
      <c r="E17" s="48">
        <v>6318</v>
      </c>
      <c r="F17" s="49">
        <v>6642</v>
      </c>
      <c r="G17" s="47">
        <v>4315</v>
      </c>
      <c r="H17" s="48">
        <v>3099</v>
      </c>
      <c r="I17" s="49">
        <v>1216</v>
      </c>
      <c r="J17" s="47">
        <v>8645</v>
      </c>
      <c r="K17" s="48">
        <v>3219</v>
      </c>
      <c r="L17" s="49">
        <v>5426</v>
      </c>
    </row>
    <row r="18" spans="1:12" s="36" customFormat="1" ht="18.75" customHeight="1" x14ac:dyDescent="0.25">
      <c r="A18" s="296"/>
      <c r="B18" s="51" t="s">
        <v>12</v>
      </c>
      <c r="C18" s="52" t="s">
        <v>162</v>
      </c>
      <c r="D18" s="47">
        <v>9049</v>
      </c>
      <c r="E18" s="48">
        <v>6741</v>
      </c>
      <c r="F18" s="49">
        <v>2308</v>
      </c>
      <c r="G18" s="47">
        <v>6719</v>
      </c>
      <c r="H18" s="48">
        <v>5457</v>
      </c>
      <c r="I18" s="49">
        <v>1262</v>
      </c>
      <c r="J18" s="47">
        <v>2330</v>
      </c>
      <c r="K18" s="48">
        <v>1284</v>
      </c>
      <c r="L18" s="49">
        <v>1046</v>
      </c>
    </row>
    <row r="19" spans="1:12" s="36" customFormat="1" ht="18.75" customHeight="1" x14ac:dyDescent="0.25">
      <c r="A19" s="296"/>
      <c r="B19" s="51" t="s">
        <v>13</v>
      </c>
      <c r="C19" s="52" t="s">
        <v>323</v>
      </c>
      <c r="D19" s="47">
        <v>36723</v>
      </c>
      <c r="E19" s="48">
        <v>18467</v>
      </c>
      <c r="F19" s="49">
        <v>18256</v>
      </c>
      <c r="G19" s="47">
        <v>34047</v>
      </c>
      <c r="H19" s="48">
        <v>17522</v>
      </c>
      <c r="I19" s="49">
        <v>16525</v>
      </c>
      <c r="J19" s="47">
        <v>2676</v>
      </c>
      <c r="K19" s="48">
        <v>945</v>
      </c>
      <c r="L19" s="49">
        <v>1731</v>
      </c>
    </row>
    <row r="20" spans="1:12" s="50" customFormat="1" ht="29.25" customHeight="1" x14ac:dyDescent="0.25">
      <c r="A20" s="296"/>
      <c r="B20" s="51" t="s">
        <v>14</v>
      </c>
      <c r="C20" s="53" t="s">
        <v>346</v>
      </c>
      <c r="D20" s="47">
        <v>253</v>
      </c>
      <c r="E20" s="48">
        <v>133</v>
      </c>
      <c r="F20" s="49">
        <v>120</v>
      </c>
      <c r="G20" s="47">
        <v>16</v>
      </c>
      <c r="H20" s="48">
        <v>6</v>
      </c>
      <c r="I20" s="49">
        <v>10</v>
      </c>
      <c r="J20" s="47">
        <v>237</v>
      </c>
      <c r="K20" s="48">
        <v>127</v>
      </c>
      <c r="L20" s="49">
        <v>110</v>
      </c>
    </row>
    <row r="21" spans="1:12" s="50" customFormat="1" ht="41.25" customHeight="1" x14ac:dyDescent="0.25">
      <c r="A21" s="296"/>
      <c r="B21" s="51" t="s">
        <v>15</v>
      </c>
      <c r="C21" s="53" t="s">
        <v>342</v>
      </c>
      <c r="D21" s="47">
        <v>1107</v>
      </c>
      <c r="E21" s="48">
        <v>772</v>
      </c>
      <c r="F21" s="49">
        <v>335</v>
      </c>
      <c r="G21" s="47">
        <v>70</v>
      </c>
      <c r="H21" s="48">
        <v>58</v>
      </c>
      <c r="I21" s="49">
        <v>12</v>
      </c>
      <c r="J21" s="47">
        <v>1037</v>
      </c>
      <c r="K21" s="48">
        <v>714</v>
      </c>
      <c r="L21" s="49">
        <v>323</v>
      </c>
    </row>
    <row r="22" spans="1:12" s="36" customFormat="1" ht="18.75" customHeight="1" x14ac:dyDescent="0.25">
      <c r="A22" s="296"/>
      <c r="B22" s="51" t="s">
        <v>16</v>
      </c>
      <c r="C22" s="55" t="s">
        <v>163</v>
      </c>
      <c r="D22" s="47">
        <v>894</v>
      </c>
      <c r="E22" s="48">
        <v>383</v>
      </c>
      <c r="F22" s="49">
        <v>511</v>
      </c>
      <c r="G22" s="47">
        <v>63</v>
      </c>
      <c r="H22" s="48">
        <v>13</v>
      </c>
      <c r="I22" s="49">
        <v>50</v>
      </c>
      <c r="J22" s="47">
        <v>831</v>
      </c>
      <c r="K22" s="48">
        <v>370</v>
      </c>
      <c r="L22" s="49">
        <v>461</v>
      </c>
    </row>
    <row r="23" spans="1:12" s="36" customFormat="1" ht="18.75" customHeight="1" x14ac:dyDescent="0.25">
      <c r="A23" s="296"/>
      <c r="B23" s="51" t="s">
        <v>17</v>
      </c>
      <c r="C23" s="55" t="s">
        <v>164</v>
      </c>
      <c r="D23" s="47">
        <v>788</v>
      </c>
      <c r="E23" s="48">
        <v>329</v>
      </c>
      <c r="F23" s="49">
        <v>459</v>
      </c>
      <c r="G23" s="47">
        <v>401</v>
      </c>
      <c r="H23" s="48">
        <v>185</v>
      </c>
      <c r="I23" s="49">
        <v>216</v>
      </c>
      <c r="J23" s="47">
        <v>387</v>
      </c>
      <c r="K23" s="48">
        <v>144</v>
      </c>
      <c r="L23" s="49">
        <v>243</v>
      </c>
    </row>
    <row r="24" spans="1:12" s="50" customFormat="1" ht="29.25" customHeight="1" x14ac:dyDescent="0.25">
      <c r="A24" s="296"/>
      <c r="B24" s="51" t="s">
        <v>18</v>
      </c>
      <c r="C24" s="53" t="s">
        <v>343</v>
      </c>
      <c r="D24" s="47">
        <v>3578</v>
      </c>
      <c r="E24" s="48">
        <v>1893</v>
      </c>
      <c r="F24" s="49">
        <v>1685</v>
      </c>
      <c r="G24" s="47">
        <v>721</v>
      </c>
      <c r="H24" s="48">
        <v>427</v>
      </c>
      <c r="I24" s="49">
        <v>294</v>
      </c>
      <c r="J24" s="47">
        <v>2857</v>
      </c>
      <c r="K24" s="48">
        <v>1466</v>
      </c>
      <c r="L24" s="49">
        <v>1391</v>
      </c>
    </row>
    <row r="25" spans="1:12" s="36" customFormat="1" ht="18.75" customHeight="1" x14ac:dyDescent="0.25">
      <c r="A25" s="296"/>
      <c r="B25" s="51" t="s">
        <v>19</v>
      </c>
      <c r="C25" s="52" t="s">
        <v>165</v>
      </c>
      <c r="D25" s="47">
        <v>6890</v>
      </c>
      <c r="E25" s="48">
        <v>3427</v>
      </c>
      <c r="F25" s="49">
        <v>3463</v>
      </c>
      <c r="G25" s="47">
        <v>5119</v>
      </c>
      <c r="H25" s="48">
        <v>2614</v>
      </c>
      <c r="I25" s="49">
        <v>2505</v>
      </c>
      <c r="J25" s="47">
        <v>1771</v>
      </c>
      <c r="K25" s="48">
        <v>813</v>
      </c>
      <c r="L25" s="49">
        <v>958</v>
      </c>
    </row>
    <row r="26" spans="1:12" s="36" customFormat="1" ht="18.75" customHeight="1" x14ac:dyDescent="0.25">
      <c r="A26" s="296"/>
      <c r="B26" s="51" t="s">
        <v>20</v>
      </c>
      <c r="C26" s="55" t="s">
        <v>347</v>
      </c>
      <c r="D26" s="47">
        <v>3715</v>
      </c>
      <c r="E26" s="48">
        <v>960</v>
      </c>
      <c r="F26" s="49">
        <v>2755</v>
      </c>
      <c r="G26" s="47">
        <v>936</v>
      </c>
      <c r="H26" s="48">
        <v>212</v>
      </c>
      <c r="I26" s="49">
        <v>724</v>
      </c>
      <c r="J26" s="47">
        <v>2779</v>
      </c>
      <c r="K26" s="48">
        <v>748</v>
      </c>
      <c r="L26" s="49">
        <v>2031</v>
      </c>
    </row>
    <row r="27" spans="1:12" s="36" customFormat="1" ht="18.75" customHeight="1" x14ac:dyDescent="0.25">
      <c r="A27" s="296"/>
      <c r="B27" s="51" t="s">
        <v>21</v>
      </c>
      <c r="C27" s="52" t="s">
        <v>166</v>
      </c>
      <c r="D27" s="47">
        <v>6045</v>
      </c>
      <c r="E27" s="48">
        <v>2925</v>
      </c>
      <c r="F27" s="49">
        <v>3120</v>
      </c>
      <c r="G27" s="47">
        <v>2401</v>
      </c>
      <c r="H27" s="48">
        <v>1171</v>
      </c>
      <c r="I27" s="49">
        <v>1230</v>
      </c>
      <c r="J27" s="47">
        <v>3644</v>
      </c>
      <c r="K27" s="48">
        <v>1754</v>
      </c>
      <c r="L27" s="49">
        <v>1890</v>
      </c>
    </row>
    <row r="28" spans="1:12" s="36" customFormat="1" ht="18.75" customHeight="1" x14ac:dyDescent="0.25">
      <c r="A28" s="296"/>
      <c r="B28" s="51" t="s">
        <v>168</v>
      </c>
      <c r="C28" s="52" t="s">
        <v>167</v>
      </c>
      <c r="D28" s="47">
        <v>8121</v>
      </c>
      <c r="E28" s="48">
        <v>2034</v>
      </c>
      <c r="F28" s="49">
        <v>6087</v>
      </c>
      <c r="G28" s="47">
        <v>1253</v>
      </c>
      <c r="H28" s="48">
        <v>340</v>
      </c>
      <c r="I28" s="49">
        <v>913</v>
      </c>
      <c r="J28" s="47">
        <v>6868</v>
      </c>
      <c r="K28" s="48">
        <v>1694</v>
      </c>
      <c r="L28" s="49">
        <v>5174</v>
      </c>
    </row>
    <row r="29" spans="1:12" s="36" customFormat="1" ht="18.75" customHeight="1" x14ac:dyDescent="0.25">
      <c r="A29" s="296"/>
      <c r="B29" s="51" t="s">
        <v>169</v>
      </c>
      <c r="C29" s="52" t="s">
        <v>348</v>
      </c>
      <c r="D29" s="47">
        <v>1239</v>
      </c>
      <c r="E29" s="48">
        <v>656</v>
      </c>
      <c r="F29" s="49">
        <v>583</v>
      </c>
      <c r="G29" s="47">
        <v>634</v>
      </c>
      <c r="H29" s="48">
        <v>375</v>
      </c>
      <c r="I29" s="49">
        <v>259</v>
      </c>
      <c r="J29" s="47">
        <v>605</v>
      </c>
      <c r="K29" s="48">
        <v>281</v>
      </c>
      <c r="L29" s="49">
        <v>324</v>
      </c>
    </row>
    <row r="30" spans="1:12" s="36" customFormat="1" ht="18.75" customHeight="1" x14ac:dyDescent="0.25">
      <c r="A30" s="296"/>
      <c r="B30" s="51" t="s">
        <v>171</v>
      </c>
      <c r="C30" s="52" t="s">
        <v>170</v>
      </c>
      <c r="D30" s="47">
        <v>2179</v>
      </c>
      <c r="E30" s="48">
        <v>1086</v>
      </c>
      <c r="F30" s="49">
        <v>1093</v>
      </c>
      <c r="G30" s="47">
        <v>1310</v>
      </c>
      <c r="H30" s="48">
        <v>721</v>
      </c>
      <c r="I30" s="49">
        <v>589</v>
      </c>
      <c r="J30" s="47">
        <v>869</v>
      </c>
      <c r="K30" s="48">
        <v>365</v>
      </c>
      <c r="L30" s="49">
        <v>504</v>
      </c>
    </row>
    <row r="31" spans="1:12" s="50" customFormat="1" ht="41.25" customHeight="1" x14ac:dyDescent="0.25">
      <c r="A31" s="296"/>
      <c r="B31" s="51" t="s">
        <v>172</v>
      </c>
      <c r="C31" s="53" t="s">
        <v>209</v>
      </c>
      <c r="D31" s="47">
        <v>108</v>
      </c>
      <c r="E31" s="48">
        <v>17</v>
      </c>
      <c r="F31" s="49">
        <v>91</v>
      </c>
      <c r="G31" s="47">
        <v>74</v>
      </c>
      <c r="H31" s="48">
        <v>8</v>
      </c>
      <c r="I31" s="49">
        <v>66</v>
      </c>
      <c r="J31" s="47">
        <v>34</v>
      </c>
      <c r="K31" s="48">
        <v>9</v>
      </c>
      <c r="L31" s="49">
        <v>25</v>
      </c>
    </row>
    <row r="32" spans="1:12" s="36" customFormat="1" ht="18.75" customHeight="1" x14ac:dyDescent="0.25">
      <c r="A32" s="296"/>
      <c r="B32" s="280" t="s">
        <v>338</v>
      </c>
      <c r="C32" s="281" t="s">
        <v>106</v>
      </c>
      <c r="D32" s="282">
        <v>2</v>
      </c>
      <c r="E32" s="283">
        <v>1</v>
      </c>
      <c r="F32" s="284">
        <v>1</v>
      </c>
      <c r="G32" s="282">
        <v>1</v>
      </c>
      <c r="H32" s="283">
        <v>1</v>
      </c>
      <c r="I32" s="284">
        <v>0</v>
      </c>
      <c r="J32" s="282">
        <v>1</v>
      </c>
      <c r="K32" s="283">
        <v>0</v>
      </c>
      <c r="L32" s="284">
        <v>1</v>
      </c>
    </row>
    <row r="33" spans="1:12" s="36" customFormat="1" ht="18" customHeight="1" x14ac:dyDescent="0.25">
      <c r="A33" s="296"/>
      <c r="B33" s="278"/>
      <c r="C33" s="279" t="s">
        <v>325</v>
      </c>
      <c r="D33" s="59">
        <v>51</v>
      </c>
      <c r="E33" s="60">
        <v>29</v>
      </c>
      <c r="F33" s="61">
        <v>22</v>
      </c>
      <c r="G33" s="59">
        <v>4</v>
      </c>
      <c r="H33" s="60">
        <v>2</v>
      </c>
      <c r="I33" s="61">
        <v>2</v>
      </c>
      <c r="J33" s="59">
        <v>47</v>
      </c>
      <c r="K33" s="60">
        <v>27</v>
      </c>
      <c r="L33" s="61">
        <v>20</v>
      </c>
    </row>
    <row r="34" spans="1:12" ht="18" customHeight="1" x14ac:dyDescent="0.3">
      <c r="A34" s="296"/>
      <c r="B34" s="362" t="s">
        <v>345</v>
      </c>
      <c r="C34" s="363"/>
      <c r="D34" s="59">
        <v>1091</v>
      </c>
      <c r="E34" s="60">
        <v>40</v>
      </c>
      <c r="F34" s="61">
        <v>1051</v>
      </c>
      <c r="G34" s="59">
        <v>449</v>
      </c>
      <c r="H34" s="60">
        <v>13</v>
      </c>
      <c r="I34" s="61">
        <v>436</v>
      </c>
      <c r="J34" s="59">
        <v>642</v>
      </c>
      <c r="K34" s="60">
        <v>27</v>
      </c>
      <c r="L34" s="61">
        <v>615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181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360</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53040</v>
      </c>
      <c r="E9" s="43">
        <v>29973</v>
      </c>
      <c r="F9" s="44">
        <v>23067</v>
      </c>
      <c r="G9" s="42">
        <v>30584</v>
      </c>
      <c r="H9" s="43">
        <v>20439</v>
      </c>
      <c r="I9" s="44">
        <v>10145</v>
      </c>
      <c r="J9" s="42">
        <v>22456</v>
      </c>
      <c r="K9" s="43">
        <v>9534</v>
      </c>
      <c r="L9" s="44">
        <v>12922</v>
      </c>
    </row>
    <row r="10" spans="1:12" s="36" customFormat="1" ht="21" customHeight="1" x14ac:dyDescent="0.25">
      <c r="A10" s="295"/>
      <c r="B10" s="369" t="s">
        <v>340</v>
      </c>
      <c r="C10" s="371"/>
      <c r="D10" s="42">
        <v>52497</v>
      </c>
      <c r="E10" s="43">
        <v>29953</v>
      </c>
      <c r="F10" s="44">
        <v>22544</v>
      </c>
      <c r="G10" s="42">
        <v>30401</v>
      </c>
      <c r="H10" s="43">
        <v>20437</v>
      </c>
      <c r="I10" s="44">
        <v>9964</v>
      </c>
      <c r="J10" s="42">
        <v>22096</v>
      </c>
      <c r="K10" s="43">
        <v>9516</v>
      </c>
      <c r="L10" s="44">
        <v>12580</v>
      </c>
    </row>
    <row r="11" spans="1:12" s="50" customFormat="1" ht="18.75" customHeight="1" x14ac:dyDescent="0.25">
      <c r="A11" s="296"/>
      <c r="B11" s="45" t="s">
        <v>5</v>
      </c>
      <c r="C11" s="46" t="s">
        <v>160</v>
      </c>
      <c r="D11" s="47">
        <v>87</v>
      </c>
      <c r="E11" s="48">
        <v>54</v>
      </c>
      <c r="F11" s="49">
        <v>33</v>
      </c>
      <c r="G11" s="47">
        <v>83</v>
      </c>
      <c r="H11" s="48">
        <v>54</v>
      </c>
      <c r="I11" s="49">
        <v>29</v>
      </c>
      <c r="J11" s="47">
        <v>4</v>
      </c>
      <c r="K11" s="48">
        <v>0</v>
      </c>
      <c r="L11" s="49">
        <v>4</v>
      </c>
    </row>
    <row r="12" spans="1:12" s="50" customFormat="1" ht="18.75" customHeight="1" x14ac:dyDescent="0.25">
      <c r="A12" s="296"/>
      <c r="B12" s="51" t="s">
        <v>6</v>
      </c>
      <c r="C12" s="52" t="s">
        <v>161</v>
      </c>
      <c r="D12" s="47">
        <v>18</v>
      </c>
      <c r="E12" s="48">
        <v>16</v>
      </c>
      <c r="F12" s="49">
        <v>2</v>
      </c>
      <c r="G12" s="47">
        <v>18</v>
      </c>
      <c r="H12" s="48">
        <v>16</v>
      </c>
      <c r="I12" s="49">
        <v>2</v>
      </c>
      <c r="J12" s="47">
        <v>0</v>
      </c>
      <c r="K12" s="48">
        <v>0</v>
      </c>
      <c r="L12" s="49">
        <v>0</v>
      </c>
    </row>
    <row r="13" spans="1:12" s="50" customFormat="1" ht="18.75" customHeight="1" x14ac:dyDescent="0.25">
      <c r="A13" s="296"/>
      <c r="B13" s="51" t="s">
        <v>7</v>
      </c>
      <c r="C13" s="52" t="s">
        <v>321</v>
      </c>
      <c r="D13" s="47">
        <v>13898</v>
      </c>
      <c r="E13" s="48">
        <v>10467</v>
      </c>
      <c r="F13" s="49">
        <v>3431</v>
      </c>
      <c r="G13" s="47">
        <v>8065</v>
      </c>
      <c r="H13" s="48">
        <v>6427</v>
      </c>
      <c r="I13" s="49">
        <v>1638</v>
      </c>
      <c r="J13" s="47">
        <v>5833</v>
      </c>
      <c r="K13" s="48">
        <v>4040</v>
      </c>
      <c r="L13" s="49">
        <v>1793</v>
      </c>
    </row>
    <row r="14" spans="1:12" s="50" customFormat="1" ht="18.75" customHeight="1" x14ac:dyDescent="0.25">
      <c r="A14" s="296"/>
      <c r="B14" s="51" t="s">
        <v>8</v>
      </c>
      <c r="C14" s="52" t="s">
        <v>105</v>
      </c>
      <c r="D14" s="47">
        <v>279</v>
      </c>
      <c r="E14" s="48">
        <v>182</v>
      </c>
      <c r="F14" s="49">
        <v>97</v>
      </c>
      <c r="G14" s="47">
        <v>28</v>
      </c>
      <c r="H14" s="48">
        <v>26</v>
      </c>
      <c r="I14" s="49">
        <v>2</v>
      </c>
      <c r="J14" s="47">
        <v>251</v>
      </c>
      <c r="K14" s="48">
        <v>156</v>
      </c>
      <c r="L14" s="49">
        <v>95</v>
      </c>
    </row>
    <row r="15" spans="1:12" s="50" customFormat="1" ht="29.25" customHeight="1" x14ac:dyDescent="0.25">
      <c r="A15" s="296"/>
      <c r="B15" s="51" t="s">
        <v>9</v>
      </c>
      <c r="C15" s="53" t="s">
        <v>208</v>
      </c>
      <c r="D15" s="47">
        <v>222</v>
      </c>
      <c r="E15" s="48">
        <v>183</v>
      </c>
      <c r="F15" s="49">
        <v>39</v>
      </c>
      <c r="G15" s="47">
        <v>193</v>
      </c>
      <c r="H15" s="48">
        <v>169</v>
      </c>
      <c r="I15" s="49">
        <v>24</v>
      </c>
      <c r="J15" s="47">
        <v>29</v>
      </c>
      <c r="K15" s="48">
        <v>14</v>
      </c>
      <c r="L15" s="49">
        <v>15</v>
      </c>
    </row>
    <row r="16" spans="1:12" s="36" customFormat="1" ht="18.75" customHeight="1" x14ac:dyDescent="0.25">
      <c r="A16" s="296"/>
      <c r="B16" s="51" t="s">
        <v>10</v>
      </c>
      <c r="C16" s="52" t="s">
        <v>322</v>
      </c>
      <c r="D16" s="47">
        <v>2716</v>
      </c>
      <c r="E16" s="48">
        <v>2495</v>
      </c>
      <c r="F16" s="49">
        <v>221</v>
      </c>
      <c r="G16" s="47">
        <v>2325</v>
      </c>
      <c r="H16" s="48">
        <v>2271</v>
      </c>
      <c r="I16" s="49">
        <v>54</v>
      </c>
      <c r="J16" s="47">
        <v>391</v>
      </c>
      <c r="K16" s="48">
        <v>224</v>
      </c>
      <c r="L16" s="49">
        <v>167</v>
      </c>
    </row>
    <row r="17" spans="1:12" s="36" customFormat="1" ht="18.75" customHeight="1" x14ac:dyDescent="0.25">
      <c r="A17" s="296"/>
      <c r="B17" s="51" t="s">
        <v>11</v>
      </c>
      <c r="C17" s="52" t="s">
        <v>341</v>
      </c>
      <c r="D17" s="54">
        <v>5664</v>
      </c>
      <c r="E17" s="48">
        <v>2439</v>
      </c>
      <c r="F17" s="49">
        <v>3225</v>
      </c>
      <c r="G17" s="47">
        <v>1789</v>
      </c>
      <c r="H17" s="48">
        <v>1219</v>
      </c>
      <c r="I17" s="49">
        <v>570</v>
      </c>
      <c r="J17" s="47">
        <v>3875</v>
      </c>
      <c r="K17" s="48">
        <v>1220</v>
      </c>
      <c r="L17" s="49">
        <v>2655</v>
      </c>
    </row>
    <row r="18" spans="1:12" s="36" customFormat="1" ht="18.75" customHeight="1" x14ac:dyDescent="0.25">
      <c r="A18" s="296"/>
      <c r="B18" s="51" t="s">
        <v>12</v>
      </c>
      <c r="C18" s="52" t="s">
        <v>162</v>
      </c>
      <c r="D18" s="47">
        <v>3377</v>
      </c>
      <c r="E18" s="48">
        <v>2685</v>
      </c>
      <c r="F18" s="49">
        <v>692</v>
      </c>
      <c r="G18" s="47">
        <v>2608</v>
      </c>
      <c r="H18" s="48">
        <v>2240</v>
      </c>
      <c r="I18" s="49">
        <v>368</v>
      </c>
      <c r="J18" s="47">
        <v>769</v>
      </c>
      <c r="K18" s="48">
        <v>445</v>
      </c>
      <c r="L18" s="49">
        <v>324</v>
      </c>
    </row>
    <row r="19" spans="1:12" s="36" customFormat="1" ht="18.75" customHeight="1" x14ac:dyDescent="0.25">
      <c r="A19" s="296"/>
      <c r="B19" s="51" t="s">
        <v>13</v>
      </c>
      <c r="C19" s="52" t="s">
        <v>323</v>
      </c>
      <c r="D19" s="47">
        <v>10500</v>
      </c>
      <c r="E19" s="48">
        <v>5296</v>
      </c>
      <c r="F19" s="49">
        <v>5204</v>
      </c>
      <c r="G19" s="47">
        <v>9692</v>
      </c>
      <c r="H19" s="48">
        <v>4988</v>
      </c>
      <c r="I19" s="49">
        <v>4704</v>
      </c>
      <c r="J19" s="47">
        <v>808</v>
      </c>
      <c r="K19" s="48">
        <v>308</v>
      </c>
      <c r="L19" s="49">
        <v>500</v>
      </c>
    </row>
    <row r="20" spans="1:12" s="50" customFormat="1" ht="29.25" customHeight="1" x14ac:dyDescent="0.25">
      <c r="A20" s="296"/>
      <c r="B20" s="51" t="s">
        <v>14</v>
      </c>
      <c r="C20" s="53" t="s">
        <v>346</v>
      </c>
      <c r="D20" s="47">
        <v>75</v>
      </c>
      <c r="E20" s="48">
        <v>44</v>
      </c>
      <c r="F20" s="49">
        <v>31</v>
      </c>
      <c r="G20" s="47">
        <v>16</v>
      </c>
      <c r="H20" s="48">
        <v>13</v>
      </c>
      <c r="I20" s="49">
        <v>3</v>
      </c>
      <c r="J20" s="47">
        <v>59</v>
      </c>
      <c r="K20" s="48">
        <v>31</v>
      </c>
      <c r="L20" s="49">
        <v>28</v>
      </c>
    </row>
    <row r="21" spans="1:12" s="50" customFormat="1" ht="41.25" customHeight="1" x14ac:dyDescent="0.25">
      <c r="A21" s="296"/>
      <c r="B21" s="51" t="s">
        <v>15</v>
      </c>
      <c r="C21" s="53" t="s">
        <v>342</v>
      </c>
      <c r="D21" s="47">
        <v>309</v>
      </c>
      <c r="E21" s="48">
        <v>210</v>
      </c>
      <c r="F21" s="49">
        <v>99</v>
      </c>
      <c r="G21" s="47">
        <v>11</v>
      </c>
      <c r="H21" s="48">
        <v>6</v>
      </c>
      <c r="I21" s="49">
        <v>5</v>
      </c>
      <c r="J21" s="47">
        <v>298</v>
      </c>
      <c r="K21" s="48">
        <v>204</v>
      </c>
      <c r="L21" s="49">
        <v>94</v>
      </c>
    </row>
    <row r="22" spans="1:12" s="36" customFormat="1" ht="18.75" customHeight="1" x14ac:dyDescent="0.25">
      <c r="A22" s="296"/>
      <c r="B22" s="51" t="s">
        <v>16</v>
      </c>
      <c r="C22" s="55" t="s">
        <v>163</v>
      </c>
      <c r="D22" s="47">
        <v>635</v>
      </c>
      <c r="E22" s="48">
        <v>271</v>
      </c>
      <c r="F22" s="49">
        <v>364</v>
      </c>
      <c r="G22" s="47">
        <v>71</v>
      </c>
      <c r="H22" s="48">
        <v>20</v>
      </c>
      <c r="I22" s="49">
        <v>51</v>
      </c>
      <c r="J22" s="47">
        <v>564</v>
      </c>
      <c r="K22" s="48">
        <v>251</v>
      </c>
      <c r="L22" s="49">
        <v>313</v>
      </c>
    </row>
    <row r="23" spans="1:12" s="36" customFormat="1" ht="18.75" customHeight="1" x14ac:dyDescent="0.25">
      <c r="A23" s="296"/>
      <c r="B23" s="51" t="s">
        <v>17</v>
      </c>
      <c r="C23" s="55" t="s">
        <v>164</v>
      </c>
      <c r="D23" s="47">
        <v>382</v>
      </c>
      <c r="E23" s="48">
        <v>186</v>
      </c>
      <c r="F23" s="49">
        <v>196</v>
      </c>
      <c r="G23" s="47">
        <v>195</v>
      </c>
      <c r="H23" s="48">
        <v>114</v>
      </c>
      <c r="I23" s="49">
        <v>81</v>
      </c>
      <c r="J23" s="47">
        <v>187</v>
      </c>
      <c r="K23" s="48">
        <v>72</v>
      </c>
      <c r="L23" s="49">
        <v>115</v>
      </c>
    </row>
    <row r="24" spans="1:12" s="50" customFormat="1" ht="29.25" customHeight="1" x14ac:dyDescent="0.25">
      <c r="A24" s="296"/>
      <c r="B24" s="51" t="s">
        <v>18</v>
      </c>
      <c r="C24" s="53" t="s">
        <v>343</v>
      </c>
      <c r="D24" s="47">
        <v>1179</v>
      </c>
      <c r="E24" s="48">
        <v>577</v>
      </c>
      <c r="F24" s="49">
        <v>602</v>
      </c>
      <c r="G24" s="47">
        <v>151</v>
      </c>
      <c r="H24" s="48">
        <v>85</v>
      </c>
      <c r="I24" s="49">
        <v>66</v>
      </c>
      <c r="J24" s="47">
        <v>1028</v>
      </c>
      <c r="K24" s="48">
        <v>492</v>
      </c>
      <c r="L24" s="49">
        <v>536</v>
      </c>
    </row>
    <row r="25" spans="1:12" s="36" customFormat="1" ht="18.75" customHeight="1" x14ac:dyDescent="0.25">
      <c r="A25" s="296"/>
      <c r="B25" s="51" t="s">
        <v>19</v>
      </c>
      <c r="C25" s="52" t="s">
        <v>165</v>
      </c>
      <c r="D25" s="47">
        <v>3778</v>
      </c>
      <c r="E25" s="48">
        <v>2046</v>
      </c>
      <c r="F25" s="49">
        <v>1732</v>
      </c>
      <c r="G25" s="47">
        <v>3229</v>
      </c>
      <c r="H25" s="48">
        <v>1806</v>
      </c>
      <c r="I25" s="49">
        <v>1423</v>
      </c>
      <c r="J25" s="47">
        <v>549</v>
      </c>
      <c r="K25" s="48">
        <v>240</v>
      </c>
      <c r="L25" s="49">
        <v>309</v>
      </c>
    </row>
    <row r="26" spans="1:12" s="36" customFormat="1" ht="18.75" customHeight="1" x14ac:dyDescent="0.25">
      <c r="A26" s="296"/>
      <c r="B26" s="51" t="s">
        <v>20</v>
      </c>
      <c r="C26" s="55" t="s">
        <v>347</v>
      </c>
      <c r="D26" s="47">
        <v>3469</v>
      </c>
      <c r="E26" s="48">
        <v>839</v>
      </c>
      <c r="F26" s="49">
        <v>2630</v>
      </c>
      <c r="G26" s="47">
        <v>183</v>
      </c>
      <c r="H26" s="48">
        <v>49</v>
      </c>
      <c r="I26" s="49">
        <v>134</v>
      </c>
      <c r="J26" s="47">
        <v>3286</v>
      </c>
      <c r="K26" s="48">
        <v>790</v>
      </c>
      <c r="L26" s="49">
        <v>2496</v>
      </c>
    </row>
    <row r="27" spans="1:12" s="36" customFormat="1" ht="18.75" customHeight="1" x14ac:dyDescent="0.25">
      <c r="A27" s="296"/>
      <c r="B27" s="51" t="s">
        <v>21</v>
      </c>
      <c r="C27" s="52" t="s">
        <v>166</v>
      </c>
      <c r="D27" s="47">
        <v>920</v>
      </c>
      <c r="E27" s="48">
        <v>435</v>
      </c>
      <c r="F27" s="49">
        <v>485</v>
      </c>
      <c r="G27" s="47">
        <v>365</v>
      </c>
      <c r="H27" s="48">
        <v>190</v>
      </c>
      <c r="I27" s="49">
        <v>175</v>
      </c>
      <c r="J27" s="47">
        <v>555</v>
      </c>
      <c r="K27" s="48">
        <v>245</v>
      </c>
      <c r="L27" s="49">
        <v>310</v>
      </c>
    </row>
    <row r="28" spans="1:12" s="36" customFormat="1" ht="18.75" customHeight="1" x14ac:dyDescent="0.25">
      <c r="A28" s="296"/>
      <c r="B28" s="51" t="s">
        <v>168</v>
      </c>
      <c r="C28" s="52" t="s">
        <v>167</v>
      </c>
      <c r="D28" s="47">
        <v>3350</v>
      </c>
      <c r="E28" s="48">
        <v>650</v>
      </c>
      <c r="F28" s="49">
        <v>2700</v>
      </c>
      <c r="G28" s="47">
        <v>403</v>
      </c>
      <c r="H28" s="48">
        <v>171</v>
      </c>
      <c r="I28" s="49">
        <v>232</v>
      </c>
      <c r="J28" s="47">
        <v>2947</v>
      </c>
      <c r="K28" s="48">
        <v>479</v>
      </c>
      <c r="L28" s="49">
        <v>2468</v>
      </c>
    </row>
    <row r="29" spans="1:12" s="36" customFormat="1" ht="18.75" customHeight="1" x14ac:dyDescent="0.25">
      <c r="A29" s="296"/>
      <c r="B29" s="51" t="s">
        <v>169</v>
      </c>
      <c r="C29" s="52" t="s">
        <v>348</v>
      </c>
      <c r="D29" s="47">
        <v>521</v>
      </c>
      <c r="E29" s="48">
        <v>276</v>
      </c>
      <c r="F29" s="49">
        <v>245</v>
      </c>
      <c r="G29" s="47">
        <v>280</v>
      </c>
      <c r="H29" s="48">
        <v>168</v>
      </c>
      <c r="I29" s="49">
        <v>112</v>
      </c>
      <c r="J29" s="47">
        <v>241</v>
      </c>
      <c r="K29" s="48">
        <v>108</v>
      </c>
      <c r="L29" s="49">
        <v>133</v>
      </c>
    </row>
    <row r="30" spans="1:12" s="36" customFormat="1" ht="18.75" customHeight="1" x14ac:dyDescent="0.25">
      <c r="A30" s="296"/>
      <c r="B30" s="51" t="s">
        <v>171</v>
      </c>
      <c r="C30" s="52" t="s">
        <v>170</v>
      </c>
      <c r="D30" s="47">
        <v>1060</v>
      </c>
      <c r="E30" s="48">
        <v>583</v>
      </c>
      <c r="F30" s="49">
        <v>477</v>
      </c>
      <c r="G30" s="47">
        <v>690</v>
      </c>
      <c r="H30" s="48">
        <v>404</v>
      </c>
      <c r="I30" s="49">
        <v>286</v>
      </c>
      <c r="J30" s="47">
        <v>370</v>
      </c>
      <c r="K30" s="48">
        <v>179</v>
      </c>
      <c r="L30" s="49">
        <v>191</v>
      </c>
    </row>
    <row r="31" spans="1:12" s="50" customFormat="1" ht="41.25" customHeight="1" x14ac:dyDescent="0.25">
      <c r="A31" s="296"/>
      <c r="B31" s="51" t="s">
        <v>172</v>
      </c>
      <c r="C31" s="53" t="s">
        <v>209</v>
      </c>
      <c r="D31" s="47">
        <v>17</v>
      </c>
      <c r="E31" s="48">
        <v>2</v>
      </c>
      <c r="F31" s="49">
        <v>15</v>
      </c>
      <c r="G31" s="47">
        <v>6</v>
      </c>
      <c r="H31" s="48">
        <v>1</v>
      </c>
      <c r="I31" s="49">
        <v>5</v>
      </c>
      <c r="J31" s="47">
        <v>11</v>
      </c>
      <c r="K31" s="48">
        <v>1</v>
      </c>
      <c r="L31" s="49">
        <v>10</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41</v>
      </c>
      <c r="E33" s="60">
        <v>17</v>
      </c>
      <c r="F33" s="61">
        <v>24</v>
      </c>
      <c r="G33" s="59">
        <v>0</v>
      </c>
      <c r="H33" s="60">
        <v>0</v>
      </c>
      <c r="I33" s="61">
        <v>0</v>
      </c>
      <c r="J33" s="59">
        <v>41</v>
      </c>
      <c r="K33" s="60">
        <v>17</v>
      </c>
      <c r="L33" s="61">
        <v>24</v>
      </c>
    </row>
    <row r="34" spans="1:12" ht="18" customHeight="1" x14ac:dyDescent="0.3">
      <c r="A34" s="296"/>
      <c r="B34" s="362" t="s">
        <v>345</v>
      </c>
      <c r="C34" s="363"/>
      <c r="D34" s="59">
        <v>543</v>
      </c>
      <c r="E34" s="60">
        <v>20</v>
      </c>
      <c r="F34" s="61">
        <v>523</v>
      </c>
      <c r="G34" s="59">
        <v>183</v>
      </c>
      <c r="H34" s="60">
        <v>2</v>
      </c>
      <c r="I34" s="61">
        <v>181</v>
      </c>
      <c r="J34" s="59">
        <v>360</v>
      </c>
      <c r="K34" s="60">
        <v>18</v>
      </c>
      <c r="L34" s="61">
        <v>342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2.75" customHeight="1" x14ac:dyDescent="0.3">
      <c r="A3" s="37" t="s">
        <v>367</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289</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1046045</v>
      </c>
      <c r="D10" s="114">
        <v>584220</v>
      </c>
      <c r="E10" s="64">
        <v>461825</v>
      </c>
      <c r="F10" s="108">
        <v>597086</v>
      </c>
      <c r="G10" s="114">
        <v>393262</v>
      </c>
      <c r="H10" s="64">
        <v>203824</v>
      </c>
      <c r="I10" s="108">
        <v>448959</v>
      </c>
      <c r="J10" s="114">
        <v>190958</v>
      </c>
      <c r="K10" s="65">
        <v>258001</v>
      </c>
    </row>
    <row r="11" spans="1:11" ht="18" customHeight="1" x14ac:dyDescent="0.2">
      <c r="A11" s="298"/>
      <c r="B11" s="62" t="s">
        <v>119</v>
      </c>
      <c r="C11" s="109">
        <v>18</v>
      </c>
      <c r="D11" s="115">
        <v>12</v>
      </c>
      <c r="E11" s="66">
        <v>6</v>
      </c>
      <c r="F11" s="109">
        <v>15</v>
      </c>
      <c r="G11" s="115">
        <v>9</v>
      </c>
      <c r="H11" s="66">
        <v>6</v>
      </c>
      <c r="I11" s="109">
        <v>3</v>
      </c>
      <c r="J11" s="115">
        <v>3</v>
      </c>
      <c r="K11" s="67">
        <v>0</v>
      </c>
    </row>
    <row r="12" spans="1:11" x14ac:dyDescent="0.2">
      <c r="A12" s="298"/>
      <c r="B12" s="62" t="s">
        <v>22</v>
      </c>
      <c r="C12" s="109">
        <v>1140</v>
      </c>
      <c r="D12" s="115">
        <v>723</v>
      </c>
      <c r="E12" s="66">
        <v>417</v>
      </c>
      <c r="F12" s="109">
        <v>726</v>
      </c>
      <c r="G12" s="115">
        <v>578</v>
      </c>
      <c r="H12" s="66">
        <v>148</v>
      </c>
      <c r="I12" s="109">
        <v>414</v>
      </c>
      <c r="J12" s="115">
        <v>145</v>
      </c>
      <c r="K12" s="67">
        <v>269</v>
      </c>
    </row>
    <row r="13" spans="1:11" x14ac:dyDescent="0.2">
      <c r="A13" s="298"/>
      <c r="B13" s="62" t="s">
        <v>23</v>
      </c>
      <c r="C13" s="109">
        <v>3314</v>
      </c>
      <c r="D13" s="115">
        <v>2086</v>
      </c>
      <c r="E13" s="66">
        <v>1228</v>
      </c>
      <c r="F13" s="109">
        <v>2064</v>
      </c>
      <c r="G13" s="115">
        <v>1625</v>
      </c>
      <c r="H13" s="66">
        <v>439</v>
      </c>
      <c r="I13" s="109">
        <v>1250</v>
      </c>
      <c r="J13" s="115">
        <v>461</v>
      </c>
      <c r="K13" s="67">
        <v>789</v>
      </c>
    </row>
    <row r="14" spans="1:11" x14ac:dyDescent="0.2">
      <c r="A14" s="298"/>
      <c r="B14" s="62" t="s">
        <v>24</v>
      </c>
      <c r="C14" s="109">
        <v>5085</v>
      </c>
      <c r="D14" s="115">
        <v>3193</v>
      </c>
      <c r="E14" s="66">
        <v>1892</v>
      </c>
      <c r="F14" s="109">
        <v>3151</v>
      </c>
      <c r="G14" s="115">
        <v>2423</v>
      </c>
      <c r="H14" s="66">
        <v>728</v>
      </c>
      <c r="I14" s="109">
        <v>1934</v>
      </c>
      <c r="J14" s="115">
        <v>770</v>
      </c>
      <c r="K14" s="67">
        <v>1164</v>
      </c>
    </row>
    <row r="15" spans="1:11" x14ac:dyDescent="0.2">
      <c r="A15" s="298"/>
      <c r="B15" s="62" t="s">
        <v>25</v>
      </c>
      <c r="C15" s="109">
        <v>8078</v>
      </c>
      <c r="D15" s="115">
        <v>4747</v>
      </c>
      <c r="E15" s="66">
        <v>3331</v>
      </c>
      <c r="F15" s="109">
        <v>5262</v>
      </c>
      <c r="G15" s="115">
        <v>3667</v>
      </c>
      <c r="H15" s="66">
        <v>1595</v>
      </c>
      <c r="I15" s="109">
        <v>2816</v>
      </c>
      <c r="J15" s="115">
        <v>1080</v>
      </c>
      <c r="K15" s="67">
        <v>1736</v>
      </c>
    </row>
    <row r="16" spans="1:11" s="71" customFormat="1" ht="18" customHeight="1" x14ac:dyDescent="0.25">
      <c r="A16" s="299"/>
      <c r="B16" s="68" t="s">
        <v>26</v>
      </c>
      <c r="C16" s="110">
        <v>10589</v>
      </c>
      <c r="D16" s="116">
        <v>6057</v>
      </c>
      <c r="E16" s="69">
        <v>4532</v>
      </c>
      <c r="F16" s="110">
        <v>6988</v>
      </c>
      <c r="G16" s="116">
        <v>4736</v>
      </c>
      <c r="H16" s="69">
        <v>2252</v>
      </c>
      <c r="I16" s="110">
        <v>3601</v>
      </c>
      <c r="J16" s="116">
        <v>1321</v>
      </c>
      <c r="K16" s="70">
        <v>2280</v>
      </c>
    </row>
    <row r="17" spans="1:11" x14ac:dyDescent="0.2">
      <c r="A17" s="298"/>
      <c r="B17" s="62" t="s">
        <v>27</v>
      </c>
      <c r="C17" s="109">
        <v>12824</v>
      </c>
      <c r="D17" s="115">
        <v>7150</v>
      </c>
      <c r="E17" s="66">
        <v>5674</v>
      </c>
      <c r="F17" s="109">
        <v>8206</v>
      </c>
      <c r="G17" s="115">
        <v>5411</v>
      </c>
      <c r="H17" s="66">
        <v>2795</v>
      </c>
      <c r="I17" s="109">
        <v>4618</v>
      </c>
      <c r="J17" s="115">
        <v>1739</v>
      </c>
      <c r="K17" s="67">
        <v>2879</v>
      </c>
    </row>
    <row r="18" spans="1:11" x14ac:dyDescent="0.2">
      <c r="A18" s="298"/>
      <c r="B18" s="62" t="s">
        <v>28</v>
      </c>
      <c r="C18" s="109">
        <v>14492</v>
      </c>
      <c r="D18" s="115">
        <v>8133</v>
      </c>
      <c r="E18" s="66">
        <v>6359</v>
      </c>
      <c r="F18" s="109">
        <v>8858</v>
      </c>
      <c r="G18" s="115">
        <v>6001</v>
      </c>
      <c r="H18" s="66">
        <v>2857</v>
      </c>
      <c r="I18" s="109">
        <v>5634</v>
      </c>
      <c r="J18" s="115">
        <v>2132</v>
      </c>
      <c r="K18" s="67">
        <v>3502</v>
      </c>
    </row>
    <row r="19" spans="1:11" x14ac:dyDescent="0.2">
      <c r="A19" s="298"/>
      <c r="B19" s="62" t="s">
        <v>29</v>
      </c>
      <c r="C19" s="109">
        <v>15826</v>
      </c>
      <c r="D19" s="115">
        <v>8874</v>
      </c>
      <c r="E19" s="66">
        <v>6952</v>
      </c>
      <c r="F19" s="109">
        <v>9357</v>
      </c>
      <c r="G19" s="115">
        <v>6330</v>
      </c>
      <c r="H19" s="66">
        <v>3027</v>
      </c>
      <c r="I19" s="109">
        <v>6469</v>
      </c>
      <c r="J19" s="115">
        <v>2544</v>
      </c>
      <c r="K19" s="67">
        <v>3925</v>
      </c>
    </row>
    <row r="20" spans="1:11" x14ac:dyDescent="0.2">
      <c r="A20" s="298"/>
      <c r="B20" s="62" t="s">
        <v>30</v>
      </c>
      <c r="C20" s="109">
        <v>18093</v>
      </c>
      <c r="D20" s="115">
        <v>10291</v>
      </c>
      <c r="E20" s="66">
        <v>7802</v>
      </c>
      <c r="F20" s="109">
        <v>10193</v>
      </c>
      <c r="G20" s="115">
        <v>6983</v>
      </c>
      <c r="H20" s="66">
        <v>3210</v>
      </c>
      <c r="I20" s="109">
        <v>7900</v>
      </c>
      <c r="J20" s="115">
        <v>3308</v>
      </c>
      <c r="K20" s="67">
        <v>4592</v>
      </c>
    </row>
    <row r="21" spans="1:11" s="71" customFormat="1" ht="18" customHeight="1" x14ac:dyDescent="0.25">
      <c r="A21" s="299"/>
      <c r="B21" s="68" t="s">
        <v>31</v>
      </c>
      <c r="C21" s="110">
        <v>21291</v>
      </c>
      <c r="D21" s="116">
        <v>12126</v>
      </c>
      <c r="E21" s="69">
        <v>9165</v>
      </c>
      <c r="F21" s="110">
        <v>11330</v>
      </c>
      <c r="G21" s="116">
        <v>7939</v>
      </c>
      <c r="H21" s="69">
        <v>3391</v>
      </c>
      <c r="I21" s="110">
        <v>9961</v>
      </c>
      <c r="J21" s="116">
        <v>4187</v>
      </c>
      <c r="K21" s="70">
        <v>5774</v>
      </c>
    </row>
    <row r="22" spans="1:11" x14ac:dyDescent="0.2">
      <c r="A22" s="298"/>
      <c r="B22" s="62" t="s">
        <v>32</v>
      </c>
      <c r="C22" s="109">
        <v>24817</v>
      </c>
      <c r="D22" s="115">
        <v>14477</v>
      </c>
      <c r="E22" s="66">
        <v>10340</v>
      </c>
      <c r="F22" s="109">
        <v>12860</v>
      </c>
      <c r="G22" s="115">
        <v>9299</v>
      </c>
      <c r="H22" s="66">
        <v>3561</v>
      </c>
      <c r="I22" s="109">
        <v>11957</v>
      </c>
      <c r="J22" s="115">
        <v>5178</v>
      </c>
      <c r="K22" s="67">
        <v>6779</v>
      </c>
    </row>
    <row r="23" spans="1:11" x14ac:dyDescent="0.2">
      <c r="A23" s="298"/>
      <c r="B23" s="62" t="s">
        <v>33</v>
      </c>
      <c r="C23" s="109">
        <v>25998</v>
      </c>
      <c r="D23" s="115">
        <v>15297</v>
      </c>
      <c r="E23" s="66">
        <v>10701</v>
      </c>
      <c r="F23" s="109">
        <v>13131</v>
      </c>
      <c r="G23" s="115">
        <v>9578</v>
      </c>
      <c r="H23" s="66">
        <v>3553</v>
      </c>
      <c r="I23" s="109">
        <v>12867</v>
      </c>
      <c r="J23" s="115">
        <v>5719</v>
      </c>
      <c r="K23" s="67">
        <v>7148</v>
      </c>
    </row>
    <row r="24" spans="1:11" x14ac:dyDescent="0.2">
      <c r="A24" s="298"/>
      <c r="B24" s="62" t="s">
        <v>34</v>
      </c>
      <c r="C24" s="109">
        <v>26846</v>
      </c>
      <c r="D24" s="115">
        <v>15925</v>
      </c>
      <c r="E24" s="66">
        <v>10921</v>
      </c>
      <c r="F24" s="109">
        <v>13267</v>
      </c>
      <c r="G24" s="115">
        <v>9787</v>
      </c>
      <c r="H24" s="66">
        <v>3480</v>
      </c>
      <c r="I24" s="109">
        <v>13579</v>
      </c>
      <c r="J24" s="115">
        <v>6138</v>
      </c>
      <c r="K24" s="67">
        <v>7441</v>
      </c>
    </row>
    <row r="25" spans="1:11" x14ac:dyDescent="0.2">
      <c r="A25" s="298"/>
      <c r="B25" s="62" t="s">
        <v>35</v>
      </c>
      <c r="C25" s="109">
        <v>27155</v>
      </c>
      <c r="D25" s="115">
        <v>16187</v>
      </c>
      <c r="E25" s="66">
        <v>10968</v>
      </c>
      <c r="F25" s="109">
        <v>13063</v>
      </c>
      <c r="G25" s="115">
        <v>9706</v>
      </c>
      <c r="H25" s="66">
        <v>3357</v>
      </c>
      <c r="I25" s="109">
        <v>14092</v>
      </c>
      <c r="J25" s="115">
        <v>6481</v>
      </c>
      <c r="K25" s="67">
        <v>7611</v>
      </c>
    </row>
    <row r="26" spans="1:11" s="71" customFormat="1" ht="18" customHeight="1" x14ac:dyDescent="0.25">
      <c r="A26" s="299"/>
      <c r="B26" s="68" t="s">
        <v>36</v>
      </c>
      <c r="C26" s="110">
        <v>27656</v>
      </c>
      <c r="D26" s="116">
        <v>16764</v>
      </c>
      <c r="E26" s="69">
        <v>10892</v>
      </c>
      <c r="F26" s="110">
        <v>13334</v>
      </c>
      <c r="G26" s="116">
        <v>10006</v>
      </c>
      <c r="H26" s="69">
        <v>3328</v>
      </c>
      <c r="I26" s="110">
        <v>14322</v>
      </c>
      <c r="J26" s="116">
        <v>6758</v>
      </c>
      <c r="K26" s="70">
        <v>7564</v>
      </c>
    </row>
    <row r="27" spans="1:11" x14ac:dyDescent="0.2">
      <c r="A27" s="298"/>
      <c r="B27" s="62" t="s">
        <v>37</v>
      </c>
      <c r="C27" s="109">
        <v>27268</v>
      </c>
      <c r="D27" s="115">
        <v>16671</v>
      </c>
      <c r="E27" s="66">
        <v>10597</v>
      </c>
      <c r="F27" s="109">
        <v>13521</v>
      </c>
      <c r="G27" s="115">
        <v>10130</v>
      </c>
      <c r="H27" s="66">
        <v>3391</v>
      </c>
      <c r="I27" s="109">
        <v>13747</v>
      </c>
      <c r="J27" s="115">
        <v>6541</v>
      </c>
      <c r="K27" s="67">
        <v>7206</v>
      </c>
    </row>
    <row r="28" spans="1:11" x14ac:dyDescent="0.2">
      <c r="A28" s="298"/>
      <c r="B28" s="62" t="s">
        <v>38</v>
      </c>
      <c r="C28" s="109">
        <v>27103</v>
      </c>
      <c r="D28" s="115">
        <v>16624</v>
      </c>
      <c r="E28" s="66">
        <v>10479</v>
      </c>
      <c r="F28" s="109">
        <v>13463</v>
      </c>
      <c r="G28" s="115">
        <v>10033</v>
      </c>
      <c r="H28" s="66">
        <v>3430</v>
      </c>
      <c r="I28" s="109">
        <v>13640</v>
      </c>
      <c r="J28" s="115">
        <v>6591</v>
      </c>
      <c r="K28" s="67">
        <v>7049</v>
      </c>
    </row>
    <row r="29" spans="1:11" x14ac:dyDescent="0.2">
      <c r="A29" s="298"/>
      <c r="B29" s="62" t="s">
        <v>39</v>
      </c>
      <c r="C29" s="109">
        <v>26784</v>
      </c>
      <c r="D29" s="115">
        <v>16321</v>
      </c>
      <c r="E29" s="66">
        <v>10463</v>
      </c>
      <c r="F29" s="109">
        <v>13462</v>
      </c>
      <c r="G29" s="115">
        <v>9891</v>
      </c>
      <c r="H29" s="66">
        <v>3571</v>
      </c>
      <c r="I29" s="109">
        <v>13322</v>
      </c>
      <c r="J29" s="115">
        <v>6430</v>
      </c>
      <c r="K29" s="67">
        <v>6892</v>
      </c>
    </row>
    <row r="30" spans="1:11" x14ac:dyDescent="0.2">
      <c r="A30" s="298"/>
      <c r="B30" s="62" t="s">
        <v>40</v>
      </c>
      <c r="C30" s="109">
        <v>27470</v>
      </c>
      <c r="D30" s="115">
        <v>16803</v>
      </c>
      <c r="E30" s="66">
        <v>10667</v>
      </c>
      <c r="F30" s="109">
        <v>13905</v>
      </c>
      <c r="G30" s="115">
        <v>10254</v>
      </c>
      <c r="H30" s="66">
        <v>3651</v>
      </c>
      <c r="I30" s="109">
        <v>13565</v>
      </c>
      <c r="J30" s="115">
        <v>6549</v>
      </c>
      <c r="K30" s="67">
        <v>7016</v>
      </c>
    </row>
    <row r="31" spans="1:11" s="71" customFormat="1" ht="18" customHeight="1" x14ac:dyDescent="0.25">
      <c r="A31" s="299"/>
      <c r="B31" s="68" t="s">
        <v>41</v>
      </c>
      <c r="C31" s="110">
        <v>27718</v>
      </c>
      <c r="D31" s="116">
        <v>16672</v>
      </c>
      <c r="E31" s="69">
        <v>11046</v>
      </c>
      <c r="F31" s="110">
        <v>14186</v>
      </c>
      <c r="G31" s="116">
        <v>10253</v>
      </c>
      <c r="H31" s="69">
        <v>3933</v>
      </c>
      <c r="I31" s="110">
        <v>13532</v>
      </c>
      <c r="J31" s="116">
        <v>6419</v>
      </c>
      <c r="K31" s="70">
        <v>7113</v>
      </c>
    </row>
    <row r="32" spans="1:11" x14ac:dyDescent="0.2">
      <c r="A32" s="298"/>
      <c r="B32" s="62" t="s">
        <v>42</v>
      </c>
      <c r="C32" s="109">
        <v>28681</v>
      </c>
      <c r="D32" s="115">
        <v>17131</v>
      </c>
      <c r="E32" s="66">
        <v>11550</v>
      </c>
      <c r="F32" s="109">
        <v>14912</v>
      </c>
      <c r="G32" s="115">
        <v>10701</v>
      </c>
      <c r="H32" s="66">
        <v>4211</v>
      </c>
      <c r="I32" s="109">
        <v>13769</v>
      </c>
      <c r="J32" s="115">
        <v>6430</v>
      </c>
      <c r="K32" s="67">
        <v>7339</v>
      </c>
    </row>
    <row r="33" spans="1:11" x14ac:dyDescent="0.2">
      <c r="A33" s="298"/>
      <c r="B33" s="62" t="s">
        <v>43</v>
      </c>
      <c r="C33" s="109">
        <v>28611</v>
      </c>
      <c r="D33" s="115">
        <v>16882</v>
      </c>
      <c r="E33" s="66">
        <v>11729</v>
      </c>
      <c r="F33" s="109">
        <v>14892</v>
      </c>
      <c r="G33" s="115">
        <v>10518</v>
      </c>
      <c r="H33" s="66">
        <v>4374</v>
      </c>
      <c r="I33" s="109">
        <v>13719</v>
      </c>
      <c r="J33" s="115">
        <v>6364</v>
      </c>
      <c r="K33" s="67">
        <v>7355</v>
      </c>
    </row>
    <row r="34" spans="1:11" x14ac:dyDescent="0.2">
      <c r="A34" s="298"/>
      <c r="B34" s="62" t="s">
        <v>44</v>
      </c>
      <c r="C34" s="109">
        <v>29356</v>
      </c>
      <c r="D34" s="115">
        <v>17082</v>
      </c>
      <c r="E34" s="66">
        <v>12274</v>
      </c>
      <c r="F34" s="109">
        <v>15562</v>
      </c>
      <c r="G34" s="115">
        <v>10808</v>
      </c>
      <c r="H34" s="66">
        <v>4754</v>
      </c>
      <c r="I34" s="109">
        <v>13794</v>
      </c>
      <c r="J34" s="115">
        <v>6274</v>
      </c>
      <c r="K34" s="67">
        <v>7520</v>
      </c>
    </row>
    <row r="35" spans="1:11" x14ac:dyDescent="0.2">
      <c r="A35" s="298"/>
      <c r="B35" s="62" t="s">
        <v>65</v>
      </c>
      <c r="C35" s="109">
        <v>28942</v>
      </c>
      <c r="D35" s="115">
        <v>16757</v>
      </c>
      <c r="E35" s="66">
        <v>12185</v>
      </c>
      <c r="F35" s="109">
        <v>15359</v>
      </c>
      <c r="G35" s="115">
        <v>10643</v>
      </c>
      <c r="H35" s="66">
        <v>4716</v>
      </c>
      <c r="I35" s="109">
        <v>13583</v>
      </c>
      <c r="J35" s="115">
        <v>6114</v>
      </c>
      <c r="K35" s="67">
        <v>7469</v>
      </c>
    </row>
    <row r="36" spans="1:11" s="71" customFormat="1" ht="18" customHeight="1" x14ac:dyDescent="0.25">
      <c r="A36" s="299"/>
      <c r="B36" s="68" t="s">
        <v>66</v>
      </c>
      <c r="C36" s="110">
        <v>28905</v>
      </c>
      <c r="D36" s="116">
        <v>16552</v>
      </c>
      <c r="E36" s="69">
        <v>12353</v>
      </c>
      <c r="F36" s="110">
        <v>15412</v>
      </c>
      <c r="G36" s="116">
        <v>10569</v>
      </c>
      <c r="H36" s="69">
        <v>4843</v>
      </c>
      <c r="I36" s="110">
        <v>13493</v>
      </c>
      <c r="J36" s="116">
        <v>5983</v>
      </c>
      <c r="K36" s="70">
        <v>7510</v>
      </c>
    </row>
    <row r="37" spans="1:11" x14ac:dyDescent="0.2">
      <c r="A37" s="298"/>
      <c r="B37" s="62" t="s">
        <v>45</v>
      </c>
      <c r="C37" s="109">
        <v>28977</v>
      </c>
      <c r="D37" s="115">
        <v>16219</v>
      </c>
      <c r="E37" s="66">
        <v>12758</v>
      </c>
      <c r="F37" s="109">
        <v>15700</v>
      </c>
      <c r="G37" s="115">
        <v>10535</v>
      </c>
      <c r="H37" s="66">
        <v>5165</v>
      </c>
      <c r="I37" s="109">
        <v>13277</v>
      </c>
      <c r="J37" s="115">
        <v>5684</v>
      </c>
      <c r="K37" s="67">
        <v>7593</v>
      </c>
    </row>
    <row r="38" spans="1:11" x14ac:dyDescent="0.2">
      <c r="A38" s="298"/>
      <c r="B38" s="62" t="s">
        <v>46</v>
      </c>
      <c r="C38" s="109">
        <v>28375</v>
      </c>
      <c r="D38" s="115">
        <v>15858</v>
      </c>
      <c r="E38" s="66">
        <v>12517</v>
      </c>
      <c r="F38" s="109">
        <v>15535</v>
      </c>
      <c r="G38" s="115">
        <v>10350</v>
      </c>
      <c r="H38" s="66">
        <v>5185</v>
      </c>
      <c r="I38" s="109">
        <v>12840</v>
      </c>
      <c r="J38" s="115">
        <v>5508</v>
      </c>
      <c r="K38" s="67">
        <v>7332</v>
      </c>
    </row>
    <row r="39" spans="1:11" x14ac:dyDescent="0.2">
      <c r="A39" s="298"/>
      <c r="B39" s="62" t="s">
        <v>67</v>
      </c>
      <c r="C39" s="109">
        <v>28440</v>
      </c>
      <c r="D39" s="115">
        <v>15545</v>
      </c>
      <c r="E39" s="66">
        <v>12895</v>
      </c>
      <c r="F39" s="109">
        <v>15782</v>
      </c>
      <c r="G39" s="115">
        <v>10345</v>
      </c>
      <c r="H39" s="66">
        <v>5437</v>
      </c>
      <c r="I39" s="109">
        <v>12658</v>
      </c>
      <c r="J39" s="115">
        <v>5200</v>
      </c>
      <c r="K39" s="67">
        <v>7458</v>
      </c>
    </row>
    <row r="40" spans="1:11" x14ac:dyDescent="0.2">
      <c r="A40" s="298"/>
      <c r="B40" s="62" t="s">
        <v>68</v>
      </c>
      <c r="C40" s="109">
        <v>28625</v>
      </c>
      <c r="D40" s="115">
        <v>15552</v>
      </c>
      <c r="E40" s="66">
        <v>13073</v>
      </c>
      <c r="F40" s="109">
        <v>16083</v>
      </c>
      <c r="G40" s="115">
        <v>10486</v>
      </c>
      <c r="H40" s="66">
        <v>5597</v>
      </c>
      <c r="I40" s="109">
        <v>12542</v>
      </c>
      <c r="J40" s="115">
        <v>5066</v>
      </c>
      <c r="K40" s="67">
        <v>7476</v>
      </c>
    </row>
    <row r="41" spans="1:11" x14ac:dyDescent="0.2">
      <c r="A41" s="298"/>
      <c r="B41" s="62" t="s">
        <v>69</v>
      </c>
      <c r="C41" s="109">
        <v>28611</v>
      </c>
      <c r="D41" s="115">
        <v>15210</v>
      </c>
      <c r="E41" s="66">
        <v>13401</v>
      </c>
      <c r="F41" s="109">
        <v>16478</v>
      </c>
      <c r="G41" s="115">
        <v>10450</v>
      </c>
      <c r="H41" s="66">
        <v>6028</v>
      </c>
      <c r="I41" s="109">
        <v>12133</v>
      </c>
      <c r="J41" s="115">
        <v>4760</v>
      </c>
      <c r="K41" s="67">
        <v>7373</v>
      </c>
    </row>
    <row r="42" spans="1:11" ht="18" customHeight="1" x14ac:dyDescent="0.2">
      <c r="A42" s="300"/>
      <c r="B42" s="72" t="s">
        <v>47</v>
      </c>
      <c r="C42" s="111">
        <v>28408</v>
      </c>
      <c r="D42" s="117">
        <v>15349</v>
      </c>
      <c r="E42" s="73">
        <v>13059</v>
      </c>
      <c r="F42" s="111">
        <v>16729</v>
      </c>
      <c r="G42" s="117">
        <v>10667</v>
      </c>
      <c r="H42" s="73">
        <v>6062</v>
      </c>
      <c r="I42" s="111">
        <v>11679</v>
      </c>
      <c r="J42" s="117">
        <v>4682</v>
      </c>
      <c r="K42" s="74">
        <v>6997</v>
      </c>
    </row>
    <row r="43" spans="1:11" x14ac:dyDescent="0.2">
      <c r="A43" s="298"/>
      <c r="B43" s="62" t="s">
        <v>70</v>
      </c>
      <c r="C43" s="109">
        <v>27267</v>
      </c>
      <c r="D43" s="115">
        <v>14678</v>
      </c>
      <c r="E43" s="66">
        <v>12589</v>
      </c>
      <c r="F43" s="109">
        <v>16558</v>
      </c>
      <c r="G43" s="115">
        <v>10478</v>
      </c>
      <c r="H43" s="66">
        <v>6080</v>
      </c>
      <c r="I43" s="109">
        <v>10709</v>
      </c>
      <c r="J43" s="115">
        <v>4200</v>
      </c>
      <c r="K43" s="67">
        <v>6509</v>
      </c>
    </row>
    <row r="44" spans="1:11" x14ac:dyDescent="0.2">
      <c r="A44" s="298"/>
      <c r="B44" s="62" t="s">
        <v>71</v>
      </c>
      <c r="C44" s="109">
        <v>26499</v>
      </c>
      <c r="D44" s="115">
        <v>13989</v>
      </c>
      <c r="E44" s="66">
        <v>12510</v>
      </c>
      <c r="F44" s="109">
        <v>16271</v>
      </c>
      <c r="G44" s="115">
        <v>10111</v>
      </c>
      <c r="H44" s="66">
        <v>6160</v>
      </c>
      <c r="I44" s="109">
        <v>10228</v>
      </c>
      <c r="J44" s="115">
        <v>3878</v>
      </c>
      <c r="K44" s="67">
        <v>6350</v>
      </c>
    </row>
    <row r="45" spans="1:11" x14ac:dyDescent="0.2">
      <c r="A45" s="298"/>
      <c r="B45" s="62" t="s">
        <v>72</v>
      </c>
      <c r="C45" s="109">
        <v>25941</v>
      </c>
      <c r="D45" s="115">
        <v>13739</v>
      </c>
      <c r="E45" s="66">
        <v>12202</v>
      </c>
      <c r="F45" s="109">
        <v>16004</v>
      </c>
      <c r="G45" s="115">
        <v>9880</v>
      </c>
      <c r="H45" s="66">
        <v>6124</v>
      </c>
      <c r="I45" s="109">
        <v>9937</v>
      </c>
      <c r="J45" s="115">
        <v>3859</v>
      </c>
      <c r="K45" s="67">
        <v>6078</v>
      </c>
    </row>
    <row r="46" spans="1:11" s="71" customFormat="1" ht="18" customHeight="1" x14ac:dyDescent="0.25">
      <c r="A46" s="299"/>
      <c r="B46" s="68" t="s">
        <v>73</v>
      </c>
      <c r="C46" s="110">
        <v>24940</v>
      </c>
      <c r="D46" s="116">
        <v>13049</v>
      </c>
      <c r="E46" s="69">
        <v>11891</v>
      </c>
      <c r="F46" s="110">
        <v>15825</v>
      </c>
      <c r="G46" s="116">
        <v>9573</v>
      </c>
      <c r="H46" s="69">
        <v>6252</v>
      </c>
      <c r="I46" s="110">
        <v>9115</v>
      </c>
      <c r="J46" s="116">
        <v>3476</v>
      </c>
      <c r="K46" s="70">
        <v>5639</v>
      </c>
    </row>
    <row r="47" spans="1:11" x14ac:dyDescent="0.2">
      <c r="A47" s="298"/>
      <c r="B47" s="62" t="s">
        <v>48</v>
      </c>
      <c r="C47" s="109">
        <v>24255</v>
      </c>
      <c r="D47" s="115">
        <v>12448</v>
      </c>
      <c r="E47" s="66">
        <v>11807</v>
      </c>
      <c r="F47" s="109">
        <v>15686</v>
      </c>
      <c r="G47" s="115">
        <v>9234</v>
      </c>
      <c r="H47" s="66">
        <v>6452</v>
      </c>
      <c r="I47" s="109">
        <v>8569</v>
      </c>
      <c r="J47" s="115">
        <v>3214</v>
      </c>
      <c r="K47" s="67">
        <v>5355</v>
      </c>
    </row>
    <row r="48" spans="1:11" x14ac:dyDescent="0.2">
      <c r="A48" s="298"/>
      <c r="B48" s="62" t="s">
        <v>49</v>
      </c>
      <c r="C48" s="109">
        <v>22985</v>
      </c>
      <c r="D48" s="115">
        <v>11715</v>
      </c>
      <c r="E48" s="66">
        <v>11270</v>
      </c>
      <c r="F48" s="109">
        <v>15120</v>
      </c>
      <c r="G48" s="115">
        <v>8766</v>
      </c>
      <c r="H48" s="66">
        <v>6354</v>
      </c>
      <c r="I48" s="109">
        <v>7865</v>
      </c>
      <c r="J48" s="115">
        <v>2949</v>
      </c>
      <c r="K48" s="67">
        <v>4916</v>
      </c>
    </row>
    <row r="49" spans="1:11" x14ac:dyDescent="0.2">
      <c r="A49" s="298"/>
      <c r="B49" s="62" t="s">
        <v>50</v>
      </c>
      <c r="C49" s="109">
        <v>21218</v>
      </c>
      <c r="D49" s="115">
        <v>10567</v>
      </c>
      <c r="E49" s="66">
        <v>10651</v>
      </c>
      <c r="F49" s="109">
        <v>14023</v>
      </c>
      <c r="G49" s="115">
        <v>7973</v>
      </c>
      <c r="H49" s="66">
        <v>6050</v>
      </c>
      <c r="I49" s="109">
        <v>7195</v>
      </c>
      <c r="J49" s="115">
        <v>2594</v>
      </c>
      <c r="K49" s="67">
        <v>4601</v>
      </c>
    </row>
    <row r="50" spans="1:11" x14ac:dyDescent="0.2">
      <c r="A50" s="298"/>
      <c r="B50" s="62" t="s">
        <v>74</v>
      </c>
      <c r="C50" s="109">
        <v>20243</v>
      </c>
      <c r="D50" s="115">
        <v>10001</v>
      </c>
      <c r="E50" s="66">
        <v>10242</v>
      </c>
      <c r="F50" s="109">
        <v>13454</v>
      </c>
      <c r="G50" s="115">
        <v>7559</v>
      </c>
      <c r="H50" s="66">
        <v>5895</v>
      </c>
      <c r="I50" s="109">
        <v>6789</v>
      </c>
      <c r="J50" s="115">
        <v>2442</v>
      </c>
      <c r="K50" s="67">
        <v>4347</v>
      </c>
    </row>
    <row r="51" spans="1:11" s="71" customFormat="1" ht="18" customHeight="1" x14ac:dyDescent="0.25">
      <c r="A51" s="299"/>
      <c r="B51" s="68" t="s">
        <v>75</v>
      </c>
      <c r="C51" s="110">
        <v>19571</v>
      </c>
      <c r="D51" s="116">
        <v>9842</v>
      </c>
      <c r="E51" s="69">
        <v>9729</v>
      </c>
      <c r="F51" s="110">
        <v>13151</v>
      </c>
      <c r="G51" s="116">
        <v>7441</v>
      </c>
      <c r="H51" s="69">
        <v>5710</v>
      </c>
      <c r="I51" s="110">
        <v>6420</v>
      </c>
      <c r="J51" s="116">
        <v>2401</v>
      </c>
      <c r="K51" s="70">
        <v>4019</v>
      </c>
    </row>
    <row r="52" spans="1:11" x14ac:dyDescent="0.2">
      <c r="A52" s="298"/>
      <c r="B52" s="62" t="s">
        <v>51</v>
      </c>
      <c r="C52" s="109">
        <v>18807</v>
      </c>
      <c r="D52" s="115">
        <v>9559</v>
      </c>
      <c r="E52" s="66">
        <v>9248</v>
      </c>
      <c r="F52" s="109">
        <v>12608</v>
      </c>
      <c r="G52" s="115">
        <v>7161</v>
      </c>
      <c r="H52" s="66">
        <v>5447</v>
      </c>
      <c r="I52" s="109">
        <v>6199</v>
      </c>
      <c r="J52" s="115">
        <v>2398</v>
      </c>
      <c r="K52" s="67">
        <v>3801</v>
      </c>
    </row>
    <row r="53" spans="1:11" x14ac:dyDescent="0.2">
      <c r="A53" s="298"/>
      <c r="B53" s="62" t="s">
        <v>76</v>
      </c>
      <c r="C53" s="109">
        <v>17695</v>
      </c>
      <c r="D53" s="115">
        <v>9095</v>
      </c>
      <c r="E53" s="66">
        <v>8600</v>
      </c>
      <c r="F53" s="109">
        <v>11876</v>
      </c>
      <c r="G53" s="115">
        <v>6803</v>
      </c>
      <c r="H53" s="66">
        <v>5073</v>
      </c>
      <c r="I53" s="109">
        <v>5819</v>
      </c>
      <c r="J53" s="115">
        <v>2292</v>
      </c>
      <c r="K53" s="67">
        <v>3527</v>
      </c>
    </row>
    <row r="54" spans="1:11" x14ac:dyDescent="0.2">
      <c r="A54" s="298"/>
      <c r="B54" s="62" t="s">
        <v>77</v>
      </c>
      <c r="C54" s="109">
        <v>16822</v>
      </c>
      <c r="D54" s="115">
        <v>8705</v>
      </c>
      <c r="E54" s="66">
        <v>8117</v>
      </c>
      <c r="F54" s="109">
        <v>11329</v>
      </c>
      <c r="G54" s="115">
        <v>6574</v>
      </c>
      <c r="H54" s="66">
        <v>4755</v>
      </c>
      <c r="I54" s="109">
        <v>5493</v>
      </c>
      <c r="J54" s="115">
        <v>2131</v>
      </c>
      <c r="K54" s="67">
        <v>3362</v>
      </c>
    </row>
    <row r="55" spans="1:11" x14ac:dyDescent="0.2">
      <c r="A55" s="298"/>
      <c r="B55" s="62" t="s">
        <v>78</v>
      </c>
      <c r="C55" s="109">
        <v>15383</v>
      </c>
      <c r="D55" s="115">
        <v>8200</v>
      </c>
      <c r="E55" s="66">
        <v>7183</v>
      </c>
      <c r="F55" s="109">
        <v>10357</v>
      </c>
      <c r="G55" s="115">
        <v>6081</v>
      </c>
      <c r="H55" s="66">
        <v>4276</v>
      </c>
      <c r="I55" s="109">
        <v>5026</v>
      </c>
      <c r="J55" s="115">
        <v>2119</v>
      </c>
      <c r="K55" s="67">
        <v>2907</v>
      </c>
    </row>
    <row r="56" spans="1:11" s="71" customFormat="1" ht="18" customHeight="1" x14ac:dyDescent="0.25">
      <c r="A56" s="299"/>
      <c r="B56" s="68" t="s">
        <v>79</v>
      </c>
      <c r="C56" s="110">
        <v>13668</v>
      </c>
      <c r="D56" s="116">
        <v>7377</v>
      </c>
      <c r="E56" s="69">
        <v>6291</v>
      </c>
      <c r="F56" s="110">
        <v>9158</v>
      </c>
      <c r="G56" s="116">
        <v>5507</v>
      </c>
      <c r="H56" s="69">
        <v>3651</v>
      </c>
      <c r="I56" s="110">
        <v>4510</v>
      </c>
      <c r="J56" s="116">
        <v>1870</v>
      </c>
      <c r="K56" s="70">
        <v>2640</v>
      </c>
    </row>
    <row r="57" spans="1:11" x14ac:dyDescent="0.2">
      <c r="A57" s="298"/>
      <c r="B57" s="62" t="s">
        <v>52</v>
      </c>
      <c r="C57" s="109">
        <v>12507</v>
      </c>
      <c r="D57" s="115">
        <v>6777</v>
      </c>
      <c r="E57" s="66">
        <v>5730</v>
      </c>
      <c r="F57" s="109">
        <v>8297</v>
      </c>
      <c r="G57" s="115">
        <v>5022</v>
      </c>
      <c r="H57" s="66">
        <v>3275</v>
      </c>
      <c r="I57" s="109">
        <v>4210</v>
      </c>
      <c r="J57" s="115">
        <v>1755</v>
      </c>
      <c r="K57" s="67">
        <v>2455</v>
      </c>
    </row>
    <row r="58" spans="1:11" x14ac:dyDescent="0.2">
      <c r="A58" s="298"/>
      <c r="B58" s="62" t="s">
        <v>53</v>
      </c>
      <c r="C58" s="109">
        <v>8562</v>
      </c>
      <c r="D58" s="115">
        <v>5771</v>
      </c>
      <c r="E58" s="66">
        <v>2791</v>
      </c>
      <c r="F58" s="109">
        <v>5725</v>
      </c>
      <c r="G58" s="115">
        <v>4148</v>
      </c>
      <c r="H58" s="66">
        <v>1577</v>
      </c>
      <c r="I58" s="109">
        <v>2837</v>
      </c>
      <c r="J58" s="115">
        <v>1623</v>
      </c>
      <c r="K58" s="67">
        <v>1214</v>
      </c>
    </row>
    <row r="59" spans="1:11" x14ac:dyDescent="0.2">
      <c r="A59" s="298"/>
      <c r="B59" s="62" t="s">
        <v>54</v>
      </c>
      <c r="C59" s="109">
        <v>6671</v>
      </c>
      <c r="D59" s="115">
        <v>4644</v>
      </c>
      <c r="E59" s="66">
        <v>2027</v>
      </c>
      <c r="F59" s="109">
        <v>4345</v>
      </c>
      <c r="G59" s="115">
        <v>3287</v>
      </c>
      <c r="H59" s="66">
        <v>1058</v>
      </c>
      <c r="I59" s="109">
        <v>2326</v>
      </c>
      <c r="J59" s="115">
        <v>1357</v>
      </c>
      <c r="K59" s="67">
        <v>969</v>
      </c>
    </row>
    <row r="60" spans="1:11" x14ac:dyDescent="0.2">
      <c r="A60" s="298"/>
      <c r="B60" s="62" t="s">
        <v>55</v>
      </c>
      <c r="C60" s="109">
        <v>5215</v>
      </c>
      <c r="D60" s="115">
        <v>3733</v>
      </c>
      <c r="E60" s="66">
        <v>1482</v>
      </c>
      <c r="F60" s="109">
        <v>3444</v>
      </c>
      <c r="G60" s="115">
        <v>2640</v>
      </c>
      <c r="H60" s="66">
        <v>804</v>
      </c>
      <c r="I60" s="109">
        <v>1771</v>
      </c>
      <c r="J60" s="115">
        <v>1093</v>
      </c>
      <c r="K60" s="67">
        <v>678</v>
      </c>
    </row>
    <row r="61" spans="1:11" s="71" customFormat="1" ht="18" customHeight="1" x14ac:dyDescent="0.25">
      <c r="A61" s="299"/>
      <c r="B61" s="68" t="s">
        <v>56</v>
      </c>
      <c r="C61" s="110">
        <v>3925</v>
      </c>
      <c r="D61" s="116">
        <v>2878</v>
      </c>
      <c r="E61" s="69">
        <v>1047</v>
      </c>
      <c r="F61" s="110">
        <v>2497</v>
      </c>
      <c r="G61" s="116">
        <v>1932</v>
      </c>
      <c r="H61" s="69">
        <v>565</v>
      </c>
      <c r="I61" s="110">
        <v>1428</v>
      </c>
      <c r="J61" s="116">
        <v>946</v>
      </c>
      <c r="K61" s="70">
        <v>482</v>
      </c>
    </row>
    <row r="62" spans="1:11" x14ac:dyDescent="0.2">
      <c r="A62" s="298"/>
      <c r="B62" s="62" t="s">
        <v>57</v>
      </c>
      <c r="C62" s="109">
        <v>1874</v>
      </c>
      <c r="D62" s="115">
        <v>1161</v>
      </c>
      <c r="E62" s="66">
        <v>713</v>
      </c>
      <c r="F62" s="109">
        <v>1124</v>
      </c>
      <c r="G62" s="115">
        <v>718</v>
      </c>
      <c r="H62" s="66">
        <v>406</v>
      </c>
      <c r="I62" s="109">
        <v>750</v>
      </c>
      <c r="J62" s="115">
        <v>443</v>
      </c>
      <c r="K62" s="67">
        <v>307</v>
      </c>
    </row>
    <row r="63" spans="1:11" x14ac:dyDescent="0.2">
      <c r="A63" s="298"/>
      <c r="B63" s="62" t="s">
        <v>58</v>
      </c>
      <c r="C63" s="109">
        <v>1152</v>
      </c>
      <c r="D63" s="115">
        <v>679</v>
      </c>
      <c r="E63" s="66">
        <v>473</v>
      </c>
      <c r="F63" s="109">
        <v>671</v>
      </c>
      <c r="G63" s="115">
        <v>396</v>
      </c>
      <c r="H63" s="66">
        <v>275</v>
      </c>
      <c r="I63" s="109">
        <v>481</v>
      </c>
      <c r="J63" s="115">
        <v>283</v>
      </c>
      <c r="K63" s="67">
        <v>198</v>
      </c>
    </row>
    <row r="64" spans="1:11" x14ac:dyDescent="0.2">
      <c r="A64" s="298"/>
      <c r="B64" s="62" t="s">
        <v>59</v>
      </c>
      <c r="C64" s="109">
        <v>775</v>
      </c>
      <c r="D64" s="115">
        <v>459</v>
      </c>
      <c r="E64" s="66">
        <v>316</v>
      </c>
      <c r="F64" s="109">
        <v>470</v>
      </c>
      <c r="G64" s="115">
        <v>280</v>
      </c>
      <c r="H64" s="66">
        <v>190</v>
      </c>
      <c r="I64" s="109">
        <v>305</v>
      </c>
      <c r="J64" s="115">
        <v>179</v>
      </c>
      <c r="K64" s="67">
        <v>126</v>
      </c>
    </row>
    <row r="65" spans="1:11" x14ac:dyDescent="0.2">
      <c r="A65" s="298"/>
      <c r="B65" s="62" t="s">
        <v>80</v>
      </c>
      <c r="C65" s="109">
        <v>539</v>
      </c>
      <c r="D65" s="115">
        <v>326</v>
      </c>
      <c r="E65" s="66">
        <v>213</v>
      </c>
      <c r="F65" s="109">
        <v>288</v>
      </c>
      <c r="G65" s="115">
        <v>177</v>
      </c>
      <c r="H65" s="66">
        <v>111</v>
      </c>
      <c r="I65" s="109">
        <v>251</v>
      </c>
      <c r="J65" s="115">
        <v>149</v>
      </c>
      <c r="K65" s="67">
        <v>102</v>
      </c>
    </row>
    <row r="66" spans="1:11" s="71" customFormat="1" ht="18" customHeight="1" x14ac:dyDescent="0.25">
      <c r="A66" s="299"/>
      <c r="B66" s="68" t="s">
        <v>81</v>
      </c>
      <c r="C66" s="110">
        <v>427</v>
      </c>
      <c r="D66" s="116">
        <v>239</v>
      </c>
      <c r="E66" s="69">
        <v>188</v>
      </c>
      <c r="F66" s="110">
        <v>248</v>
      </c>
      <c r="G66" s="116">
        <v>139</v>
      </c>
      <c r="H66" s="69">
        <v>109</v>
      </c>
      <c r="I66" s="110">
        <v>179</v>
      </c>
      <c r="J66" s="116">
        <v>100</v>
      </c>
      <c r="K66" s="70">
        <v>79</v>
      </c>
    </row>
    <row r="67" spans="1:11" x14ac:dyDescent="0.2">
      <c r="A67" s="298"/>
      <c r="B67" s="62" t="s">
        <v>60</v>
      </c>
      <c r="C67" s="109">
        <v>344</v>
      </c>
      <c r="D67" s="115">
        <v>185</v>
      </c>
      <c r="E67" s="66">
        <v>159</v>
      </c>
      <c r="F67" s="109">
        <v>201</v>
      </c>
      <c r="G67" s="115">
        <v>110</v>
      </c>
      <c r="H67" s="66">
        <v>91</v>
      </c>
      <c r="I67" s="109">
        <v>143</v>
      </c>
      <c r="J67" s="115">
        <v>75</v>
      </c>
      <c r="K67" s="67">
        <v>68</v>
      </c>
    </row>
    <row r="68" spans="1:11" x14ac:dyDescent="0.2">
      <c r="A68" s="298"/>
      <c r="B68" s="62" t="s">
        <v>61</v>
      </c>
      <c r="C68" s="109">
        <v>245</v>
      </c>
      <c r="D68" s="115">
        <v>151</v>
      </c>
      <c r="E68" s="66">
        <v>94</v>
      </c>
      <c r="F68" s="109">
        <v>147</v>
      </c>
      <c r="G68" s="115">
        <v>91</v>
      </c>
      <c r="H68" s="66">
        <v>56</v>
      </c>
      <c r="I68" s="109">
        <v>98</v>
      </c>
      <c r="J68" s="115">
        <v>60</v>
      </c>
      <c r="K68" s="67">
        <v>38</v>
      </c>
    </row>
    <row r="69" spans="1:11" x14ac:dyDescent="0.2">
      <c r="A69" s="298"/>
      <c r="B69" s="62" t="s">
        <v>62</v>
      </c>
      <c r="C69" s="109">
        <v>185</v>
      </c>
      <c r="D69" s="115">
        <v>94</v>
      </c>
      <c r="E69" s="66">
        <v>91</v>
      </c>
      <c r="F69" s="109">
        <v>108</v>
      </c>
      <c r="G69" s="115">
        <v>49</v>
      </c>
      <c r="H69" s="66">
        <v>59</v>
      </c>
      <c r="I69" s="109">
        <v>77</v>
      </c>
      <c r="J69" s="115">
        <v>45</v>
      </c>
      <c r="K69" s="67">
        <v>32</v>
      </c>
    </row>
    <row r="70" spans="1:11" x14ac:dyDescent="0.2">
      <c r="A70" s="298"/>
      <c r="B70" s="62" t="s">
        <v>63</v>
      </c>
      <c r="C70" s="109">
        <v>130</v>
      </c>
      <c r="D70" s="115">
        <v>73</v>
      </c>
      <c r="E70" s="66">
        <v>57</v>
      </c>
      <c r="F70" s="109">
        <v>68</v>
      </c>
      <c r="G70" s="115">
        <v>36</v>
      </c>
      <c r="H70" s="66">
        <v>32</v>
      </c>
      <c r="I70" s="109">
        <v>62</v>
      </c>
      <c r="J70" s="115">
        <v>37</v>
      </c>
      <c r="K70" s="67">
        <v>25</v>
      </c>
    </row>
    <row r="71" spans="1:11" s="71" customFormat="1" ht="18" customHeight="1" x14ac:dyDescent="0.25">
      <c r="A71" s="299"/>
      <c r="B71" s="68" t="s">
        <v>64</v>
      </c>
      <c r="C71" s="110">
        <v>123</v>
      </c>
      <c r="D71" s="119">
        <v>77</v>
      </c>
      <c r="E71" s="69">
        <v>46</v>
      </c>
      <c r="F71" s="110">
        <v>71</v>
      </c>
      <c r="G71" s="116">
        <v>39</v>
      </c>
      <c r="H71" s="69">
        <v>32</v>
      </c>
      <c r="I71" s="110">
        <v>52</v>
      </c>
      <c r="J71" s="116">
        <v>38</v>
      </c>
      <c r="K71" s="70">
        <v>14</v>
      </c>
    </row>
    <row r="72" spans="1:11" s="71" customFormat="1" ht="18" customHeight="1" x14ac:dyDescent="0.25">
      <c r="A72" s="299"/>
      <c r="B72" s="75" t="s">
        <v>120</v>
      </c>
      <c r="C72" s="112">
        <v>380</v>
      </c>
      <c r="D72" s="118">
        <v>226</v>
      </c>
      <c r="E72" s="76">
        <v>154</v>
      </c>
      <c r="F72" s="112">
        <v>184</v>
      </c>
      <c r="G72" s="118">
        <v>91</v>
      </c>
      <c r="H72" s="76">
        <v>93</v>
      </c>
      <c r="I72" s="112">
        <v>196</v>
      </c>
      <c r="J72" s="118">
        <v>135</v>
      </c>
      <c r="K72" s="77">
        <v>61</v>
      </c>
    </row>
    <row r="73" spans="1:11" s="71" customFormat="1" ht="14.25" customHeight="1" x14ac:dyDescent="0.25">
      <c r="A73" s="298"/>
      <c r="B73" s="120" t="s">
        <v>320</v>
      </c>
      <c r="C73" s="121">
        <v>12201</v>
      </c>
      <c r="D73" s="122">
        <v>513</v>
      </c>
      <c r="E73" s="123">
        <v>11688</v>
      </c>
      <c r="F73" s="121">
        <v>4992</v>
      </c>
      <c r="G73" s="122">
        <v>255</v>
      </c>
      <c r="H73" s="123">
        <v>4737</v>
      </c>
      <c r="I73" s="121">
        <v>7209</v>
      </c>
      <c r="J73" s="122">
        <v>258</v>
      </c>
      <c r="K73" s="124">
        <v>6951</v>
      </c>
    </row>
    <row r="74" spans="1:11" x14ac:dyDescent="0.2">
      <c r="A74"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218</v>
      </c>
      <c r="C21" s="310"/>
      <c r="D21" s="310"/>
      <c r="E21" s="310"/>
      <c r="F21" s="310"/>
      <c r="G21" s="310"/>
      <c r="H21" s="310"/>
    </row>
    <row r="22" spans="2:8" ht="25.8" x14ac:dyDescent="0.5">
      <c r="B22" s="309" t="s">
        <v>377</v>
      </c>
      <c r="C22" s="310"/>
      <c r="D22" s="310"/>
      <c r="E22" s="310"/>
      <c r="F22" s="310"/>
      <c r="G22" s="310"/>
      <c r="H22" s="310"/>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3.8" x14ac:dyDescent="0.3">
      <c r="A3" s="37" t="s">
        <v>386</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293</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1046045</v>
      </c>
      <c r="D10" s="114">
        <v>584220</v>
      </c>
      <c r="E10" s="64">
        <v>461825</v>
      </c>
      <c r="F10" s="108">
        <v>597086</v>
      </c>
      <c r="G10" s="114">
        <v>393262</v>
      </c>
      <c r="H10" s="64">
        <v>203824</v>
      </c>
      <c r="I10" s="108">
        <v>448959</v>
      </c>
      <c r="J10" s="114">
        <v>190958</v>
      </c>
      <c r="K10" s="65">
        <v>258001</v>
      </c>
    </row>
    <row r="11" spans="1:11" ht="18" customHeight="1" x14ac:dyDescent="0.2">
      <c r="A11" s="298"/>
      <c r="B11" s="62" t="s">
        <v>119</v>
      </c>
      <c r="C11" s="109">
        <v>18</v>
      </c>
      <c r="D11" s="115">
        <v>12</v>
      </c>
      <c r="E11" s="66">
        <v>6</v>
      </c>
      <c r="F11" s="109">
        <v>15</v>
      </c>
      <c r="G11" s="115">
        <v>9</v>
      </c>
      <c r="H11" s="66">
        <v>6</v>
      </c>
      <c r="I11" s="109">
        <v>3</v>
      </c>
      <c r="J11" s="115">
        <v>3</v>
      </c>
      <c r="K11" s="67">
        <v>0</v>
      </c>
    </row>
    <row r="12" spans="1:11" x14ac:dyDescent="0.2">
      <c r="A12" s="298"/>
      <c r="B12" s="62" t="s">
        <v>22</v>
      </c>
      <c r="C12" s="109">
        <v>1140</v>
      </c>
      <c r="D12" s="115">
        <v>723</v>
      </c>
      <c r="E12" s="66">
        <v>417</v>
      </c>
      <c r="F12" s="109">
        <v>726</v>
      </c>
      <c r="G12" s="115">
        <v>578</v>
      </c>
      <c r="H12" s="66">
        <v>148</v>
      </c>
      <c r="I12" s="109">
        <v>414</v>
      </c>
      <c r="J12" s="115">
        <v>145</v>
      </c>
      <c r="K12" s="67">
        <v>269</v>
      </c>
    </row>
    <row r="13" spans="1:11" x14ac:dyDescent="0.2">
      <c r="A13" s="298"/>
      <c r="B13" s="62" t="s">
        <v>23</v>
      </c>
      <c r="C13" s="109">
        <v>3314</v>
      </c>
      <c r="D13" s="115">
        <v>2086</v>
      </c>
      <c r="E13" s="66">
        <v>1228</v>
      </c>
      <c r="F13" s="109">
        <v>2064</v>
      </c>
      <c r="G13" s="115">
        <v>1625</v>
      </c>
      <c r="H13" s="66">
        <v>439</v>
      </c>
      <c r="I13" s="109">
        <v>1250</v>
      </c>
      <c r="J13" s="115">
        <v>461</v>
      </c>
      <c r="K13" s="67">
        <v>789</v>
      </c>
    </row>
    <row r="14" spans="1:11" x14ac:dyDescent="0.2">
      <c r="A14" s="298"/>
      <c r="B14" s="62" t="s">
        <v>24</v>
      </c>
      <c r="C14" s="109">
        <v>5088</v>
      </c>
      <c r="D14" s="115">
        <v>3193</v>
      </c>
      <c r="E14" s="66">
        <v>1895</v>
      </c>
      <c r="F14" s="109">
        <v>3152</v>
      </c>
      <c r="G14" s="115">
        <v>2423</v>
      </c>
      <c r="H14" s="66">
        <v>729</v>
      </c>
      <c r="I14" s="109">
        <v>1936</v>
      </c>
      <c r="J14" s="115">
        <v>770</v>
      </c>
      <c r="K14" s="67">
        <v>1166</v>
      </c>
    </row>
    <row r="15" spans="1:11" x14ac:dyDescent="0.2">
      <c r="A15" s="298"/>
      <c r="B15" s="62" t="s">
        <v>25</v>
      </c>
      <c r="C15" s="109">
        <v>8083</v>
      </c>
      <c r="D15" s="115">
        <v>4747</v>
      </c>
      <c r="E15" s="66">
        <v>3336</v>
      </c>
      <c r="F15" s="109">
        <v>5266</v>
      </c>
      <c r="G15" s="115">
        <v>3667</v>
      </c>
      <c r="H15" s="66">
        <v>1599</v>
      </c>
      <c r="I15" s="109">
        <v>2817</v>
      </c>
      <c r="J15" s="115">
        <v>1080</v>
      </c>
      <c r="K15" s="67">
        <v>1737</v>
      </c>
    </row>
    <row r="16" spans="1:11" s="71" customFormat="1" ht="18" customHeight="1" x14ac:dyDescent="0.25">
      <c r="A16" s="299"/>
      <c r="B16" s="68" t="s">
        <v>26</v>
      </c>
      <c r="C16" s="110">
        <v>10615</v>
      </c>
      <c r="D16" s="116">
        <v>6057</v>
      </c>
      <c r="E16" s="69">
        <v>4558</v>
      </c>
      <c r="F16" s="110">
        <v>6999</v>
      </c>
      <c r="G16" s="116">
        <v>4736</v>
      </c>
      <c r="H16" s="69">
        <v>2263</v>
      </c>
      <c r="I16" s="110">
        <v>3616</v>
      </c>
      <c r="J16" s="116">
        <v>1321</v>
      </c>
      <c r="K16" s="70">
        <v>2295</v>
      </c>
    </row>
    <row r="17" spans="1:11" x14ac:dyDescent="0.2">
      <c r="A17" s="298"/>
      <c r="B17" s="62" t="s">
        <v>27</v>
      </c>
      <c r="C17" s="109">
        <v>12880</v>
      </c>
      <c r="D17" s="115">
        <v>7150</v>
      </c>
      <c r="E17" s="66">
        <v>5730</v>
      </c>
      <c r="F17" s="109">
        <v>8235</v>
      </c>
      <c r="G17" s="115">
        <v>5411</v>
      </c>
      <c r="H17" s="66">
        <v>2824</v>
      </c>
      <c r="I17" s="109">
        <v>4645</v>
      </c>
      <c r="J17" s="115">
        <v>1739</v>
      </c>
      <c r="K17" s="67">
        <v>2906</v>
      </c>
    </row>
    <row r="18" spans="1:11" x14ac:dyDescent="0.2">
      <c r="A18" s="298"/>
      <c r="B18" s="62" t="s">
        <v>28</v>
      </c>
      <c r="C18" s="109">
        <v>14584</v>
      </c>
      <c r="D18" s="115">
        <v>8135</v>
      </c>
      <c r="E18" s="66">
        <v>6449</v>
      </c>
      <c r="F18" s="109">
        <v>8912</v>
      </c>
      <c r="G18" s="115">
        <v>6003</v>
      </c>
      <c r="H18" s="66">
        <v>2909</v>
      </c>
      <c r="I18" s="109">
        <v>5672</v>
      </c>
      <c r="J18" s="115">
        <v>2132</v>
      </c>
      <c r="K18" s="67">
        <v>3540</v>
      </c>
    </row>
    <row r="19" spans="1:11" x14ac:dyDescent="0.2">
      <c r="A19" s="298"/>
      <c r="B19" s="62" t="s">
        <v>29</v>
      </c>
      <c r="C19" s="109">
        <v>15976</v>
      </c>
      <c r="D19" s="115">
        <v>8876</v>
      </c>
      <c r="E19" s="66">
        <v>7100</v>
      </c>
      <c r="F19" s="109">
        <v>9444</v>
      </c>
      <c r="G19" s="115">
        <v>6332</v>
      </c>
      <c r="H19" s="66">
        <v>3112</v>
      </c>
      <c r="I19" s="109">
        <v>6532</v>
      </c>
      <c r="J19" s="115">
        <v>2544</v>
      </c>
      <c r="K19" s="67">
        <v>3988</v>
      </c>
    </row>
    <row r="20" spans="1:11" x14ac:dyDescent="0.2">
      <c r="A20" s="298"/>
      <c r="B20" s="62" t="s">
        <v>30</v>
      </c>
      <c r="C20" s="109">
        <v>18319</v>
      </c>
      <c r="D20" s="115">
        <v>10293</v>
      </c>
      <c r="E20" s="66">
        <v>8026</v>
      </c>
      <c r="F20" s="109">
        <v>10321</v>
      </c>
      <c r="G20" s="115">
        <v>6985</v>
      </c>
      <c r="H20" s="66">
        <v>3336</v>
      </c>
      <c r="I20" s="109">
        <v>7998</v>
      </c>
      <c r="J20" s="115">
        <v>3308</v>
      </c>
      <c r="K20" s="67">
        <v>4690</v>
      </c>
    </row>
    <row r="21" spans="1:11" s="71" customFormat="1" ht="18" customHeight="1" x14ac:dyDescent="0.25">
      <c r="A21" s="299"/>
      <c r="B21" s="68" t="s">
        <v>31</v>
      </c>
      <c r="C21" s="110">
        <v>21607</v>
      </c>
      <c r="D21" s="116">
        <v>12129</v>
      </c>
      <c r="E21" s="69">
        <v>9478</v>
      </c>
      <c r="F21" s="110">
        <v>11505</v>
      </c>
      <c r="G21" s="116">
        <v>7942</v>
      </c>
      <c r="H21" s="69">
        <v>3563</v>
      </c>
      <c r="I21" s="110">
        <v>10102</v>
      </c>
      <c r="J21" s="116">
        <v>4187</v>
      </c>
      <c r="K21" s="70">
        <v>5915</v>
      </c>
    </row>
    <row r="22" spans="1:11" x14ac:dyDescent="0.2">
      <c r="A22" s="298"/>
      <c r="B22" s="62" t="s">
        <v>32</v>
      </c>
      <c r="C22" s="109">
        <v>25217</v>
      </c>
      <c r="D22" s="115">
        <v>14480</v>
      </c>
      <c r="E22" s="66">
        <v>10737</v>
      </c>
      <c r="F22" s="109">
        <v>13063</v>
      </c>
      <c r="G22" s="115">
        <v>9302</v>
      </c>
      <c r="H22" s="66">
        <v>3761</v>
      </c>
      <c r="I22" s="109">
        <v>12154</v>
      </c>
      <c r="J22" s="115">
        <v>5178</v>
      </c>
      <c r="K22" s="67">
        <v>6976</v>
      </c>
    </row>
    <row r="23" spans="1:11" x14ac:dyDescent="0.2">
      <c r="A23" s="298"/>
      <c r="B23" s="62" t="s">
        <v>33</v>
      </c>
      <c r="C23" s="109">
        <v>26455</v>
      </c>
      <c r="D23" s="115">
        <v>15302</v>
      </c>
      <c r="E23" s="66">
        <v>11153</v>
      </c>
      <c r="F23" s="109">
        <v>13359</v>
      </c>
      <c r="G23" s="115">
        <v>9582</v>
      </c>
      <c r="H23" s="66">
        <v>3777</v>
      </c>
      <c r="I23" s="109">
        <v>13096</v>
      </c>
      <c r="J23" s="115">
        <v>5720</v>
      </c>
      <c r="K23" s="67">
        <v>7376</v>
      </c>
    </row>
    <row r="24" spans="1:11" x14ac:dyDescent="0.2">
      <c r="A24" s="298"/>
      <c r="B24" s="62" t="s">
        <v>34</v>
      </c>
      <c r="C24" s="109">
        <v>27440</v>
      </c>
      <c r="D24" s="115">
        <v>15935</v>
      </c>
      <c r="E24" s="66">
        <v>11505</v>
      </c>
      <c r="F24" s="109">
        <v>13551</v>
      </c>
      <c r="G24" s="115">
        <v>9793</v>
      </c>
      <c r="H24" s="66">
        <v>3758</v>
      </c>
      <c r="I24" s="109">
        <v>13889</v>
      </c>
      <c r="J24" s="115">
        <v>6142</v>
      </c>
      <c r="K24" s="67">
        <v>7747</v>
      </c>
    </row>
    <row r="25" spans="1:11" x14ac:dyDescent="0.2">
      <c r="A25" s="298"/>
      <c r="B25" s="62" t="s">
        <v>35</v>
      </c>
      <c r="C25" s="109">
        <v>27927</v>
      </c>
      <c r="D25" s="115">
        <v>16201</v>
      </c>
      <c r="E25" s="66">
        <v>11726</v>
      </c>
      <c r="F25" s="109">
        <v>13394</v>
      </c>
      <c r="G25" s="115">
        <v>9715</v>
      </c>
      <c r="H25" s="66">
        <v>3679</v>
      </c>
      <c r="I25" s="109">
        <v>14533</v>
      </c>
      <c r="J25" s="115">
        <v>6486</v>
      </c>
      <c r="K25" s="67">
        <v>8047</v>
      </c>
    </row>
    <row r="26" spans="1:11" s="71" customFormat="1" ht="18" customHeight="1" x14ac:dyDescent="0.25">
      <c r="A26" s="299"/>
      <c r="B26" s="68" t="s">
        <v>36</v>
      </c>
      <c r="C26" s="110">
        <v>28424</v>
      </c>
      <c r="D26" s="116">
        <v>16779</v>
      </c>
      <c r="E26" s="69">
        <v>11645</v>
      </c>
      <c r="F26" s="110">
        <v>13648</v>
      </c>
      <c r="G26" s="116">
        <v>10019</v>
      </c>
      <c r="H26" s="69">
        <v>3629</v>
      </c>
      <c r="I26" s="110">
        <v>14776</v>
      </c>
      <c r="J26" s="116">
        <v>6760</v>
      </c>
      <c r="K26" s="70">
        <v>8016</v>
      </c>
    </row>
    <row r="27" spans="1:11" x14ac:dyDescent="0.2">
      <c r="A27" s="298"/>
      <c r="B27" s="62" t="s">
        <v>37</v>
      </c>
      <c r="C27" s="109">
        <v>28136</v>
      </c>
      <c r="D27" s="115">
        <v>16697</v>
      </c>
      <c r="E27" s="66">
        <v>11439</v>
      </c>
      <c r="F27" s="109">
        <v>13892</v>
      </c>
      <c r="G27" s="115">
        <v>10144</v>
      </c>
      <c r="H27" s="66">
        <v>3748</v>
      </c>
      <c r="I27" s="109">
        <v>14244</v>
      </c>
      <c r="J27" s="115">
        <v>6553</v>
      </c>
      <c r="K27" s="67">
        <v>7691</v>
      </c>
    </row>
    <row r="28" spans="1:11" x14ac:dyDescent="0.2">
      <c r="A28" s="298"/>
      <c r="B28" s="62" t="s">
        <v>38</v>
      </c>
      <c r="C28" s="109">
        <v>27907</v>
      </c>
      <c r="D28" s="115">
        <v>16647</v>
      </c>
      <c r="E28" s="66">
        <v>11260</v>
      </c>
      <c r="F28" s="109">
        <v>13799</v>
      </c>
      <c r="G28" s="115">
        <v>10047</v>
      </c>
      <c r="H28" s="66">
        <v>3752</v>
      </c>
      <c r="I28" s="109">
        <v>14108</v>
      </c>
      <c r="J28" s="115">
        <v>6600</v>
      </c>
      <c r="K28" s="67">
        <v>7508</v>
      </c>
    </row>
    <row r="29" spans="1:11" x14ac:dyDescent="0.2">
      <c r="A29" s="298"/>
      <c r="B29" s="62" t="s">
        <v>39</v>
      </c>
      <c r="C29" s="109">
        <v>27638</v>
      </c>
      <c r="D29" s="115">
        <v>16356</v>
      </c>
      <c r="E29" s="66">
        <v>11282</v>
      </c>
      <c r="F29" s="109">
        <v>13776</v>
      </c>
      <c r="G29" s="115">
        <v>9911</v>
      </c>
      <c r="H29" s="66">
        <v>3865</v>
      </c>
      <c r="I29" s="109">
        <v>13862</v>
      </c>
      <c r="J29" s="115">
        <v>6445</v>
      </c>
      <c r="K29" s="67">
        <v>7417</v>
      </c>
    </row>
    <row r="30" spans="1:11" x14ac:dyDescent="0.2">
      <c r="A30" s="298"/>
      <c r="B30" s="62" t="s">
        <v>40</v>
      </c>
      <c r="C30" s="109">
        <v>28305</v>
      </c>
      <c r="D30" s="115">
        <v>16835</v>
      </c>
      <c r="E30" s="66">
        <v>11470</v>
      </c>
      <c r="F30" s="109">
        <v>14207</v>
      </c>
      <c r="G30" s="115">
        <v>10265</v>
      </c>
      <c r="H30" s="66">
        <v>3942</v>
      </c>
      <c r="I30" s="109">
        <v>14098</v>
      </c>
      <c r="J30" s="115">
        <v>6570</v>
      </c>
      <c r="K30" s="67">
        <v>7528</v>
      </c>
    </row>
    <row r="31" spans="1:11" s="71" customFormat="1" ht="18" customHeight="1" x14ac:dyDescent="0.25">
      <c r="A31" s="299"/>
      <c r="B31" s="68" t="s">
        <v>41</v>
      </c>
      <c r="C31" s="110">
        <v>28504</v>
      </c>
      <c r="D31" s="116">
        <v>16702</v>
      </c>
      <c r="E31" s="69">
        <v>11802</v>
      </c>
      <c r="F31" s="110">
        <v>14465</v>
      </c>
      <c r="G31" s="116">
        <v>10263</v>
      </c>
      <c r="H31" s="69">
        <v>4202</v>
      </c>
      <c r="I31" s="110">
        <v>14039</v>
      </c>
      <c r="J31" s="116">
        <v>6439</v>
      </c>
      <c r="K31" s="70">
        <v>7600</v>
      </c>
    </row>
    <row r="32" spans="1:11" x14ac:dyDescent="0.2">
      <c r="A32" s="298"/>
      <c r="B32" s="62" t="s">
        <v>42</v>
      </c>
      <c r="C32" s="109">
        <v>29486</v>
      </c>
      <c r="D32" s="115">
        <v>17174</v>
      </c>
      <c r="E32" s="66">
        <v>12312</v>
      </c>
      <c r="F32" s="109">
        <v>15191</v>
      </c>
      <c r="G32" s="115">
        <v>10715</v>
      </c>
      <c r="H32" s="66">
        <v>4476</v>
      </c>
      <c r="I32" s="109">
        <v>14295</v>
      </c>
      <c r="J32" s="115">
        <v>6459</v>
      </c>
      <c r="K32" s="67">
        <v>7836</v>
      </c>
    </row>
    <row r="33" spans="1:11" x14ac:dyDescent="0.2">
      <c r="A33" s="298"/>
      <c r="B33" s="62" t="s">
        <v>43</v>
      </c>
      <c r="C33" s="109">
        <v>29301</v>
      </c>
      <c r="D33" s="115">
        <v>16916</v>
      </c>
      <c r="E33" s="66">
        <v>12385</v>
      </c>
      <c r="F33" s="109">
        <v>15133</v>
      </c>
      <c r="G33" s="115">
        <v>10533</v>
      </c>
      <c r="H33" s="66">
        <v>4600</v>
      </c>
      <c r="I33" s="109">
        <v>14168</v>
      </c>
      <c r="J33" s="115">
        <v>6383</v>
      </c>
      <c r="K33" s="67">
        <v>7785</v>
      </c>
    </row>
    <row r="34" spans="1:11" x14ac:dyDescent="0.2">
      <c r="A34" s="298"/>
      <c r="B34" s="62" t="s">
        <v>44</v>
      </c>
      <c r="C34" s="109">
        <v>30034</v>
      </c>
      <c r="D34" s="115">
        <v>17118</v>
      </c>
      <c r="E34" s="66">
        <v>12916</v>
      </c>
      <c r="F34" s="109">
        <v>15808</v>
      </c>
      <c r="G34" s="115">
        <v>10827</v>
      </c>
      <c r="H34" s="66">
        <v>4981</v>
      </c>
      <c r="I34" s="109">
        <v>14226</v>
      </c>
      <c r="J34" s="115">
        <v>6291</v>
      </c>
      <c r="K34" s="67">
        <v>7935</v>
      </c>
    </row>
    <row r="35" spans="1:11" x14ac:dyDescent="0.2">
      <c r="A35" s="298"/>
      <c r="B35" s="62" t="s">
        <v>65</v>
      </c>
      <c r="C35" s="109">
        <v>29481</v>
      </c>
      <c r="D35" s="115">
        <v>16787</v>
      </c>
      <c r="E35" s="66">
        <v>12694</v>
      </c>
      <c r="F35" s="109">
        <v>15547</v>
      </c>
      <c r="G35" s="115">
        <v>10652</v>
      </c>
      <c r="H35" s="66">
        <v>4895</v>
      </c>
      <c r="I35" s="109">
        <v>13934</v>
      </c>
      <c r="J35" s="115">
        <v>6135</v>
      </c>
      <c r="K35" s="67">
        <v>7799</v>
      </c>
    </row>
    <row r="36" spans="1:11" s="71" customFormat="1" ht="18" customHeight="1" x14ac:dyDescent="0.25">
      <c r="A36" s="299"/>
      <c r="B36" s="68" t="s">
        <v>66</v>
      </c>
      <c r="C36" s="110">
        <v>29345</v>
      </c>
      <c r="D36" s="116">
        <v>16589</v>
      </c>
      <c r="E36" s="69">
        <v>12756</v>
      </c>
      <c r="F36" s="110">
        <v>15582</v>
      </c>
      <c r="G36" s="116">
        <v>10584</v>
      </c>
      <c r="H36" s="69">
        <v>4998</v>
      </c>
      <c r="I36" s="110">
        <v>13763</v>
      </c>
      <c r="J36" s="116">
        <v>6005</v>
      </c>
      <c r="K36" s="70">
        <v>7758</v>
      </c>
    </row>
    <row r="37" spans="1:11" x14ac:dyDescent="0.2">
      <c r="A37" s="298"/>
      <c r="B37" s="62" t="s">
        <v>45</v>
      </c>
      <c r="C37" s="109">
        <v>29294</v>
      </c>
      <c r="D37" s="115">
        <v>16247</v>
      </c>
      <c r="E37" s="66">
        <v>13047</v>
      </c>
      <c r="F37" s="109">
        <v>15808</v>
      </c>
      <c r="G37" s="115">
        <v>10544</v>
      </c>
      <c r="H37" s="66">
        <v>5264</v>
      </c>
      <c r="I37" s="109">
        <v>13486</v>
      </c>
      <c r="J37" s="115">
        <v>5703</v>
      </c>
      <c r="K37" s="67">
        <v>7783</v>
      </c>
    </row>
    <row r="38" spans="1:11" x14ac:dyDescent="0.2">
      <c r="A38" s="298"/>
      <c r="B38" s="62" t="s">
        <v>46</v>
      </c>
      <c r="C38" s="109">
        <v>28615</v>
      </c>
      <c r="D38" s="115">
        <v>15873</v>
      </c>
      <c r="E38" s="66">
        <v>12742</v>
      </c>
      <c r="F38" s="109">
        <v>15624</v>
      </c>
      <c r="G38" s="115">
        <v>10360</v>
      </c>
      <c r="H38" s="66">
        <v>5264</v>
      </c>
      <c r="I38" s="109">
        <v>12991</v>
      </c>
      <c r="J38" s="115">
        <v>5513</v>
      </c>
      <c r="K38" s="67">
        <v>7478</v>
      </c>
    </row>
    <row r="39" spans="1:11" x14ac:dyDescent="0.2">
      <c r="A39" s="298"/>
      <c r="B39" s="62" t="s">
        <v>67</v>
      </c>
      <c r="C39" s="109">
        <v>28591</v>
      </c>
      <c r="D39" s="115">
        <v>15559</v>
      </c>
      <c r="E39" s="66">
        <v>13032</v>
      </c>
      <c r="F39" s="109">
        <v>15849</v>
      </c>
      <c r="G39" s="115">
        <v>10355</v>
      </c>
      <c r="H39" s="66">
        <v>5494</v>
      </c>
      <c r="I39" s="109">
        <v>12742</v>
      </c>
      <c r="J39" s="115">
        <v>5204</v>
      </c>
      <c r="K39" s="67">
        <v>7538</v>
      </c>
    </row>
    <row r="40" spans="1:11" x14ac:dyDescent="0.2">
      <c r="A40" s="298"/>
      <c r="B40" s="62" t="s">
        <v>68</v>
      </c>
      <c r="C40" s="109">
        <v>28738</v>
      </c>
      <c r="D40" s="115">
        <v>15566</v>
      </c>
      <c r="E40" s="66">
        <v>13172</v>
      </c>
      <c r="F40" s="109">
        <v>16128</v>
      </c>
      <c r="G40" s="115">
        <v>10493</v>
      </c>
      <c r="H40" s="66">
        <v>5635</v>
      </c>
      <c r="I40" s="109">
        <v>12610</v>
      </c>
      <c r="J40" s="115">
        <v>5073</v>
      </c>
      <c r="K40" s="67">
        <v>7537</v>
      </c>
    </row>
    <row r="41" spans="1:11" x14ac:dyDescent="0.2">
      <c r="A41" s="298"/>
      <c r="B41" s="62" t="s">
        <v>69</v>
      </c>
      <c r="C41" s="109">
        <v>28685</v>
      </c>
      <c r="D41" s="115">
        <v>15225</v>
      </c>
      <c r="E41" s="66">
        <v>13460</v>
      </c>
      <c r="F41" s="109">
        <v>16511</v>
      </c>
      <c r="G41" s="115">
        <v>10456</v>
      </c>
      <c r="H41" s="66">
        <v>6055</v>
      </c>
      <c r="I41" s="109">
        <v>12174</v>
      </c>
      <c r="J41" s="115">
        <v>4769</v>
      </c>
      <c r="K41" s="67">
        <v>7405</v>
      </c>
    </row>
    <row r="42" spans="1:11" ht="18" customHeight="1" x14ac:dyDescent="0.2">
      <c r="A42" s="300"/>
      <c r="B42" s="72" t="s">
        <v>47</v>
      </c>
      <c r="C42" s="111">
        <v>28463</v>
      </c>
      <c r="D42" s="117">
        <v>15358</v>
      </c>
      <c r="E42" s="73">
        <v>13105</v>
      </c>
      <c r="F42" s="111">
        <v>16755</v>
      </c>
      <c r="G42" s="117">
        <v>10671</v>
      </c>
      <c r="H42" s="73">
        <v>6084</v>
      </c>
      <c r="I42" s="111">
        <v>11708</v>
      </c>
      <c r="J42" s="117">
        <v>4687</v>
      </c>
      <c r="K42" s="74">
        <v>7021</v>
      </c>
    </row>
    <row r="43" spans="1:11" x14ac:dyDescent="0.2">
      <c r="A43" s="298"/>
      <c r="B43" s="62" t="s">
        <v>70</v>
      </c>
      <c r="C43" s="109">
        <v>27303</v>
      </c>
      <c r="D43" s="115">
        <v>14690</v>
      </c>
      <c r="E43" s="66">
        <v>12613</v>
      </c>
      <c r="F43" s="109">
        <v>16576</v>
      </c>
      <c r="G43" s="115">
        <v>10484</v>
      </c>
      <c r="H43" s="66">
        <v>6092</v>
      </c>
      <c r="I43" s="109">
        <v>10727</v>
      </c>
      <c r="J43" s="115">
        <v>4206</v>
      </c>
      <c r="K43" s="67">
        <v>6521</v>
      </c>
    </row>
    <row r="44" spans="1:11" x14ac:dyDescent="0.2">
      <c r="A44" s="298"/>
      <c r="B44" s="62" t="s">
        <v>71</v>
      </c>
      <c r="C44" s="109">
        <v>26514</v>
      </c>
      <c r="D44" s="115">
        <v>13999</v>
      </c>
      <c r="E44" s="66">
        <v>12515</v>
      </c>
      <c r="F44" s="109">
        <v>16281</v>
      </c>
      <c r="G44" s="115">
        <v>10118</v>
      </c>
      <c r="H44" s="66">
        <v>6163</v>
      </c>
      <c r="I44" s="109">
        <v>10233</v>
      </c>
      <c r="J44" s="115">
        <v>3881</v>
      </c>
      <c r="K44" s="67">
        <v>6352</v>
      </c>
    </row>
    <row r="45" spans="1:11" x14ac:dyDescent="0.2">
      <c r="A45" s="298"/>
      <c r="B45" s="62" t="s">
        <v>72</v>
      </c>
      <c r="C45" s="109">
        <v>25951</v>
      </c>
      <c r="D45" s="115">
        <v>13741</v>
      </c>
      <c r="E45" s="66">
        <v>12210</v>
      </c>
      <c r="F45" s="109">
        <v>16009</v>
      </c>
      <c r="G45" s="115">
        <v>9881</v>
      </c>
      <c r="H45" s="66">
        <v>6128</v>
      </c>
      <c r="I45" s="109">
        <v>9942</v>
      </c>
      <c r="J45" s="115">
        <v>3860</v>
      </c>
      <c r="K45" s="67">
        <v>6082</v>
      </c>
    </row>
    <row r="46" spans="1:11" s="71" customFormat="1" ht="18" customHeight="1" x14ac:dyDescent="0.25">
      <c r="A46" s="299"/>
      <c r="B46" s="68" t="s">
        <v>73</v>
      </c>
      <c r="C46" s="110">
        <v>24948</v>
      </c>
      <c r="D46" s="116">
        <v>13050</v>
      </c>
      <c r="E46" s="69">
        <v>11898</v>
      </c>
      <c r="F46" s="110">
        <v>15829</v>
      </c>
      <c r="G46" s="116">
        <v>9574</v>
      </c>
      <c r="H46" s="69">
        <v>6255</v>
      </c>
      <c r="I46" s="110">
        <v>9119</v>
      </c>
      <c r="J46" s="116">
        <v>3476</v>
      </c>
      <c r="K46" s="70">
        <v>5643</v>
      </c>
    </row>
    <row r="47" spans="1:11" x14ac:dyDescent="0.2">
      <c r="A47" s="298"/>
      <c r="B47" s="62" t="s">
        <v>48</v>
      </c>
      <c r="C47" s="109">
        <v>24259</v>
      </c>
      <c r="D47" s="115">
        <v>12450</v>
      </c>
      <c r="E47" s="66">
        <v>11809</v>
      </c>
      <c r="F47" s="109">
        <v>15688</v>
      </c>
      <c r="G47" s="115">
        <v>9236</v>
      </c>
      <c r="H47" s="66">
        <v>6452</v>
      </c>
      <c r="I47" s="109">
        <v>8571</v>
      </c>
      <c r="J47" s="115">
        <v>3214</v>
      </c>
      <c r="K47" s="67">
        <v>5357</v>
      </c>
    </row>
    <row r="48" spans="1:11" x14ac:dyDescent="0.2">
      <c r="A48" s="298"/>
      <c r="B48" s="62" t="s">
        <v>49</v>
      </c>
      <c r="C48" s="109">
        <v>22988</v>
      </c>
      <c r="D48" s="115">
        <v>11717</v>
      </c>
      <c r="E48" s="66">
        <v>11271</v>
      </c>
      <c r="F48" s="109">
        <v>15121</v>
      </c>
      <c r="G48" s="115">
        <v>8767</v>
      </c>
      <c r="H48" s="66">
        <v>6354</v>
      </c>
      <c r="I48" s="109">
        <v>7867</v>
      </c>
      <c r="J48" s="115">
        <v>2950</v>
      </c>
      <c r="K48" s="67">
        <v>4917</v>
      </c>
    </row>
    <row r="49" spans="1:11" x14ac:dyDescent="0.2">
      <c r="A49" s="298"/>
      <c r="B49" s="62" t="s">
        <v>50</v>
      </c>
      <c r="C49" s="109">
        <v>21222</v>
      </c>
      <c r="D49" s="115">
        <v>10569</v>
      </c>
      <c r="E49" s="66">
        <v>10653</v>
      </c>
      <c r="F49" s="109">
        <v>14026</v>
      </c>
      <c r="G49" s="115">
        <v>7974</v>
      </c>
      <c r="H49" s="66">
        <v>6052</v>
      </c>
      <c r="I49" s="109">
        <v>7196</v>
      </c>
      <c r="J49" s="115">
        <v>2595</v>
      </c>
      <c r="K49" s="67">
        <v>4601</v>
      </c>
    </row>
    <row r="50" spans="1:11" x14ac:dyDescent="0.2">
      <c r="A50" s="298"/>
      <c r="B50" s="62" t="s">
        <v>74</v>
      </c>
      <c r="C50" s="109">
        <v>20245</v>
      </c>
      <c r="D50" s="115">
        <v>10002</v>
      </c>
      <c r="E50" s="66">
        <v>10243</v>
      </c>
      <c r="F50" s="109">
        <v>13455</v>
      </c>
      <c r="G50" s="115">
        <v>7560</v>
      </c>
      <c r="H50" s="66">
        <v>5895</v>
      </c>
      <c r="I50" s="109">
        <v>6790</v>
      </c>
      <c r="J50" s="115">
        <v>2442</v>
      </c>
      <c r="K50" s="67">
        <v>4348</v>
      </c>
    </row>
    <row r="51" spans="1:11" s="71" customFormat="1" ht="18" customHeight="1" x14ac:dyDescent="0.25">
      <c r="A51" s="299"/>
      <c r="B51" s="68" t="s">
        <v>75</v>
      </c>
      <c r="C51" s="110">
        <v>19571</v>
      </c>
      <c r="D51" s="116">
        <v>9842</v>
      </c>
      <c r="E51" s="69">
        <v>9729</v>
      </c>
      <c r="F51" s="110">
        <v>13151</v>
      </c>
      <c r="G51" s="116">
        <v>7441</v>
      </c>
      <c r="H51" s="69">
        <v>5710</v>
      </c>
      <c r="I51" s="110">
        <v>6420</v>
      </c>
      <c r="J51" s="116">
        <v>2401</v>
      </c>
      <c r="K51" s="70">
        <v>4019</v>
      </c>
    </row>
    <row r="52" spans="1:11" x14ac:dyDescent="0.2">
      <c r="A52" s="298"/>
      <c r="B52" s="62" t="s">
        <v>51</v>
      </c>
      <c r="C52" s="109">
        <v>18809</v>
      </c>
      <c r="D52" s="115">
        <v>9560</v>
      </c>
      <c r="E52" s="66">
        <v>9249</v>
      </c>
      <c r="F52" s="109">
        <v>12610</v>
      </c>
      <c r="G52" s="115">
        <v>7162</v>
      </c>
      <c r="H52" s="66">
        <v>5448</v>
      </c>
      <c r="I52" s="109">
        <v>6199</v>
      </c>
      <c r="J52" s="115">
        <v>2398</v>
      </c>
      <c r="K52" s="67">
        <v>3801</v>
      </c>
    </row>
    <row r="53" spans="1:11" x14ac:dyDescent="0.2">
      <c r="A53" s="298"/>
      <c r="B53" s="62" t="s">
        <v>76</v>
      </c>
      <c r="C53" s="109">
        <v>17696</v>
      </c>
      <c r="D53" s="115">
        <v>9096</v>
      </c>
      <c r="E53" s="66">
        <v>8600</v>
      </c>
      <c r="F53" s="109">
        <v>11877</v>
      </c>
      <c r="G53" s="115">
        <v>6804</v>
      </c>
      <c r="H53" s="66">
        <v>5073</v>
      </c>
      <c r="I53" s="109">
        <v>5819</v>
      </c>
      <c r="J53" s="115">
        <v>2292</v>
      </c>
      <c r="K53" s="67">
        <v>3527</v>
      </c>
    </row>
    <row r="54" spans="1:11" x14ac:dyDescent="0.2">
      <c r="A54" s="298"/>
      <c r="B54" s="62" t="s">
        <v>77</v>
      </c>
      <c r="C54" s="109">
        <v>16822</v>
      </c>
      <c r="D54" s="115">
        <v>8705</v>
      </c>
      <c r="E54" s="66">
        <v>8117</v>
      </c>
      <c r="F54" s="109">
        <v>11329</v>
      </c>
      <c r="G54" s="115">
        <v>6574</v>
      </c>
      <c r="H54" s="66">
        <v>4755</v>
      </c>
      <c r="I54" s="109">
        <v>5493</v>
      </c>
      <c r="J54" s="115">
        <v>2131</v>
      </c>
      <c r="K54" s="67">
        <v>3362</v>
      </c>
    </row>
    <row r="55" spans="1:11" x14ac:dyDescent="0.2">
      <c r="A55" s="298"/>
      <c r="B55" s="62" t="s">
        <v>78</v>
      </c>
      <c r="C55" s="109">
        <v>15384</v>
      </c>
      <c r="D55" s="115">
        <v>8201</v>
      </c>
      <c r="E55" s="66">
        <v>7183</v>
      </c>
      <c r="F55" s="109">
        <v>10358</v>
      </c>
      <c r="G55" s="115">
        <v>6082</v>
      </c>
      <c r="H55" s="66">
        <v>4276</v>
      </c>
      <c r="I55" s="109">
        <v>5026</v>
      </c>
      <c r="J55" s="115">
        <v>2119</v>
      </c>
      <c r="K55" s="67">
        <v>2907</v>
      </c>
    </row>
    <row r="56" spans="1:11" s="71" customFormat="1" ht="18" customHeight="1" x14ac:dyDescent="0.25">
      <c r="A56" s="299"/>
      <c r="B56" s="68" t="s">
        <v>79</v>
      </c>
      <c r="C56" s="110">
        <v>13669</v>
      </c>
      <c r="D56" s="116">
        <v>7378</v>
      </c>
      <c r="E56" s="69">
        <v>6291</v>
      </c>
      <c r="F56" s="110">
        <v>9159</v>
      </c>
      <c r="G56" s="116">
        <v>5508</v>
      </c>
      <c r="H56" s="69">
        <v>3651</v>
      </c>
      <c r="I56" s="110">
        <v>4510</v>
      </c>
      <c r="J56" s="116">
        <v>1870</v>
      </c>
      <c r="K56" s="70">
        <v>2640</v>
      </c>
    </row>
    <row r="57" spans="1:11" x14ac:dyDescent="0.2">
      <c r="A57" s="298"/>
      <c r="B57" s="62" t="s">
        <v>52</v>
      </c>
      <c r="C57" s="109">
        <v>12507</v>
      </c>
      <c r="D57" s="115">
        <v>6777</v>
      </c>
      <c r="E57" s="66">
        <v>5730</v>
      </c>
      <c r="F57" s="109">
        <v>8297</v>
      </c>
      <c r="G57" s="115">
        <v>5022</v>
      </c>
      <c r="H57" s="66">
        <v>3275</v>
      </c>
      <c r="I57" s="109">
        <v>4210</v>
      </c>
      <c r="J57" s="115">
        <v>1755</v>
      </c>
      <c r="K57" s="67">
        <v>2455</v>
      </c>
    </row>
    <row r="58" spans="1:11" x14ac:dyDescent="0.2">
      <c r="A58" s="298"/>
      <c r="B58" s="62" t="s">
        <v>53</v>
      </c>
      <c r="C58" s="109">
        <v>8562</v>
      </c>
      <c r="D58" s="115">
        <v>5771</v>
      </c>
      <c r="E58" s="66">
        <v>2791</v>
      </c>
      <c r="F58" s="109">
        <v>5725</v>
      </c>
      <c r="G58" s="115">
        <v>4148</v>
      </c>
      <c r="H58" s="66">
        <v>1577</v>
      </c>
      <c r="I58" s="109">
        <v>2837</v>
      </c>
      <c r="J58" s="115">
        <v>1623</v>
      </c>
      <c r="K58" s="67">
        <v>1214</v>
      </c>
    </row>
    <row r="59" spans="1:11" x14ac:dyDescent="0.2">
      <c r="A59" s="298"/>
      <c r="B59" s="62" t="s">
        <v>54</v>
      </c>
      <c r="C59" s="109">
        <v>6671</v>
      </c>
      <c r="D59" s="115">
        <v>4644</v>
      </c>
      <c r="E59" s="66">
        <v>2027</v>
      </c>
      <c r="F59" s="109">
        <v>4345</v>
      </c>
      <c r="G59" s="115">
        <v>3287</v>
      </c>
      <c r="H59" s="66">
        <v>1058</v>
      </c>
      <c r="I59" s="109">
        <v>2326</v>
      </c>
      <c r="J59" s="115">
        <v>1357</v>
      </c>
      <c r="K59" s="67">
        <v>969</v>
      </c>
    </row>
    <row r="60" spans="1:11" x14ac:dyDescent="0.2">
      <c r="A60" s="298"/>
      <c r="B60" s="62" t="s">
        <v>55</v>
      </c>
      <c r="C60" s="109">
        <v>5215</v>
      </c>
      <c r="D60" s="115">
        <v>3733</v>
      </c>
      <c r="E60" s="66">
        <v>1482</v>
      </c>
      <c r="F60" s="109">
        <v>3444</v>
      </c>
      <c r="G60" s="115">
        <v>2640</v>
      </c>
      <c r="H60" s="66">
        <v>804</v>
      </c>
      <c r="I60" s="109">
        <v>1771</v>
      </c>
      <c r="J60" s="115">
        <v>1093</v>
      </c>
      <c r="K60" s="67">
        <v>678</v>
      </c>
    </row>
    <row r="61" spans="1:11" s="71" customFormat="1" ht="18" customHeight="1" x14ac:dyDescent="0.25">
      <c r="A61" s="299"/>
      <c r="B61" s="68" t="s">
        <v>56</v>
      </c>
      <c r="C61" s="110">
        <v>3925</v>
      </c>
      <c r="D61" s="116">
        <v>2878</v>
      </c>
      <c r="E61" s="69">
        <v>1047</v>
      </c>
      <c r="F61" s="110">
        <v>2497</v>
      </c>
      <c r="G61" s="116">
        <v>1932</v>
      </c>
      <c r="H61" s="69">
        <v>565</v>
      </c>
      <c r="I61" s="110">
        <v>1428</v>
      </c>
      <c r="J61" s="116">
        <v>946</v>
      </c>
      <c r="K61" s="70">
        <v>482</v>
      </c>
    </row>
    <row r="62" spans="1:11" x14ac:dyDescent="0.2">
      <c r="A62" s="298"/>
      <c r="B62" s="62" t="s">
        <v>57</v>
      </c>
      <c r="C62" s="109">
        <v>1874</v>
      </c>
      <c r="D62" s="115">
        <v>1161</v>
      </c>
      <c r="E62" s="66">
        <v>713</v>
      </c>
      <c r="F62" s="109">
        <v>1124</v>
      </c>
      <c r="G62" s="115">
        <v>718</v>
      </c>
      <c r="H62" s="66">
        <v>406</v>
      </c>
      <c r="I62" s="109">
        <v>750</v>
      </c>
      <c r="J62" s="115">
        <v>443</v>
      </c>
      <c r="K62" s="67">
        <v>307</v>
      </c>
    </row>
    <row r="63" spans="1:11" x14ac:dyDescent="0.2">
      <c r="A63" s="298"/>
      <c r="B63" s="62" t="s">
        <v>58</v>
      </c>
      <c r="C63" s="109">
        <v>1152</v>
      </c>
      <c r="D63" s="115">
        <v>679</v>
      </c>
      <c r="E63" s="66">
        <v>473</v>
      </c>
      <c r="F63" s="109">
        <v>671</v>
      </c>
      <c r="G63" s="115">
        <v>396</v>
      </c>
      <c r="H63" s="66">
        <v>275</v>
      </c>
      <c r="I63" s="109">
        <v>481</v>
      </c>
      <c r="J63" s="115">
        <v>283</v>
      </c>
      <c r="K63" s="67">
        <v>198</v>
      </c>
    </row>
    <row r="64" spans="1:11" x14ac:dyDescent="0.2">
      <c r="A64" s="298"/>
      <c r="B64" s="62" t="s">
        <v>59</v>
      </c>
      <c r="C64" s="109">
        <v>775</v>
      </c>
      <c r="D64" s="115">
        <v>459</v>
      </c>
      <c r="E64" s="66">
        <v>316</v>
      </c>
      <c r="F64" s="109">
        <v>470</v>
      </c>
      <c r="G64" s="115">
        <v>280</v>
      </c>
      <c r="H64" s="66">
        <v>190</v>
      </c>
      <c r="I64" s="109">
        <v>305</v>
      </c>
      <c r="J64" s="115">
        <v>179</v>
      </c>
      <c r="K64" s="67">
        <v>126</v>
      </c>
    </row>
    <row r="65" spans="1:11" x14ac:dyDescent="0.2">
      <c r="A65" s="298"/>
      <c r="B65" s="62" t="s">
        <v>80</v>
      </c>
      <c r="C65" s="109">
        <v>539</v>
      </c>
      <c r="D65" s="115">
        <v>326</v>
      </c>
      <c r="E65" s="66">
        <v>213</v>
      </c>
      <c r="F65" s="109">
        <v>288</v>
      </c>
      <c r="G65" s="115">
        <v>177</v>
      </c>
      <c r="H65" s="66">
        <v>111</v>
      </c>
      <c r="I65" s="109">
        <v>251</v>
      </c>
      <c r="J65" s="115">
        <v>149</v>
      </c>
      <c r="K65" s="67">
        <v>102</v>
      </c>
    </row>
    <row r="66" spans="1:11" s="71" customFormat="1" ht="18" customHeight="1" x14ac:dyDescent="0.25">
      <c r="A66" s="299"/>
      <c r="B66" s="68" t="s">
        <v>81</v>
      </c>
      <c r="C66" s="110">
        <v>427</v>
      </c>
      <c r="D66" s="116">
        <v>239</v>
      </c>
      <c r="E66" s="69">
        <v>188</v>
      </c>
      <c r="F66" s="110">
        <v>248</v>
      </c>
      <c r="G66" s="116">
        <v>139</v>
      </c>
      <c r="H66" s="69">
        <v>109</v>
      </c>
      <c r="I66" s="110">
        <v>179</v>
      </c>
      <c r="J66" s="116">
        <v>100</v>
      </c>
      <c r="K66" s="70">
        <v>79</v>
      </c>
    </row>
    <row r="67" spans="1:11" x14ac:dyDescent="0.2">
      <c r="A67" s="298"/>
      <c r="B67" s="62" t="s">
        <v>60</v>
      </c>
      <c r="C67" s="109">
        <v>344</v>
      </c>
      <c r="D67" s="115">
        <v>185</v>
      </c>
      <c r="E67" s="66">
        <v>159</v>
      </c>
      <c r="F67" s="109">
        <v>201</v>
      </c>
      <c r="G67" s="115">
        <v>110</v>
      </c>
      <c r="H67" s="66">
        <v>91</v>
      </c>
      <c r="I67" s="109">
        <v>143</v>
      </c>
      <c r="J67" s="115">
        <v>75</v>
      </c>
      <c r="K67" s="67">
        <v>68</v>
      </c>
    </row>
    <row r="68" spans="1:11" x14ac:dyDescent="0.2">
      <c r="A68" s="298"/>
      <c r="B68" s="62" t="s">
        <v>61</v>
      </c>
      <c r="C68" s="109">
        <v>245</v>
      </c>
      <c r="D68" s="115">
        <v>151</v>
      </c>
      <c r="E68" s="66">
        <v>94</v>
      </c>
      <c r="F68" s="109">
        <v>147</v>
      </c>
      <c r="G68" s="115">
        <v>91</v>
      </c>
      <c r="H68" s="66">
        <v>56</v>
      </c>
      <c r="I68" s="109">
        <v>98</v>
      </c>
      <c r="J68" s="115">
        <v>60</v>
      </c>
      <c r="K68" s="67">
        <v>38</v>
      </c>
    </row>
    <row r="69" spans="1:11" x14ac:dyDescent="0.2">
      <c r="A69" s="298"/>
      <c r="B69" s="62" t="s">
        <v>62</v>
      </c>
      <c r="C69" s="109">
        <v>185</v>
      </c>
      <c r="D69" s="115">
        <v>94</v>
      </c>
      <c r="E69" s="66">
        <v>91</v>
      </c>
      <c r="F69" s="109">
        <v>108</v>
      </c>
      <c r="G69" s="115">
        <v>49</v>
      </c>
      <c r="H69" s="66">
        <v>59</v>
      </c>
      <c r="I69" s="109">
        <v>77</v>
      </c>
      <c r="J69" s="115">
        <v>45</v>
      </c>
      <c r="K69" s="67">
        <v>32</v>
      </c>
    </row>
    <row r="70" spans="1:11" x14ac:dyDescent="0.2">
      <c r="A70" s="298"/>
      <c r="B70" s="62" t="s">
        <v>63</v>
      </c>
      <c r="C70" s="109">
        <v>130</v>
      </c>
      <c r="D70" s="115">
        <v>73</v>
      </c>
      <c r="E70" s="66">
        <v>57</v>
      </c>
      <c r="F70" s="109">
        <v>68</v>
      </c>
      <c r="G70" s="115">
        <v>36</v>
      </c>
      <c r="H70" s="66">
        <v>32</v>
      </c>
      <c r="I70" s="109">
        <v>62</v>
      </c>
      <c r="J70" s="115">
        <v>37</v>
      </c>
      <c r="K70" s="67">
        <v>25</v>
      </c>
    </row>
    <row r="71" spans="1:11" s="71" customFormat="1" ht="18" customHeight="1" x14ac:dyDescent="0.25">
      <c r="A71" s="299"/>
      <c r="B71" s="68" t="s">
        <v>64</v>
      </c>
      <c r="C71" s="110">
        <v>123</v>
      </c>
      <c r="D71" s="116">
        <v>77</v>
      </c>
      <c r="E71" s="69">
        <v>46</v>
      </c>
      <c r="F71" s="110">
        <v>71</v>
      </c>
      <c r="G71" s="116">
        <v>39</v>
      </c>
      <c r="H71" s="69">
        <v>32</v>
      </c>
      <c r="I71" s="110">
        <v>52</v>
      </c>
      <c r="J71" s="116">
        <v>38</v>
      </c>
      <c r="K71" s="70">
        <v>14</v>
      </c>
    </row>
    <row r="72" spans="1:11" s="71" customFormat="1" ht="18" customHeight="1" x14ac:dyDescent="0.25">
      <c r="A72" s="299"/>
      <c r="B72" s="75" t="s">
        <v>120</v>
      </c>
      <c r="C72" s="112">
        <v>380</v>
      </c>
      <c r="D72" s="118">
        <v>226</v>
      </c>
      <c r="E72" s="76">
        <v>154</v>
      </c>
      <c r="F72" s="112">
        <v>184</v>
      </c>
      <c r="G72" s="118">
        <v>91</v>
      </c>
      <c r="H72" s="76">
        <v>93</v>
      </c>
      <c r="I72" s="112">
        <v>196</v>
      </c>
      <c r="J72" s="118">
        <v>135</v>
      </c>
      <c r="K72" s="77">
        <v>61</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1:H23"/>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380</v>
      </c>
      <c r="C21" s="310"/>
      <c r="D21" s="310"/>
      <c r="E21" s="310"/>
      <c r="F21" s="310"/>
      <c r="G21" s="310"/>
      <c r="H21" s="310"/>
    </row>
    <row r="23" spans="2:8" ht="25.8" x14ac:dyDescent="0.5">
      <c r="B23" s="309" t="s">
        <v>379</v>
      </c>
      <c r="C23" s="310"/>
      <c r="D23" s="310"/>
      <c r="E23" s="310"/>
      <c r="F23" s="310"/>
      <c r="G23" s="310"/>
      <c r="H23" s="310"/>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2"/>
  <dimension ref="A1:L26"/>
  <sheetViews>
    <sheetView showGridLines="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304</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288</v>
      </c>
    </row>
    <row r="4" spans="1:12" ht="18" customHeight="1" x14ac:dyDescent="0.3">
      <c r="A4" s="339"/>
      <c r="B4" s="341" t="s">
        <v>265</v>
      </c>
      <c r="C4" s="342"/>
      <c r="D4" s="347" t="s">
        <v>198</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212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2020</v>
      </c>
      <c r="D7" s="187">
        <v>13212</v>
      </c>
      <c r="E7" s="190">
        <v>6530</v>
      </c>
      <c r="F7" s="174">
        <v>6682</v>
      </c>
      <c r="G7" s="187">
        <v>1588</v>
      </c>
      <c r="H7" s="190">
        <v>923</v>
      </c>
      <c r="I7" s="175">
        <v>665</v>
      </c>
      <c r="J7" s="187">
        <v>11624</v>
      </c>
      <c r="K7" s="190">
        <v>5607</v>
      </c>
      <c r="L7" s="175">
        <v>6017</v>
      </c>
    </row>
    <row r="8" spans="1:12" ht="19.5" customHeight="1" x14ac:dyDescent="0.3">
      <c r="A8" s="287"/>
      <c r="B8" s="176"/>
      <c r="C8" s="173">
        <v>2021</v>
      </c>
      <c r="D8" s="188">
        <v>14697</v>
      </c>
      <c r="E8" s="191">
        <v>7243</v>
      </c>
      <c r="F8" s="177">
        <v>7454</v>
      </c>
      <c r="G8" s="188">
        <v>1958</v>
      </c>
      <c r="H8" s="191">
        <v>1265</v>
      </c>
      <c r="I8" s="177">
        <v>693</v>
      </c>
      <c r="J8" s="188">
        <v>12739</v>
      </c>
      <c r="K8" s="191">
        <v>5978</v>
      </c>
      <c r="L8" s="177">
        <v>6761</v>
      </c>
    </row>
    <row r="9" spans="1:12" ht="19.5" customHeight="1" x14ac:dyDescent="0.3">
      <c r="A9" s="287"/>
      <c r="B9" s="176"/>
      <c r="C9" s="173">
        <v>2022</v>
      </c>
      <c r="D9" s="188">
        <v>14798</v>
      </c>
      <c r="E9" s="191">
        <v>7352</v>
      </c>
      <c r="F9" s="177">
        <v>7446</v>
      </c>
      <c r="G9" s="188">
        <v>2043</v>
      </c>
      <c r="H9" s="191">
        <v>1369</v>
      </c>
      <c r="I9" s="177">
        <v>674</v>
      </c>
      <c r="J9" s="188">
        <v>12755</v>
      </c>
      <c r="K9" s="191">
        <v>5983</v>
      </c>
      <c r="L9" s="177">
        <v>6772</v>
      </c>
    </row>
    <row r="10" spans="1:12" ht="19.5" customHeight="1" x14ac:dyDescent="0.3">
      <c r="A10" s="287"/>
      <c r="B10" s="176"/>
      <c r="C10" s="173">
        <v>2023</v>
      </c>
      <c r="D10" s="188">
        <v>14569</v>
      </c>
      <c r="E10" s="191">
        <v>7414</v>
      </c>
      <c r="F10" s="177">
        <v>7155</v>
      </c>
      <c r="G10" s="188">
        <v>2342</v>
      </c>
      <c r="H10" s="191">
        <v>1709</v>
      </c>
      <c r="I10" s="177">
        <v>633</v>
      </c>
      <c r="J10" s="188">
        <v>12227</v>
      </c>
      <c r="K10" s="191">
        <v>5705</v>
      </c>
      <c r="L10" s="177">
        <v>6522</v>
      </c>
    </row>
    <row r="11" spans="1:12" ht="19.5" customHeight="1" x14ac:dyDescent="0.3">
      <c r="A11" s="287"/>
      <c r="B11" s="176"/>
      <c r="C11" s="173">
        <v>2024</v>
      </c>
      <c r="D11" s="188">
        <v>14435</v>
      </c>
      <c r="E11" s="191">
        <v>7454</v>
      </c>
      <c r="F11" s="177">
        <v>6981</v>
      </c>
      <c r="G11" s="188">
        <v>2468</v>
      </c>
      <c r="H11" s="191">
        <v>1858</v>
      </c>
      <c r="I11" s="177">
        <v>610</v>
      </c>
      <c r="J11" s="188">
        <v>11967</v>
      </c>
      <c r="K11" s="191">
        <v>5596</v>
      </c>
      <c r="L11" s="177">
        <v>6371</v>
      </c>
    </row>
    <row r="12" spans="1:12" ht="35.1" customHeight="1" x14ac:dyDescent="0.3">
      <c r="A12" s="287"/>
      <c r="B12" s="178" t="s">
        <v>270</v>
      </c>
      <c r="C12" s="179">
        <v>2024</v>
      </c>
      <c r="D12" s="188">
        <v>14666</v>
      </c>
      <c r="E12" s="191">
        <v>7630</v>
      </c>
      <c r="F12" s="177">
        <v>7036</v>
      </c>
      <c r="G12" s="188">
        <v>2730</v>
      </c>
      <c r="H12" s="191">
        <v>2123</v>
      </c>
      <c r="I12" s="177">
        <v>607</v>
      </c>
      <c r="J12" s="188">
        <v>11936</v>
      </c>
      <c r="K12" s="191">
        <v>5507</v>
      </c>
      <c r="L12" s="177">
        <v>6429</v>
      </c>
    </row>
    <row r="13" spans="1:12" ht="35.1" customHeight="1" x14ac:dyDescent="0.3">
      <c r="A13" s="287"/>
      <c r="B13" s="178" t="s">
        <v>266</v>
      </c>
      <c r="C13" s="179">
        <v>2025</v>
      </c>
      <c r="D13" s="188">
        <v>14170</v>
      </c>
      <c r="E13" s="191">
        <v>7491</v>
      </c>
      <c r="F13" s="177">
        <v>6679</v>
      </c>
      <c r="G13" s="188">
        <v>2695</v>
      </c>
      <c r="H13" s="191">
        <v>2088</v>
      </c>
      <c r="I13" s="177">
        <v>607</v>
      </c>
      <c r="J13" s="188">
        <v>11475</v>
      </c>
      <c r="K13" s="191">
        <v>5403</v>
      </c>
      <c r="L13" s="177">
        <v>6072</v>
      </c>
    </row>
    <row r="14" spans="1:12" ht="18.75" customHeight="1" x14ac:dyDescent="0.3">
      <c r="A14" s="287"/>
      <c r="B14" s="178" t="s">
        <v>267</v>
      </c>
      <c r="C14" s="179"/>
      <c r="D14" s="188">
        <v>14372</v>
      </c>
      <c r="E14" s="191">
        <v>7498</v>
      </c>
      <c r="F14" s="177">
        <v>6874</v>
      </c>
      <c r="G14" s="188">
        <v>2625</v>
      </c>
      <c r="H14" s="191">
        <v>2020</v>
      </c>
      <c r="I14" s="177">
        <v>605</v>
      </c>
      <c r="J14" s="188">
        <v>11747</v>
      </c>
      <c r="K14" s="191">
        <v>5478</v>
      </c>
      <c r="L14" s="177">
        <v>6269</v>
      </c>
    </row>
    <row r="15" spans="1:12" ht="18.75" customHeight="1" x14ac:dyDescent="0.3">
      <c r="A15" s="287"/>
      <c r="B15" s="178" t="s">
        <v>268</v>
      </c>
      <c r="C15" s="179"/>
      <c r="D15" s="188">
        <v>14888</v>
      </c>
      <c r="E15" s="191">
        <v>7771</v>
      </c>
      <c r="F15" s="177">
        <v>7117</v>
      </c>
      <c r="G15" s="188">
        <v>2585</v>
      </c>
      <c r="H15" s="191">
        <v>2000</v>
      </c>
      <c r="I15" s="177">
        <v>585</v>
      </c>
      <c r="J15" s="188">
        <v>12303</v>
      </c>
      <c r="K15" s="191">
        <v>5771</v>
      </c>
      <c r="L15" s="177">
        <v>6532</v>
      </c>
    </row>
    <row r="16" spans="1:12" ht="18.75" customHeight="1" x14ac:dyDescent="0.3">
      <c r="A16" s="287"/>
      <c r="B16" s="178" t="s">
        <v>269</v>
      </c>
      <c r="C16" s="179"/>
      <c r="D16" s="188">
        <v>15023</v>
      </c>
      <c r="E16" s="191">
        <v>7806</v>
      </c>
      <c r="F16" s="177">
        <v>7217</v>
      </c>
      <c r="G16" s="188">
        <v>2673</v>
      </c>
      <c r="H16" s="191">
        <v>2099</v>
      </c>
      <c r="I16" s="177">
        <v>574</v>
      </c>
      <c r="J16" s="188">
        <v>12350</v>
      </c>
      <c r="K16" s="191">
        <v>5707</v>
      </c>
      <c r="L16" s="177">
        <v>6643</v>
      </c>
    </row>
    <row r="17" spans="1:12" ht="18.75" customHeight="1" x14ac:dyDescent="0.3">
      <c r="A17" s="287"/>
      <c r="B17" s="178" t="s">
        <v>273</v>
      </c>
      <c r="C17" s="179"/>
      <c r="D17" s="188">
        <v>15061</v>
      </c>
      <c r="E17" s="191">
        <v>7797</v>
      </c>
      <c r="F17" s="177">
        <v>7264</v>
      </c>
      <c r="G17" s="188">
        <v>2671</v>
      </c>
      <c r="H17" s="191">
        <v>2095</v>
      </c>
      <c r="I17" s="177">
        <v>576</v>
      </c>
      <c r="J17" s="188">
        <v>12390</v>
      </c>
      <c r="K17" s="191">
        <v>5702</v>
      </c>
      <c r="L17" s="177">
        <v>6688</v>
      </c>
    </row>
    <row r="18" spans="1:12" ht="18.75" customHeight="1" x14ac:dyDescent="0.3">
      <c r="A18" s="287"/>
      <c r="B18" s="178" t="s">
        <v>274</v>
      </c>
      <c r="C18" s="179"/>
      <c r="D18" s="188">
        <v>15224</v>
      </c>
      <c r="E18" s="191">
        <v>8171</v>
      </c>
      <c r="F18" s="177">
        <v>7053</v>
      </c>
      <c r="G18" s="188">
        <v>3171</v>
      </c>
      <c r="H18" s="191">
        <v>2596</v>
      </c>
      <c r="I18" s="177">
        <v>575</v>
      </c>
      <c r="J18" s="188">
        <v>12053</v>
      </c>
      <c r="K18" s="191">
        <v>5575</v>
      </c>
      <c r="L18" s="177">
        <v>6478</v>
      </c>
    </row>
    <row r="19" spans="1:12" ht="18.75" customHeight="1" x14ac:dyDescent="0.3">
      <c r="A19" s="287"/>
      <c r="B19" s="178" t="s">
        <v>275</v>
      </c>
      <c r="C19" s="179"/>
      <c r="D19" s="188">
        <v>14347</v>
      </c>
      <c r="E19" s="191">
        <v>7850</v>
      </c>
      <c r="F19" s="177">
        <v>6497</v>
      </c>
      <c r="G19" s="188">
        <v>3399</v>
      </c>
      <c r="H19" s="191">
        <v>2803</v>
      </c>
      <c r="I19" s="177">
        <v>596</v>
      </c>
      <c r="J19" s="188">
        <v>10948</v>
      </c>
      <c r="K19" s="191">
        <v>5047</v>
      </c>
      <c r="L19" s="177">
        <v>5901</v>
      </c>
    </row>
    <row r="20" spans="1:12" ht="18.75" customHeight="1" x14ac:dyDescent="0.3">
      <c r="A20" s="287"/>
      <c r="B20" s="178" t="s">
        <v>276</v>
      </c>
      <c r="C20" s="179"/>
      <c r="D20" s="188">
        <v>13728</v>
      </c>
      <c r="E20" s="191">
        <v>7614</v>
      </c>
      <c r="F20" s="177">
        <v>6114</v>
      </c>
      <c r="G20" s="188">
        <v>3330</v>
      </c>
      <c r="H20" s="191">
        <v>2761</v>
      </c>
      <c r="I20" s="177">
        <v>569</v>
      </c>
      <c r="J20" s="188">
        <v>10398</v>
      </c>
      <c r="K20" s="191">
        <v>4853</v>
      </c>
      <c r="L20" s="177">
        <v>5545</v>
      </c>
    </row>
    <row r="21" spans="1:12" ht="18.75" customHeight="1" x14ac:dyDescent="0.3">
      <c r="A21" s="287"/>
      <c r="B21" s="178" t="s">
        <v>277</v>
      </c>
      <c r="C21" s="179"/>
      <c r="D21" s="188">
        <v>14610</v>
      </c>
      <c r="E21" s="191">
        <v>8078</v>
      </c>
      <c r="F21" s="177">
        <v>6532</v>
      </c>
      <c r="G21" s="188">
        <v>3423</v>
      </c>
      <c r="H21" s="191">
        <v>2835</v>
      </c>
      <c r="I21" s="177">
        <v>588</v>
      </c>
      <c r="J21" s="188">
        <v>11187</v>
      </c>
      <c r="K21" s="191">
        <v>5243</v>
      </c>
      <c r="L21" s="177">
        <v>5944</v>
      </c>
    </row>
    <row r="22" spans="1:12" ht="18.75" customHeight="1" x14ac:dyDescent="0.3">
      <c r="A22" s="287"/>
      <c r="B22" s="178" t="s">
        <v>271</v>
      </c>
      <c r="C22" s="179"/>
      <c r="D22" s="188">
        <v>15585</v>
      </c>
      <c r="E22" s="191">
        <v>8382</v>
      </c>
      <c r="F22" s="177">
        <v>7203</v>
      </c>
      <c r="G22" s="188">
        <v>3401</v>
      </c>
      <c r="H22" s="191">
        <v>2806</v>
      </c>
      <c r="I22" s="177">
        <v>595</v>
      </c>
      <c r="J22" s="188">
        <v>12184</v>
      </c>
      <c r="K22" s="191">
        <v>5576</v>
      </c>
      <c r="L22" s="177">
        <v>6608</v>
      </c>
    </row>
    <row r="23" spans="1:12" ht="18.75" customHeight="1" x14ac:dyDescent="0.3">
      <c r="A23" s="287"/>
      <c r="B23" s="178" t="s">
        <v>272</v>
      </c>
      <c r="C23" s="179"/>
      <c r="D23" s="188">
        <v>16009</v>
      </c>
      <c r="E23" s="191">
        <v>8628</v>
      </c>
      <c r="F23" s="177">
        <v>7381</v>
      </c>
      <c r="G23" s="188">
        <v>3657</v>
      </c>
      <c r="H23" s="191">
        <v>2997</v>
      </c>
      <c r="I23" s="177">
        <v>660</v>
      </c>
      <c r="J23" s="188">
        <v>12352</v>
      </c>
      <c r="K23" s="191">
        <v>5631</v>
      </c>
      <c r="L23" s="177">
        <v>6721</v>
      </c>
    </row>
    <row r="24" spans="1:12" s="36" customFormat="1" ht="24.9" customHeight="1" x14ac:dyDescent="0.25">
      <c r="A24" s="288"/>
      <c r="B24" s="184" t="s">
        <v>270</v>
      </c>
      <c r="C24" s="185"/>
      <c r="D24" s="189">
        <v>15377</v>
      </c>
      <c r="E24" s="192">
        <v>8490</v>
      </c>
      <c r="F24" s="186">
        <v>6887</v>
      </c>
      <c r="G24" s="189">
        <v>3802</v>
      </c>
      <c r="H24" s="192">
        <v>3173</v>
      </c>
      <c r="I24" s="186">
        <v>629</v>
      </c>
      <c r="J24" s="189">
        <v>11575</v>
      </c>
      <c r="K24" s="192">
        <v>5317</v>
      </c>
      <c r="L24" s="186">
        <v>6258</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3"/>
  <dimension ref="A1:L16"/>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213</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361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121</v>
      </c>
      <c r="C6" s="14">
        <v>15377</v>
      </c>
      <c r="D6" s="82">
        <v>7520</v>
      </c>
      <c r="E6" s="88">
        <v>1629</v>
      </c>
      <c r="F6" s="88">
        <v>187</v>
      </c>
      <c r="G6" s="88">
        <v>1981</v>
      </c>
      <c r="H6" s="88">
        <v>1560</v>
      </c>
      <c r="I6" s="88">
        <v>322</v>
      </c>
      <c r="J6" s="88">
        <v>700</v>
      </c>
      <c r="K6" s="88">
        <v>974</v>
      </c>
      <c r="L6" s="14">
        <v>504</v>
      </c>
    </row>
    <row r="7" spans="1:12" s="28" customFormat="1" ht="26.1" customHeight="1" x14ac:dyDescent="0.3">
      <c r="A7" s="290"/>
      <c r="B7" s="15" t="s">
        <v>93</v>
      </c>
      <c r="C7" s="16">
        <v>8490</v>
      </c>
      <c r="D7" s="83">
        <v>4699</v>
      </c>
      <c r="E7" s="89">
        <v>809</v>
      </c>
      <c r="F7" s="89">
        <v>109</v>
      </c>
      <c r="G7" s="89">
        <v>845</v>
      </c>
      <c r="H7" s="89">
        <v>792</v>
      </c>
      <c r="I7" s="89">
        <v>179</v>
      </c>
      <c r="J7" s="89">
        <v>362</v>
      </c>
      <c r="K7" s="89">
        <v>505</v>
      </c>
      <c r="L7" s="16">
        <v>190</v>
      </c>
    </row>
    <row r="8" spans="1:12" s="29" customFormat="1" ht="32.1" customHeight="1" thickBot="1" x14ac:dyDescent="0.3">
      <c r="A8" s="290"/>
      <c r="B8" s="17" t="s">
        <v>94</v>
      </c>
      <c r="C8" s="18">
        <v>6887</v>
      </c>
      <c r="D8" s="84">
        <v>2821</v>
      </c>
      <c r="E8" s="90">
        <v>820</v>
      </c>
      <c r="F8" s="90">
        <v>78</v>
      </c>
      <c r="G8" s="90">
        <v>1136</v>
      </c>
      <c r="H8" s="90">
        <v>768</v>
      </c>
      <c r="I8" s="90">
        <v>143</v>
      </c>
      <c r="J8" s="90">
        <v>338</v>
      </c>
      <c r="K8" s="90">
        <v>469</v>
      </c>
      <c r="L8" s="18">
        <v>314</v>
      </c>
    </row>
    <row r="9" spans="1:12" s="30" customFormat="1" ht="44.1" customHeight="1" thickTop="1" x14ac:dyDescent="0.25">
      <c r="A9" s="289"/>
      <c r="B9" s="19" t="s">
        <v>95</v>
      </c>
      <c r="C9" s="14">
        <v>3802</v>
      </c>
      <c r="D9" s="85">
        <v>2521</v>
      </c>
      <c r="E9" s="91">
        <v>298</v>
      </c>
      <c r="F9" s="91">
        <v>17</v>
      </c>
      <c r="G9" s="91">
        <v>251</v>
      </c>
      <c r="H9" s="91">
        <v>263</v>
      </c>
      <c r="I9" s="91">
        <v>65</v>
      </c>
      <c r="J9" s="91">
        <v>145</v>
      </c>
      <c r="K9" s="91">
        <v>172</v>
      </c>
      <c r="L9" s="14">
        <v>70</v>
      </c>
    </row>
    <row r="10" spans="1:12" s="29" customFormat="1" ht="26.1" customHeight="1" x14ac:dyDescent="0.25">
      <c r="A10" s="290"/>
      <c r="B10" s="15" t="s">
        <v>93</v>
      </c>
      <c r="C10" s="16">
        <v>3173</v>
      </c>
      <c r="D10" s="83">
        <v>2265</v>
      </c>
      <c r="E10" s="89">
        <v>142</v>
      </c>
      <c r="F10" s="89">
        <v>15</v>
      </c>
      <c r="G10" s="89">
        <v>179</v>
      </c>
      <c r="H10" s="89">
        <v>223</v>
      </c>
      <c r="I10" s="89">
        <v>53</v>
      </c>
      <c r="J10" s="89">
        <v>117</v>
      </c>
      <c r="K10" s="89">
        <v>130</v>
      </c>
      <c r="L10" s="16">
        <v>49</v>
      </c>
    </row>
    <row r="11" spans="1:12" s="29" customFormat="1" ht="30" customHeight="1" x14ac:dyDescent="0.25">
      <c r="A11" s="290"/>
      <c r="B11" s="15" t="s">
        <v>94</v>
      </c>
      <c r="C11" s="16">
        <v>629</v>
      </c>
      <c r="D11" s="83">
        <v>256</v>
      </c>
      <c r="E11" s="89">
        <v>156</v>
      </c>
      <c r="F11" s="89">
        <v>2</v>
      </c>
      <c r="G11" s="89">
        <v>72</v>
      </c>
      <c r="H11" s="89">
        <v>40</v>
      </c>
      <c r="I11" s="89">
        <v>12</v>
      </c>
      <c r="J11" s="89">
        <v>28</v>
      </c>
      <c r="K11" s="89">
        <v>42</v>
      </c>
      <c r="L11" s="16">
        <v>21</v>
      </c>
    </row>
    <row r="12" spans="1:12" s="30" customFormat="1" ht="42.9" customHeight="1" x14ac:dyDescent="0.25">
      <c r="A12" s="289"/>
      <c r="B12" s="19" t="s">
        <v>96</v>
      </c>
      <c r="C12" s="14">
        <v>11575</v>
      </c>
      <c r="D12" s="85">
        <v>4999</v>
      </c>
      <c r="E12" s="91">
        <v>1331</v>
      </c>
      <c r="F12" s="91">
        <v>170</v>
      </c>
      <c r="G12" s="91">
        <v>1730</v>
      </c>
      <c r="H12" s="91">
        <v>1297</v>
      </c>
      <c r="I12" s="91">
        <v>257</v>
      </c>
      <c r="J12" s="91">
        <v>555</v>
      </c>
      <c r="K12" s="91">
        <v>802</v>
      </c>
      <c r="L12" s="14">
        <v>434</v>
      </c>
    </row>
    <row r="13" spans="1:12" s="29" customFormat="1" ht="26.1" customHeight="1" x14ac:dyDescent="0.25">
      <c r="A13" s="290"/>
      <c r="B13" s="15" t="s">
        <v>93</v>
      </c>
      <c r="C13" s="16">
        <v>5317</v>
      </c>
      <c r="D13" s="83">
        <v>2434</v>
      </c>
      <c r="E13" s="89">
        <v>667</v>
      </c>
      <c r="F13" s="89">
        <v>94</v>
      </c>
      <c r="G13" s="89">
        <v>666</v>
      </c>
      <c r="H13" s="89">
        <v>569</v>
      </c>
      <c r="I13" s="89">
        <v>126</v>
      </c>
      <c r="J13" s="89">
        <v>245</v>
      </c>
      <c r="K13" s="89">
        <v>375</v>
      </c>
      <c r="L13" s="16">
        <v>141</v>
      </c>
    </row>
    <row r="14" spans="1:12" s="32" customFormat="1" ht="30" customHeight="1" x14ac:dyDescent="0.25">
      <c r="A14" s="290"/>
      <c r="B14" s="22" t="s">
        <v>94</v>
      </c>
      <c r="C14" s="23">
        <v>6258</v>
      </c>
      <c r="D14" s="87">
        <v>2565</v>
      </c>
      <c r="E14" s="93">
        <v>664</v>
      </c>
      <c r="F14" s="93">
        <v>76</v>
      </c>
      <c r="G14" s="93">
        <v>1064</v>
      </c>
      <c r="H14" s="93">
        <v>728</v>
      </c>
      <c r="I14" s="93">
        <v>131</v>
      </c>
      <c r="J14" s="93">
        <v>310</v>
      </c>
      <c r="K14" s="93">
        <v>427</v>
      </c>
      <c r="L14" s="23">
        <v>293</v>
      </c>
    </row>
    <row r="16" spans="1:12" x14ac:dyDescent="0.3">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4"/>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327</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362</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15377</v>
      </c>
      <c r="E9" s="43">
        <v>8490</v>
      </c>
      <c r="F9" s="44">
        <v>6887</v>
      </c>
      <c r="G9" s="42">
        <v>3802</v>
      </c>
      <c r="H9" s="43">
        <v>3173</v>
      </c>
      <c r="I9" s="44">
        <v>629</v>
      </c>
      <c r="J9" s="42">
        <v>11575</v>
      </c>
      <c r="K9" s="43">
        <v>5317</v>
      </c>
      <c r="L9" s="44">
        <v>6258</v>
      </c>
    </row>
    <row r="10" spans="1:12" s="50" customFormat="1" ht="18.75" customHeight="1" x14ac:dyDescent="0.25">
      <c r="A10" s="296"/>
      <c r="B10" s="45" t="s">
        <v>5</v>
      </c>
      <c r="C10" s="46" t="s">
        <v>160</v>
      </c>
      <c r="D10" s="47">
        <v>12</v>
      </c>
      <c r="E10" s="48">
        <v>11</v>
      </c>
      <c r="F10" s="49">
        <v>1</v>
      </c>
      <c r="G10" s="47">
        <v>5</v>
      </c>
      <c r="H10" s="48">
        <v>4</v>
      </c>
      <c r="I10" s="49">
        <v>1</v>
      </c>
      <c r="J10" s="47">
        <v>7</v>
      </c>
      <c r="K10" s="48">
        <v>7</v>
      </c>
      <c r="L10" s="49">
        <v>0</v>
      </c>
    </row>
    <row r="11" spans="1:12" s="50" customFormat="1" ht="18.75" customHeight="1" x14ac:dyDescent="0.25">
      <c r="A11" s="296"/>
      <c r="B11" s="51" t="s">
        <v>6</v>
      </c>
      <c r="C11" s="52" t="s">
        <v>161</v>
      </c>
      <c r="D11" s="47">
        <v>6</v>
      </c>
      <c r="E11" s="48">
        <v>5</v>
      </c>
      <c r="F11" s="49">
        <v>1</v>
      </c>
      <c r="G11" s="47">
        <v>0</v>
      </c>
      <c r="H11" s="48">
        <v>0</v>
      </c>
      <c r="I11" s="49">
        <v>0</v>
      </c>
      <c r="J11" s="47">
        <v>6</v>
      </c>
      <c r="K11" s="48">
        <v>5</v>
      </c>
      <c r="L11" s="49">
        <v>1</v>
      </c>
    </row>
    <row r="12" spans="1:12" s="50" customFormat="1" ht="18.75" customHeight="1" x14ac:dyDescent="0.25">
      <c r="A12" s="296"/>
      <c r="B12" s="51" t="s">
        <v>7</v>
      </c>
      <c r="C12" s="52" t="s">
        <v>321</v>
      </c>
      <c r="D12" s="47">
        <v>220</v>
      </c>
      <c r="E12" s="48">
        <v>134</v>
      </c>
      <c r="F12" s="49">
        <v>86</v>
      </c>
      <c r="G12" s="47">
        <v>60</v>
      </c>
      <c r="H12" s="48">
        <v>10</v>
      </c>
      <c r="I12" s="49">
        <v>50</v>
      </c>
      <c r="J12" s="47">
        <v>160</v>
      </c>
      <c r="K12" s="48">
        <v>124</v>
      </c>
      <c r="L12" s="49">
        <v>36</v>
      </c>
    </row>
    <row r="13" spans="1:12" s="50" customFormat="1" ht="18.75" customHeight="1" x14ac:dyDescent="0.25">
      <c r="A13" s="296"/>
      <c r="B13" s="51" t="s">
        <v>8</v>
      </c>
      <c r="C13" s="52" t="s">
        <v>105</v>
      </c>
      <c r="D13" s="47">
        <v>101</v>
      </c>
      <c r="E13" s="48">
        <v>76</v>
      </c>
      <c r="F13" s="49">
        <v>25</v>
      </c>
      <c r="G13" s="47">
        <v>16</v>
      </c>
      <c r="H13" s="48">
        <v>13</v>
      </c>
      <c r="I13" s="49">
        <v>3</v>
      </c>
      <c r="J13" s="47">
        <v>85</v>
      </c>
      <c r="K13" s="48">
        <v>63</v>
      </c>
      <c r="L13" s="49">
        <v>22</v>
      </c>
    </row>
    <row r="14" spans="1:12" s="50" customFormat="1" ht="29.25" customHeight="1" x14ac:dyDescent="0.25">
      <c r="A14" s="296"/>
      <c r="B14" s="51" t="s">
        <v>9</v>
      </c>
      <c r="C14" s="53" t="s">
        <v>208</v>
      </c>
      <c r="D14" s="47">
        <v>17</v>
      </c>
      <c r="E14" s="48">
        <v>12</v>
      </c>
      <c r="F14" s="49">
        <v>5</v>
      </c>
      <c r="G14" s="47">
        <v>4</v>
      </c>
      <c r="H14" s="48">
        <v>2</v>
      </c>
      <c r="I14" s="49">
        <v>2</v>
      </c>
      <c r="J14" s="47">
        <v>13</v>
      </c>
      <c r="K14" s="48">
        <v>10</v>
      </c>
      <c r="L14" s="49">
        <v>3</v>
      </c>
    </row>
    <row r="15" spans="1:12" s="36" customFormat="1" ht="18.75" customHeight="1" x14ac:dyDescent="0.25">
      <c r="A15" s="296"/>
      <c r="B15" s="51" t="s">
        <v>10</v>
      </c>
      <c r="C15" s="52" t="s">
        <v>322</v>
      </c>
      <c r="D15" s="47">
        <v>83</v>
      </c>
      <c r="E15" s="48">
        <v>63</v>
      </c>
      <c r="F15" s="49">
        <v>20</v>
      </c>
      <c r="G15" s="47">
        <v>25</v>
      </c>
      <c r="H15" s="48">
        <v>22</v>
      </c>
      <c r="I15" s="49">
        <v>3</v>
      </c>
      <c r="J15" s="47">
        <v>58</v>
      </c>
      <c r="K15" s="48">
        <v>41</v>
      </c>
      <c r="L15" s="49">
        <v>17</v>
      </c>
    </row>
    <row r="16" spans="1:12" s="36" customFormat="1" ht="18.75" customHeight="1" x14ac:dyDescent="0.25">
      <c r="A16" s="296"/>
      <c r="B16" s="51" t="s">
        <v>11</v>
      </c>
      <c r="C16" s="52" t="s">
        <v>341</v>
      </c>
      <c r="D16" s="54">
        <v>247</v>
      </c>
      <c r="E16" s="48">
        <v>148</v>
      </c>
      <c r="F16" s="49">
        <v>99</v>
      </c>
      <c r="G16" s="47">
        <v>27</v>
      </c>
      <c r="H16" s="48">
        <v>19</v>
      </c>
      <c r="I16" s="49">
        <v>8</v>
      </c>
      <c r="J16" s="47">
        <v>220</v>
      </c>
      <c r="K16" s="48">
        <v>129</v>
      </c>
      <c r="L16" s="49">
        <v>91</v>
      </c>
    </row>
    <row r="17" spans="1:12" s="36" customFormat="1" ht="18.75" customHeight="1" x14ac:dyDescent="0.25">
      <c r="A17" s="296"/>
      <c r="B17" s="51" t="s">
        <v>12</v>
      </c>
      <c r="C17" s="52" t="s">
        <v>162</v>
      </c>
      <c r="D17" s="47">
        <v>1360</v>
      </c>
      <c r="E17" s="48">
        <v>1307</v>
      </c>
      <c r="F17" s="49">
        <v>53</v>
      </c>
      <c r="G17" s="47">
        <v>1317</v>
      </c>
      <c r="H17" s="48">
        <v>1271</v>
      </c>
      <c r="I17" s="49">
        <v>46</v>
      </c>
      <c r="J17" s="47">
        <v>43</v>
      </c>
      <c r="K17" s="48">
        <v>36</v>
      </c>
      <c r="L17" s="49">
        <v>7</v>
      </c>
    </row>
    <row r="18" spans="1:12" s="36" customFormat="1" ht="18.75" customHeight="1" x14ac:dyDescent="0.25">
      <c r="A18" s="296"/>
      <c r="B18" s="51" t="s">
        <v>13</v>
      </c>
      <c r="C18" s="52" t="s">
        <v>323</v>
      </c>
      <c r="D18" s="47">
        <v>64</v>
      </c>
      <c r="E18" s="48">
        <v>30</v>
      </c>
      <c r="F18" s="49">
        <v>34</v>
      </c>
      <c r="G18" s="47">
        <v>8</v>
      </c>
      <c r="H18" s="48">
        <v>4</v>
      </c>
      <c r="I18" s="49">
        <v>4</v>
      </c>
      <c r="J18" s="47">
        <v>56</v>
      </c>
      <c r="K18" s="48">
        <v>26</v>
      </c>
      <c r="L18" s="49">
        <v>30</v>
      </c>
    </row>
    <row r="19" spans="1:12" s="50" customFormat="1" ht="29.25" customHeight="1" x14ac:dyDescent="0.25">
      <c r="A19" s="296"/>
      <c r="B19" s="51" t="s">
        <v>14</v>
      </c>
      <c r="C19" s="53" t="s">
        <v>346</v>
      </c>
      <c r="D19" s="47">
        <v>348</v>
      </c>
      <c r="E19" s="48">
        <v>192</v>
      </c>
      <c r="F19" s="49">
        <v>156</v>
      </c>
      <c r="G19" s="47">
        <v>0</v>
      </c>
      <c r="H19" s="48">
        <v>0</v>
      </c>
      <c r="I19" s="49">
        <v>0</v>
      </c>
      <c r="J19" s="47">
        <v>348</v>
      </c>
      <c r="K19" s="48">
        <v>192</v>
      </c>
      <c r="L19" s="49">
        <v>156</v>
      </c>
    </row>
    <row r="20" spans="1:12" s="50" customFormat="1" ht="41.25" customHeight="1" x14ac:dyDescent="0.25">
      <c r="A20" s="296"/>
      <c r="B20" s="51" t="s">
        <v>15</v>
      </c>
      <c r="C20" s="53" t="s">
        <v>342</v>
      </c>
      <c r="D20" s="47">
        <v>1745</v>
      </c>
      <c r="E20" s="48">
        <v>1561</v>
      </c>
      <c r="F20" s="49">
        <v>184</v>
      </c>
      <c r="G20" s="47">
        <v>1383</v>
      </c>
      <c r="H20" s="48">
        <v>1349</v>
      </c>
      <c r="I20" s="49">
        <v>34</v>
      </c>
      <c r="J20" s="47">
        <v>362</v>
      </c>
      <c r="K20" s="48">
        <v>212</v>
      </c>
      <c r="L20" s="49">
        <v>150</v>
      </c>
    </row>
    <row r="21" spans="1:12" s="36" customFormat="1" ht="18.75" customHeight="1" x14ac:dyDescent="0.25">
      <c r="A21" s="296"/>
      <c r="B21" s="51" t="s">
        <v>16</v>
      </c>
      <c r="C21" s="55" t="s">
        <v>163</v>
      </c>
      <c r="D21" s="47">
        <v>69</v>
      </c>
      <c r="E21" s="48">
        <v>48</v>
      </c>
      <c r="F21" s="49">
        <v>21</v>
      </c>
      <c r="G21" s="47">
        <v>7</v>
      </c>
      <c r="H21" s="48">
        <v>5</v>
      </c>
      <c r="I21" s="49">
        <v>2</v>
      </c>
      <c r="J21" s="47">
        <v>62</v>
      </c>
      <c r="K21" s="48">
        <v>43</v>
      </c>
      <c r="L21" s="49">
        <v>19</v>
      </c>
    </row>
    <row r="22" spans="1:12" s="36" customFormat="1" ht="18.75" customHeight="1" x14ac:dyDescent="0.25">
      <c r="A22" s="296"/>
      <c r="B22" s="51" t="s">
        <v>17</v>
      </c>
      <c r="C22" s="55" t="s">
        <v>164</v>
      </c>
      <c r="D22" s="47">
        <v>506</v>
      </c>
      <c r="E22" s="48">
        <v>238</v>
      </c>
      <c r="F22" s="49">
        <v>268</v>
      </c>
      <c r="G22" s="47">
        <v>212</v>
      </c>
      <c r="H22" s="48">
        <v>69</v>
      </c>
      <c r="I22" s="49">
        <v>143</v>
      </c>
      <c r="J22" s="47">
        <v>294</v>
      </c>
      <c r="K22" s="48">
        <v>169</v>
      </c>
      <c r="L22" s="49">
        <v>125</v>
      </c>
    </row>
    <row r="23" spans="1:12" s="50" customFormat="1" ht="29.25" customHeight="1" x14ac:dyDescent="0.25">
      <c r="A23" s="296"/>
      <c r="B23" s="51" t="s">
        <v>18</v>
      </c>
      <c r="C23" s="53" t="s">
        <v>343</v>
      </c>
      <c r="D23" s="47">
        <v>1974</v>
      </c>
      <c r="E23" s="48">
        <v>1190</v>
      </c>
      <c r="F23" s="49">
        <v>784</v>
      </c>
      <c r="G23" s="47">
        <v>78</v>
      </c>
      <c r="H23" s="48">
        <v>60</v>
      </c>
      <c r="I23" s="49">
        <v>18</v>
      </c>
      <c r="J23" s="47">
        <v>1896</v>
      </c>
      <c r="K23" s="48">
        <v>1130</v>
      </c>
      <c r="L23" s="49">
        <v>766</v>
      </c>
    </row>
    <row r="24" spans="1:12" s="36" customFormat="1" ht="18.75" customHeight="1" x14ac:dyDescent="0.25">
      <c r="A24" s="296"/>
      <c r="B24" s="51" t="s">
        <v>19</v>
      </c>
      <c r="C24" s="52" t="s">
        <v>165</v>
      </c>
      <c r="D24" s="47">
        <v>572</v>
      </c>
      <c r="E24" s="48">
        <v>324</v>
      </c>
      <c r="F24" s="49">
        <v>248</v>
      </c>
      <c r="G24" s="47">
        <v>355</v>
      </c>
      <c r="H24" s="48">
        <v>210</v>
      </c>
      <c r="I24" s="49">
        <v>145</v>
      </c>
      <c r="J24" s="47">
        <v>217</v>
      </c>
      <c r="K24" s="48">
        <v>114</v>
      </c>
      <c r="L24" s="49">
        <v>103</v>
      </c>
    </row>
    <row r="25" spans="1:12" s="36" customFormat="1" ht="18.75" customHeight="1" x14ac:dyDescent="0.25">
      <c r="A25" s="296"/>
      <c r="B25" s="51" t="s">
        <v>20</v>
      </c>
      <c r="C25" s="55" t="s">
        <v>347</v>
      </c>
      <c r="D25" s="47">
        <v>747</v>
      </c>
      <c r="E25" s="48">
        <v>286</v>
      </c>
      <c r="F25" s="49">
        <v>461</v>
      </c>
      <c r="G25" s="47">
        <v>30</v>
      </c>
      <c r="H25" s="48">
        <v>15</v>
      </c>
      <c r="I25" s="49">
        <v>15</v>
      </c>
      <c r="J25" s="47">
        <v>717</v>
      </c>
      <c r="K25" s="48">
        <v>271</v>
      </c>
      <c r="L25" s="49">
        <v>446</v>
      </c>
    </row>
    <row r="26" spans="1:12" s="36" customFormat="1" ht="18.75" customHeight="1" x14ac:dyDescent="0.25">
      <c r="A26" s="296"/>
      <c r="B26" s="51" t="s">
        <v>21</v>
      </c>
      <c r="C26" s="52" t="s">
        <v>166</v>
      </c>
      <c r="D26" s="47">
        <v>2428</v>
      </c>
      <c r="E26" s="48">
        <v>1195</v>
      </c>
      <c r="F26" s="49">
        <v>1233</v>
      </c>
      <c r="G26" s="47">
        <v>26</v>
      </c>
      <c r="H26" s="48">
        <v>13</v>
      </c>
      <c r="I26" s="49">
        <v>13</v>
      </c>
      <c r="J26" s="47">
        <v>2402</v>
      </c>
      <c r="K26" s="48">
        <v>1182</v>
      </c>
      <c r="L26" s="49">
        <v>1220</v>
      </c>
    </row>
    <row r="27" spans="1:12" s="36" customFormat="1" ht="18.75" customHeight="1" x14ac:dyDescent="0.25">
      <c r="A27" s="296"/>
      <c r="B27" s="51" t="s">
        <v>168</v>
      </c>
      <c r="C27" s="52" t="s">
        <v>167</v>
      </c>
      <c r="D27" s="47">
        <v>3059</v>
      </c>
      <c r="E27" s="48">
        <v>889</v>
      </c>
      <c r="F27" s="49">
        <v>2170</v>
      </c>
      <c r="G27" s="47">
        <v>83</v>
      </c>
      <c r="H27" s="48">
        <v>32</v>
      </c>
      <c r="I27" s="49">
        <v>51</v>
      </c>
      <c r="J27" s="47">
        <v>2976</v>
      </c>
      <c r="K27" s="48">
        <v>857</v>
      </c>
      <c r="L27" s="49">
        <v>2119</v>
      </c>
    </row>
    <row r="28" spans="1:12" s="36" customFormat="1" ht="18.75" customHeight="1" x14ac:dyDescent="0.25">
      <c r="A28" s="296"/>
      <c r="B28" s="51" t="s">
        <v>169</v>
      </c>
      <c r="C28" s="52" t="s">
        <v>348</v>
      </c>
      <c r="D28" s="47">
        <v>460</v>
      </c>
      <c r="E28" s="48">
        <v>187</v>
      </c>
      <c r="F28" s="49">
        <v>273</v>
      </c>
      <c r="G28" s="47">
        <v>99</v>
      </c>
      <c r="H28" s="48">
        <v>43</v>
      </c>
      <c r="I28" s="49">
        <v>56</v>
      </c>
      <c r="J28" s="47">
        <v>361</v>
      </c>
      <c r="K28" s="48">
        <v>144</v>
      </c>
      <c r="L28" s="49">
        <v>217</v>
      </c>
    </row>
    <row r="29" spans="1:12" s="36" customFormat="1" ht="18.75" customHeight="1" x14ac:dyDescent="0.25">
      <c r="A29" s="296"/>
      <c r="B29" s="51" t="s">
        <v>171</v>
      </c>
      <c r="C29" s="52" t="s">
        <v>170</v>
      </c>
      <c r="D29" s="47">
        <v>1095</v>
      </c>
      <c r="E29" s="48">
        <v>501</v>
      </c>
      <c r="F29" s="49">
        <v>594</v>
      </c>
      <c r="G29" s="47">
        <v>51</v>
      </c>
      <c r="H29" s="48">
        <v>24</v>
      </c>
      <c r="I29" s="49">
        <v>27</v>
      </c>
      <c r="J29" s="47">
        <v>1044</v>
      </c>
      <c r="K29" s="48">
        <v>477</v>
      </c>
      <c r="L29" s="49">
        <v>567</v>
      </c>
    </row>
    <row r="30" spans="1:12" s="50" customFormat="1" ht="41.25" customHeight="1" x14ac:dyDescent="0.25">
      <c r="A30" s="296"/>
      <c r="B30" s="51" t="s">
        <v>172</v>
      </c>
      <c r="C30" s="53" t="s">
        <v>209</v>
      </c>
      <c r="D30" s="47">
        <v>249</v>
      </c>
      <c r="E30" s="48">
        <v>86</v>
      </c>
      <c r="F30" s="49">
        <v>163</v>
      </c>
      <c r="G30" s="47">
        <v>16</v>
      </c>
      <c r="H30" s="48">
        <v>8</v>
      </c>
      <c r="I30" s="49">
        <v>8</v>
      </c>
      <c r="J30" s="47">
        <v>233</v>
      </c>
      <c r="K30" s="48">
        <v>78</v>
      </c>
      <c r="L30" s="49">
        <v>155</v>
      </c>
    </row>
    <row r="31" spans="1:12" s="36" customFormat="1" ht="18.75" customHeight="1" x14ac:dyDescent="0.25">
      <c r="A31" s="296"/>
      <c r="B31" s="280" t="s">
        <v>338</v>
      </c>
      <c r="C31" s="281" t="s">
        <v>106</v>
      </c>
      <c r="D31" s="282">
        <v>0</v>
      </c>
      <c r="E31" s="283">
        <v>0</v>
      </c>
      <c r="F31" s="284">
        <v>0</v>
      </c>
      <c r="G31" s="282">
        <v>0</v>
      </c>
      <c r="H31" s="283">
        <v>0</v>
      </c>
      <c r="I31" s="284">
        <v>0</v>
      </c>
      <c r="J31" s="282">
        <v>0</v>
      </c>
      <c r="K31" s="283">
        <v>0</v>
      </c>
      <c r="L31" s="284">
        <v>0</v>
      </c>
    </row>
    <row r="32" spans="1:12" s="36" customFormat="1" ht="18" customHeight="1" x14ac:dyDescent="0.25">
      <c r="A32" s="296"/>
      <c r="B32" s="278"/>
      <c r="C32" s="279" t="s">
        <v>325</v>
      </c>
      <c r="D32" s="59">
        <v>15</v>
      </c>
      <c r="E32" s="60">
        <v>7</v>
      </c>
      <c r="F32" s="61">
        <v>8</v>
      </c>
      <c r="G32" s="59">
        <v>0</v>
      </c>
      <c r="H32" s="60">
        <v>0</v>
      </c>
      <c r="I32" s="61">
        <v>0</v>
      </c>
      <c r="J32" s="59">
        <v>15</v>
      </c>
      <c r="K32" s="60">
        <v>7</v>
      </c>
      <c r="L32" s="61">
        <v>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5"/>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330</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363</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-632</v>
      </c>
      <c r="E9" s="312">
        <v>-138</v>
      </c>
      <c r="F9" s="313">
        <v>-494</v>
      </c>
      <c r="G9" s="311">
        <v>145</v>
      </c>
      <c r="H9" s="312">
        <v>176</v>
      </c>
      <c r="I9" s="313">
        <v>-31</v>
      </c>
      <c r="J9" s="311">
        <v>-777</v>
      </c>
      <c r="K9" s="312">
        <v>-314</v>
      </c>
      <c r="L9" s="313">
        <v>-463</v>
      </c>
    </row>
    <row r="10" spans="1:12" s="50" customFormat="1" ht="18.75" customHeight="1" x14ac:dyDescent="0.25">
      <c r="A10" s="296"/>
      <c r="B10" s="45" t="s">
        <v>5</v>
      </c>
      <c r="C10" s="46" t="s">
        <v>160</v>
      </c>
      <c r="D10" s="314">
        <v>0</v>
      </c>
      <c r="E10" s="315">
        <v>0</v>
      </c>
      <c r="F10" s="316">
        <v>0</v>
      </c>
      <c r="G10" s="314">
        <v>0</v>
      </c>
      <c r="H10" s="315">
        <v>0</v>
      </c>
      <c r="I10" s="316">
        <v>0</v>
      </c>
      <c r="J10" s="314">
        <v>0</v>
      </c>
      <c r="K10" s="315">
        <v>0</v>
      </c>
      <c r="L10" s="316">
        <v>0</v>
      </c>
    </row>
    <row r="11" spans="1:12" s="50" customFormat="1" ht="18.75" customHeight="1" x14ac:dyDescent="0.25">
      <c r="A11" s="296"/>
      <c r="B11" s="51" t="s">
        <v>6</v>
      </c>
      <c r="C11" s="52" t="s">
        <v>161</v>
      </c>
      <c r="D11" s="314">
        <v>0</v>
      </c>
      <c r="E11" s="315">
        <v>0</v>
      </c>
      <c r="F11" s="316">
        <v>0</v>
      </c>
      <c r="G11" s="314">
        <v>0</v>
      </c>
      <c r="H11" s="315">
        <v>0</v>
      </c>
      <c r="I11" s="316">
        <v>0</v>
      </c>
      <c r="J11" s="314">
        <v>0</v>
      </c>
      <c r="K11" s="315">
        <v>0</v>
      </c>
      <c r="L11" s="316">
        <v>0</v>
      </c>
    </row>
    <row r="12" spans="1:12" s="50" customFormat="1" ht="18.75" customHeight="1" x14ac:dyDescent="0.25">
      <c r="A12" s="296"/>
      <c r="B12" s="51" t="s">
        <v>7</v>
      </c>
      <c r="C12" s="52" t="s">
        <v>321</v>
      </c>
      <c r="D12" s="314">
        <v>-14</v>
      </c>
      <c r="E12" s="315">
        <v>-11</v>
      </c>
      <c r="F12" s="316">
        <v>-3</v>
      </c>
      <c r="G12" s="314">
        <v>-10</v>
      </c>
      <c r="H12" s="315">
        <v>-10</v>
      </c>
      <c r="I12" s="316">
        <v>0</v>
      </c>
      <c r="J12" s="314">
        <v>-4</v>
      </c>
      <c r="K12" s="315">
        <v>-1</v>
      </c>
      <c r="L12" s="316">
        <v>-3</v>
      </c>
    </row>
    <row r="13" spans="1:12" s="50" customFormat="1" ht="18.75" customHeight="1" x14ac:dyDescent="0.25">
      <c r="A13" s="296"/>
      <c r="B13" s="51" t="s">
        <v>8</v>
      </c>
      <c r="C13" s="52" t="s">
        <v>105</v>
      </c>
      <c r="D13" s="314">
        <v>-1</v>
      </c>
      <c r="E13" s="315">
        <v>-2</v>
      </c>
      <c r="F13" s="316">
        <v>1</v>
      </c>
      <c r="G13" s="314">
        <v>0</v>
      </c>
      <c r="H13" s="315">
        <v>0</v>
      </c>
      <c r="I13" s="316">
        <v>0</v>
      </c>
      <c r="J13" s="314">
        <v>-1</v>
      </c>
      <c r="K13" s="315">
        <v>-2</v>
      </c>
      <c r="L13" s="316">
        <v>1</v>
      </c>
    </row>
    <row r="14" spans="1:12" s="50" customFormat="1" ht="29.25" customHeight="1" x14ac:dyDescent="0.25">
      <c r="A14" s="296"/>
      <c r="B14" s="51" t="s">
        <v>9</v>
      </c>
      <c r="C14" s="53" t="s">
        <v>208</v>
      </c>
      <c r="D14" s="314">
        <v>1</v>
      </c>
      <c r="E14" s="315">
        <v>1</v>
      </c>
      <c r="F14" s="316">
        <v>0</v>
      </c>
      <c r="G14" s="314">
        <v>0</v>
      </c>
      <c r="H14" s="315">
        <v>0</v>
      </c>
      <c r="I14" s="316">
        <v>0</v>
      </c>
      <c r="J14" s="314">
        <v>1</v>
      </c>
      <c r="K14" s="315">
        <v>1</v>
      </c>
      <c r="L14" s="316">
        <v>0</v>
      </c>
    </row>
    <row r="15" spans="1:12" s="36" customFormat="1" ht="18.75" customHeight="1" x14ac:dyDescent="0.25">
      <c r="A15" s="296"/>
      <c r="B15" s="51" t="s">
        <v>10</v>
      </c>
      <c r="C15" s="52" t="s">
        <v>322</v>
      </c>
      <c r="D15" s="314">
        <v>-5</v>
      </c>
      <c r="E15" s="315">
        <v>-4</v>
      </c>
      <c r="F15" s="316">
        <v>-1</v>
      </c>
      <c r="G15" s="314">
        <v>-2</v>
      </c>
      <c r="H15" s="315">
        <v>-2</v>
      </c>
      <c r="I15" s="316">
        <v>0</v>
      </c>
      <c r="J15" s="314">
        <v>-3</v>
      </c>
      <c r="K15" s="315">
        <v>-2</v>
      </c>
      <c r="L15" s="316">
        <v>-1</v>
      </c>
    </row>
    <row r="16" spans="1:12" s="36" customFormat="1" ht="18.75" customHeight="1" x14ac:dyDescent="0.25">
      <c r="A16" s="296"/>
      <c r="B16" s="51" t="s">
        <v>11</v>
      </c>
      <c r="C16" s="52" t="s">
        <v>341</v>
      </c>
      <c r="D16" s="317">
        <v>-9</v>
      </c>
      <c r="E16" s="315">
        <v>-3</v>
      </c>
      <c r="F16" s="316">
        <v>-6</v>
      </c>
      <c r="G16" s="314">
        <v>-7</v>
      </c>
      <c r="H16" s="315">
        <v>-1</v>
      </c>
      <c r="I16" s="316">
        <v>-6</v>
      </c>
      <c r="J16" s="314">
        <v>-2</v>
      </c>
      <c r="K16" s="315">
        <v>-2</v>
      </c>
      <c r="L16" s="316">
        <v>0</v>
      </c>
    </row>
    <row r="17" spans="1:12" s="36" customFormat="1" ht="18.75" customHeight="1" x14ac:dyDescent="0.25">
      <c r="A17" s="296"/>
      <c r="B17" s="51" t="s">
        <v>12</v>
      </c>
      <c r="C17" s="52" t="s">
        <v>162</v>
      </c>
      <c r="D17" s="314">
        <v>177</v>
      </c>
      <c r="E17" s="315">
        <v>176</v>
      </c>
      <c r="F17" s="316">
        <v>1</v>
      </c>
      <c r="G17" s="314">
        <v>174</v>
      </c>
      <c r="H17" s="315">
        <v>174</v>
      </c>
      <c r="I17" s="316">
        <v>0</v>
      </c>
      <c r="J17" s="314">
        <v>3</v>
      </c>
      <c r="K17" s="315">
        <v>2</v>
      </c>
      <c r="L17" s="316">
        <v>1</v>
      </c>
    </row>
    <row r="18" spans="1:12" s="36" customFormat="1" ht="18.75" customHeight="1" x14ac:dyDescent="0.25">
      <c r="A18" s="296"/>
      <c r="B18" s="51" t="s">
        <v>13</v>
      </c>
      <c r="C18" s="52" t="s">
        <v>323</v>
      </c>
      <c r="D18" s="314">
        <v>-5</v>
      </c>
      <c r="E18" s="315">
        <v>-1</v>
      </c>
      <c r="F18" s="316">
        <v>-4</v>
      </c>
      <c r="G18" s="314">
        <v>-3</v>
      </c>
      <c r="H18" s="315">
        <v>-1</v>
      </c>
      <c r="I18" s="316">
        <v>-2</v>
      </c>
      <c r="J18" s="314">
        <v>-2</v>
      </c>
      <c r="K18" s="315">
        <v>0</v>
      </c>
      <c r="L18" s="316">
        <v>-2</v>
      </c>
    </row>
    <row r="19" spans="1:12" s="50" customFormat="1" ht="29.25" customHeight="1" x14ac:dyDescent="0.25">
      <c r="A19" s="296"/>
      <c r="B19" s="51" t="s">
        <v>14</v>
      </c>
      <c r="C19" s="53" t="s">
        <v>346</v>
      </c>
      <c r="D19" s="314">
        <v>-32</v>
      </c>
      <c r="E19" s="315">
        <v>-21</v>
      </c>
      <c r="F19" s="316">
        <v>-11</v>
      </c>
      <c r="G19" s="314">
        <v>0</v>
      </c>
      <c r="H19" s="315">
        <v>0</v>
      </c>
      <c r="I19" s="316">
        <v>0</v>
      </c>
      <c r="J19" s="314">
        <v>-32</v>
      </c>
      <c r="K19" s="315">
        <v>-21</v>
      </c>
      <c r="L19" s="316">
        <v>-11</v>
      </c>
    </row>
    <row r="20" spans="1:12" s="50" customFormat="1" ht="41.25" customHeight="1" x14ac:dyDescent="0.25">
      <c r="A20" s="296"/>
      <c r="B20" s="51" t="s">
        <v>15</v>
      </c>
      <c r="C20" s="53" t="s">
        <v>342</v>
      </c>
      <c r="D20" s="314">
        <v>5</v>
      </c>
      <c r="E20" s="315">
        <v>8</v>
      </c>
      <c r="F20" s="316">
        <v>-3</v>
      </c>
      <c r="G20" s="314">
        <v>10</v>
      </c>
      <c r="H20" s="315">
        <v>11</v>
      </c>
      <c r="I20" s="316">
        <v>-1</v>
      </c>
      <c r="J20" s="314">
        <v>-5</v>
      </c>
      <c r="K20" s="315">
        <v>-3</v>
      </c>
      <c r="L20" s="316">
        <v>-2</v>
      </c>
    </row>
    <row r="21" spans="1:12" s="36" customFormat="1" ht="18.75" customHeight="1" x14ac:dyDescent="0.25">
      <c r="A21" s="296"/>
      <c r="B21" s="51" t="s">
        <v>16</v>
      </c>
      <c r="C21" s="55" t="s">
        <v>163</v>
      </c>
      <c r="D21" s="314">
        <v>0</v>
      </c>
      <c r="E21" s="315">
        <v>0</v>
      </c>
      <c r="F21" s="316">
        <v>0</v>
      </c>
      <c r="G21" s="314">
        <v>1</v>
      </c>
      <c r="H21" s="315">
        <v>1</v>
      </c>
      <c r="I21" s="316">
        <v>0</v>
      </c>
      <c r="J21" s="314">
        <v>-1</v>
      </c>
      <c r="K21" s="315">
        <v>-1</v>
      </c>
      <c r="L21" s="316">
        <v>0</v>
      </c>
    </row>
    <row r="22" spans="1:12" s="36" customFormat="1" ht="18.75" customHeight="1" x14ac:dyDescent="0.25">
      <c r="A22" s="296"/>
      <c r="B22" s="51" t="s">
        <v>17</v>
      </c>
      <c r="C22" s="55" t="s">
        <v>164</v>
      </c>
      <c r="D22" s="314">
        <v>-2</v>
      </c>
      <c r="E22" s="315">
        <v>-2</v>
      </c>
      <c r="F22" s="316">
        <v>0</v>
      </c>
      <c r="G22" s="314">
        <v>-4</v>
      </c>
      <c r="H22" s="315">
        <v>-2</v>
      </c>
      <c r="I22" s="316">
        <v>-2</v>
      </c>
      <c r="J22" s="314">
        <v>2</v>
      </c>
      <c r="K22" s="315">
        <v>0</v>
      </c>
      <c r="L22" s="316">
        <v>2</v>
      </c>
    </row>
    <row r="23" spans="1:12" s="50" customFormat="1" ht="29.25" customHeight="1" x14ac:dyDescent="0.25">
      <c r="A23" s="296"/>
      <c r="B23" s="51" t="s">
        <v>18</v>
      </c>
      <c r="C23" s="53" t="s">
        <v>343</v>
      </c>
      <c r="D23" s="314">
        <v>-50</v>
      </c>
      <c r="E23" s="315">
        <v>-28</v>
      </c>
      <c r="F23" s="316">
        <v>-22</v>
      </c>
      <c r="G23" s="314">
        <v>3</v>
      </c>
      <c r="H23" s="315">
        <v>3</v>
      </c>
      <c r="I23" s="316">
        <v>0</v>
      </c>
      <c r="J23" s="314">
        <v>-53</v>
      </c>
      <c r="K23" s="315">
        <v>-31</v>
      </c>
      <c r="L23" s="316">
        <v>-22</v>
      </c>
    </row>
    <row r="24" spans="1:12" s="36" customFormat="1" ht="18.75" customHeight="1" x14ac:dyDescent="0.25">
      <c r="A24" s="296"/>
      <c r="B24" s="51" t="s">
        <v>19</v>
      </c>
      <c r="C24" s="52" t="s">
        <v>165</v>
      </c>
      <c r="D24" s="314">
        <v>-7</v>
      </c>
      <c r="E24" s="315">
        <v>1</v>
      </c>
      <c r="F24" s="316">
        <v>-8</v>
      </c>
      <c r="G24" s="314">
        <v>13</v>
      </c>
      <c r="H24" s="315">
        <v>12</v>
      </c>
      <c r="I24" s="316">
        <v>1</v>
      </c>
      <c r="J24" s="314">
        <v>-20</v>
      </c>
      <c r="K24" s="315">
        <v>-11</v>
      </c>
      <c r="L24" s="316">
        <v>-9</v>
      </c>
    </row>
    <row r="25" spans="1:12" s="36" customFormat="1" ht="18.75" customHeight="1" x14ac:dyDescent="0.25">
      <c r="A25" s="296"/>
      <c r="B25" s="51" t="s">
        <v>20</v>
      </c>
      <c r="C25" s="55" t="s">
        <v>347</v>
      </c>
      <c r="D25" s="314">
        <v>-47</v>
      </c>
      <c r="E25" s="315">
        <v>-17</v>
      </c>
      <c r="F25" s="316">
        <v>-30</v>
      </c>
      <c r="G25" s="314">
        <v>-3</v>
      </c>
      <c r="H25" s="315">
        <v>-2</v>
      </c>
      <c r="I25" s="316">
        <v>-1</v>
      </c>
      <c r="J25" s="314">
        <v>-44</v>
      </c>
      <c r="K25" s="315">
        <v>-15</v>
      </c>
      <c r="L25" s="316">
        <v>-29</v>
      </c>
    </row>
    <row r="26" spans="1:12" s="36" customFormat="1" ht="18.75" customHeight="1" x14ac:dyDescent="0.25">
      <c r="A26" s="296"/>
      <c r="B26" s="51" t="s">
        <v>21</v>
      </c>
      <c r="C26" s="52" t="s">
        <v>166</v>
      </c>
      <c r="D26" s="314">
        <v>-418</v>
      </c>
      <c r="E26" s="315">
        <v>-154</v>
      </c>
      <c r="F26" s="316">
        <v>-264</v>
      </c>
      <c r="G26" s="314">
        <v>2</v>
      </c>
      <c r="H26" s="315">
        <v>2</v>
      </c>
      <c r="I26" s="316">
        <v>0</v>
      </c>
      <c r="J26" s="314">
        <v>-420</v>
      </c>
      <c r="K26" s="315">
        <v>-156</v>
      </c>
      <c r="L26" s="316">
        <v>-264</v>
      </c>
    </row>
    <row r="27" spans="1:12" s="36" customFormat="1" ht="18.75" customHeight="1" x14ac:dyDescent="0.25">
      <c r="A27" s="296"/>
      <c r="B27" s="51" t="s">
        <v>168</v>
      </c>
      <c r="C27" s="52" t="s">
        <v>167</v>
      </c>
      <c r="D27" s="314">
        <v>-106</v>
      </c>
      <c r="E27" s="315">
        <v>-47</v>
      </c>
      <c r="F27" s="316">
        <v>-59</v>
      </c>
      <c r="G27" s="314">
        <v>-4</v>
      </c>
      <c r="H27" s="315">
        <v>-2</v>
      </c>
      <c r="I27" s="316">
        <v>-2</v>
      </c>
      <c r="J27" s="314">
        <v>-102</v>
      </c>
      <c r="K27" s="315">
        <v>-45</v>
      </c>
      <c r="L27" s="316">
        <v>-57</v>
      </c>
    </row>
    <row r="28" spans="1:12" s="36" customFormat="1" ht="18.75" customHeight="1" x14ac:dyDescent="0.25">
      <c r="A28" s="296"/>
      <c r="B28" s="51" t="s">
        <v>169</v>
      </c>
      <c r="C28" s="52" t="s">
        <v>348</v>
      </c>
      <c r="D28" s="314">
        <v>-26</v>
      </c>
      <c r="E28" s="315">
        <v>1</v>
      </c>
      <c r="F28" s="316">
        <v>-27</v>
      </c>
      <c r="G28" s="314">
        <v>-10</v>
      </c>
      <c r="H28" s="315">
        <v>-1</v>
      </c>
      <c r="I28" s="316">
        <v>-9</v>
      </c>
      <c r="J28" s="314">
        <v>-16</v>
      </c>
      <c r="K28" s="315">
        <v>2</v>
      </c>
      <c r="L28" s="316">
        <v>-18</v>
      </c>
    </row>
    <row r="29" spans="1:12" s="36" customFormat="1" ht="18.75" customHeight="1" x14ac:dyDescent="0.25">
      <c r="A29" s="296"/>
      <c r="B29" s="51" t="s">
        <v>171</v>
      </c>
      <c r="C29" s="52" t="s">
        <v>170</v>
      </c>
      <c r="D29" s="314">
        <v>-100</v>
      </c>
      <c r="E29" s="315">
        <v>-35</v>
      </c>
      <c r="F29" s="316">
        <v>-65</v>
      </c>
      <c r="G29" s="314">
        <v>-14</v>
      </c>
      <c r="H29" s="315">
        <v>-6</v>
      </c>
      <c r="I29" s="316">
        <v>-8</v>
      </c>
      <c r="J29" s="314">
        <v>-86</v>
      </c>
      <c r="K29" s="315">
        <v>-29</v>
      </c>
      <c r="L29" s="316">
        <v>-57</v>
      </c>
    </row>
    <row r="30" spans="1:12" s="50" customFormat="1" ht="41.25" customHeight="1" x14ac:dyDescent="0.25">
      <c r="A30" s="296"/>
      <c r="B30" s="51" t="s">
        <v>172</v>
      </c>
      <c r="C30" s="53" t="s">
        <v>209</v>
      </c>
      <c r="D30" s="314">
        <v>6</v>
      </c>
      <c r="E30" s="315">
        <v>0</v>
      </c>
      <c r="F30" s="316">
        <v>6</v>
      </c>
      <c r="G30" s="314">
        <v>-1</v>
      </c>
      <c r="H30" s="315">
        <v>0</v>
      </c>
      <c r="I30" s="316">
        <v>-1</v>
      </c>
      <c r="J30" s="314">
        <v>7</v>
      </c>
      <c r="K30" s="315">
        <v>0</v>
      </c>
      <c r="L30" s="316">
        <v>7</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1</v>
      </c>
      <c r="E32" s="322">
        <v>0</v>
      </c>
      <c r="F32" s="323">
        <v>1</v>
      </c>
      <c r="G32" s="321">
        <v>0</v>
      </c>
      <c r="H32" s="322">
        <v>0</v>
      </c>
      <c r="I32" s="323">
        <v>0</v>
      </c>
      <c r="J32" s="321">
        <v>1</v>
      </c>
      <c r="K32" s="322">
        <v>0</v>
      </c>
      <c r="L32" s="323">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6"/>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331</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287</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711</v>
      </c>
      <c r="E9" s="312">
        <v>860</v>
      </c>
      <c r="F9" s="313">
        <v>-149</v>
      </c>
      <c r="G9" s="311">
        <v>1072</v>
      </c>
      <c r="H9" s="312">
        <v>1050</v>
      </c>
      <c r="I9" s="313">
        <v>22</v>
      </c>
      <c r="J9" s="311">
        <v>-361</v>
      </c>
      <c r="K9" s="312">
        <v>-190</v>
      </c>
      <c r="L9" s="313">
        <v>-171</v>
      </c>
    </row>
    <row r="10" spans="1:12" s="50" customFormat="1" ht="18.75" customHeight="1" x14ac:dyDescent="0.25">
      <c r="A10" s="296"/>
      <c r="B10" s="45" t="s">
        <v>5</v>
      </c>
      <c r="C10" s="46" t="s">
        <v>160</v>
      </c>
      <c r="D10" s="314">
        <v>-2</v>
      </c>
      <c r="E10" s="315">
        <v>0</v>
      </c>
      <c r="F10" s="316">
        <v>-2</v>
      </c>
      <c r="G10" s="314">
        <v>-2</v>
      </c>
      <c r="H10" s="315">
        <v>-1</v>
      </c>
      <c r="I10" s="316">
        <v>-1</v>
      </c>
      <c r="J10" s="314">
        <v>0</v>
      </c>
      <c r="K10" s="315">
        <v>1</v>
      </c>
      <c r="L10" s="316">
        <v>-1</v>
      </c>
    </row>
    <row r="11" spans="1:12" s="50" customFormat="1" ht="18.75" customHeight="1" x14ac:dyDescent="0.25">
      <c r="A11" s="296"/>
      <c r="B11" s="51" t="s">
        <v>6</v>
      </c>
      <c r="C11" s="52" t="s">
        <v>161</v>
      </c>
      <c r="D11" s="314">
        <v>1</v>
      </c>
      <c r="E11" s="315">
        <v>0</v>
      </c>
      <c r="F11" s="316">
        <v>1</v>
      </c>
      <c r="G11" s="314">
        <v>0</v>
      </c>
      <c r="H11" s="315">
        <v>0</v>
      </c>
      <c r="I11" s="316">
        <v>0</v>
      </c>
      <c r="J11" s="314">
        <v>1</v>
      </c>
      <c r="K11" s="315">
        <v>0</v>
      </c>
      <c r="L11" s="316">
        <v>1</v>
      </c>
    </row>
    <row r="12" spans="1:12" s="50" customFormat="1" ht="18.75" customHeight="1" x14ac:dyDescent="0.25">
      <c r="A12" s="296"/>
      <c r="B12" s="51" t="s">
        <v>7</v>
      </c>
      <c r="C12" s="52" t="s">
        <v>321</v>
      </c>
      <c r="D12" s="314">
        <v>-17</v>
      </c>
      <c r="E12" s="315">
        <v>-11</v>
      </c>
      <c r="F12" s="316">
        <v>-6</v>
      </c>
      <c r="G12" s="314">
        <v>4</v>
      </c>
      <c r="H12" s="315">
        <v>1</v>
      </c>
      <c r="I12" s="316">
        <v>3</v>
      </c>
      <c r="J12" s="314">
        <v>-21</v>
      </c>
      <c r="K12" s="315">
        <v>-12</v>
      </c>
      <c r="L12" s="316">
        <v>-9</v>
      </c>
    </row>
    <row r="13" spans="1:12" s="50" customFormat="1" ht="18.75" customHeight="1" x14ac:dyDescent="0.25">
      <c r="A13" s="296"/>
      <c r="B13" s="51" t="s">
        <v>8</v>
      </c>
      <c r="C13" s="52" t="s">
        <v>105</v>
      </c>
      <c r="D13" s="314">
        <v>14</v>
      </c>
      <c r="E13" s="315">
        <v>9</v>
      </c>
      <c r="F13" s="316">
        <v>5</v>
      </c>
      <c r="G13" s="314">
        <v>-1</v>
      </c>
      <c r="H13" s="315">
        <v>0</v>
      </c>
      <c r="I13" s="316">
        <v>-1</v>
      </c>
      <c r="J13" s="314">
        <v>15</v>
      </c>
      <c r="K13" s="315">
        <v>9</v>
      </c>
      <c r="L13" s="316">
        <v>6</v>
      </c>
    </row>
    <row r="14" spans="1:12" s="50" customFormat="1" ht="29.25" customHeight="1" x14ac:dyDescent="0.25">
      <c r="A14" s="296"/>
      <c r="B14" s="51" t="s">
        <v>9</v>
      </c>
      <c r="C14" s="53" t="s">
        <v>208</v>
      </c>
      <c r="D14" s="314">
        <v>1</v>
      </c>
      <c r="E14" s="315">
        <v>0</v>
      </c>
      <c r="F14" s="316">
        <v>1</v>
      </c>
      <c r="G14" s="314">
        <v>2</v>
      </c>
      <c r="H14" s="315">
        <v>0</v>
      </c>
      <c r="I14" s="316">
        <v>2</v>
      </c>
      <c r="J14" s="314">
        <v>-1</v>
      </c>
      <c r="K14" s="315">
        <v>0</v>
      </c>
      <c r="L14" s="316">
        <v>-1</v>
      </c>
    </row>
    <row r="15" spans="1:12" s="36" customFormat="1" ht="18.75" customHeight="1" x14ac:dyDescent="0.25">
      <c r="A15" s="296"/>
      <c r="B15" s="51" t="s">
        <v>10</v>
      </c>
      <c r="C15" s="52" t="s">
        <v>322</v>
      </c>
      <c r="D15" s="314">
        <v>-7</v>
      </c>
      <c r="E15" s="315">
        <v>0</v>
      </c>
      <c r="F15" s="316">
        <v>-7</v>
      </c>
      <c r="G15" s="314">
        <v>-5</v>
      </c>
      <c r="H15" s="315">
        <v>-3</v>
      </c>
      <c r="I15" s="316">
        <v>-2</v>
      </c>
      <c r="J15" s="314">
        <v>-2</v>
      </c>
      <c r="K15" s="315">
        <v>3</v>
      </c>
      <c r="L15" s="316">
        <v>-5</v>
      </c>
    </row>
    <row r="16" spans="1:12" s="36" customFormat="1" ht="18.75" customHeight="1" x14ac:dyDescent="0.25">
      <c r="A16" s="296"/>
      <c r="B16" s="51" t="s">
        <v>11</v>
      </c>
      <c r="C16" s="52" t="s">
        <v>341</v>
      </c>
      <c r="D16" s="317">
        <v>-2</v>
      </c>
      <c r="E16" s="315">
        <v>6</v>
      </c>
      <c r="F16" s="316">
        <v>-8</v>
      </c>
      <c r="G16" s="314">
        <v>12</v>
      </c>
      <c r="H16" s="315">
        <v>6</v>
      </c>
      <c r="I16" s="316">
        <v>6</v>
      </c>
      <c r="J16" s="314">
        <v>-14</v>
      </c>
      <c r="K16" s="315">
        <v>0</v>
      </c>
      <c r="L16" s="316">
        <v>-14</v>
      </c>
    </row>
    <row r="17" spans="1:12" s="36" customFormat="1" ht="18.75" customHeight="1" x14ac:dyDescent="0.25">
      <c r="A17" s="296"/>
      <c r="B17" s="51" t="s">
        <v>12</v>
      </c>
      <c r="C17" s="52" t="s">
        <v>162</v>
      </c>
      <c r="D17" s="314">
        <v>937</v>
      </c>
      <c r="E17" s="315">
        <v>909</v>
      </c>
      <c r="F17" s="316">
        <v>28</v>
      </c>
      <c r="G17" s="314">
        <v>956</v>
      </c>
      <c r="H17" s="315">
        <v>923</v>
      </c>
      <c r="I17" s="316">
        <v>33</v>
      </c>
      <c r="J17" s="314">
        <v>-19</v>
      </c>
      <c r="K17" s="315">
        <v>-14</v>
      </c>
      <c r="L17" s="316">
        <v>-5</v>
      </c>
    </row>
    <row r="18" spans="1:12" s="36" customFormat="1" ht="18.75" customHeight="1" x14ac:dyDescent="0.25">
      <c r="A18" s="296"/>
      <c r="B18" s="51" t="s">
        <v>13</v>
      </c>
      <c r="C18" s="52" t="s">
        <v>323</v>
      </c>
      <c r="D18" s="314">
        <v>-6</v>
      </c>
      <c r="E18" s="315">
        <v>-13</v>
      </c>
      <c r="F18" s="316">
        <v>7</v>
      </c>
      <c r="G18" s="314">
        <v>-20</v>
      </c>
      <c r="H18" s="315">
        <v>-18</v>
      </c>
      <c r="I18" s="316">
        <v>-2</v>
      </c>
      <c r="J18" s="314">
        <v>14</v>
      </c>
      <c r="K18" s="315">
        <v>5</v>
      </c>
      <c r="L18" s="316">
        <v>9</v>
      </c>
    </row>
    <row r="19" spans="1:12" s="50" customFormat="1" ht="29.25" customHeight="1" x14ac:dyDescent="0.25">
      <c r="A19" s="296"/>
      <c r="B19" s="51" t="s">
        <v>14</v>
      </c>
      <c r="C19" s="53" t="s">
        <v>346</v>
      </c>
      <c r="D19" s="314">
        <v>-70</v>
      </c>
      <c r="E19" s="315">
        <v>-42</v>
      </c>
      <c r="F19" s="316">
        <v>-28</v>
      </c>
      <c r="G19" s="314">
        <v>-1</v>
      </c>
      <c r="H19" s="315">
        <v>-1</v>
      </c>
      <c r="I19" s="316">
        <v>0</v>
      </c>
      <c r="J19" s="314">
        <v>-69</v>
      </c>
      <c r="K19" s="315">
        <v>-41</v>
      </c>
      <c r="L19" s="316">
        <v>-28</v>
      </c>
    </row>
    <row r="20" spans="1:12" s="50" customFormat="1" ht="41.25" customHeight="1" x14ac:dyDescent="0.25">
      <c r="A20" s="296"/>
      <c r="B20" s="51" t="s">
        <v>15</v>
      </c>
      <c r="C20" s="53" t="s">
        <v>342</v>
      </c>
      <c r="D20" s="314">
        <v>106</v>
      </c>
      <c r="E20" s="315">
        <v>96</v>
      </c>
      <c r="F20" s="316">
        <v>10</v>
      </c>
      <c r="G20" s="314">
        <v>101</v>
      </c>
      <c r="H20" s="315">
        <v>101</v>
      </c>
      <c r="I20" s="316">
        <v>0</v>
      </c>
      <c r="J20" s="314">
        <v>5</v>
      </c>
      <c r="K20" s="315">
        <v>-5</v>
      </c>
      <c r="L20" s="316">
        <v>10</v>
      </c>
    </row>
    <row r="21" spans="1:12" s="36" customFormat="1" ht="18.75" customHeight="1" x14ac:dyDescent="0.25">
      <c r="A21" s="296"/>
      <c r="B21" s="51" t="s">
        <v>16</v>
      </c>
      <c r="C21" s="55" t="s">
        <v>163</v>
      </c>
      <c r="D21" s="314">
        <v>-12</v>
      </c>
      <c r="E21" s="315">
        <v>-2</v>
      </c>
      <c r="F21" s="316">
        <v>-10</v>
      </c>
      <c r="G21" s="314">
        <v>1</v>
      </c>
      <c r="H21" s="315">
        <v>1</v>
      </c>
      <c r="I21" s="316">
        <v>0</v>
      </c>
      <c r="J21" s="314">
        <v>-13</v>
      </c>
      <c r="K21" s="315">
        <v>-3</v>
      </c>
      <c r="L21" s="316">
        <v>-10</v>
      </c>
    </row>
    <row r="22" spans="1:12" s="36" customFormat="1" ht="18.75" customHeight="1" x14ac:dyDescent="0.25">
      <c r="A22" s="296"/>
      <c r="B22" s="51" t="s">
        <v>17</v>
      </c>
      <c r="C22" s="55" t="s">
        <v>164</v>
      </c>
      <c r="D22" s="314">
        <v>-15</v>
      </c>
      <c r="E22" s="315">
        <v>-11</v>
      </c>
      <c r="F22" s="316">
        <v>-4</v>
      </c>
      <c r="G22" s="314">
        <v>-29</v>
      </c>
      <c r="H22" s="315">
        <v>-15</v>
      </c>
      <c r="I22" s="316">
        <v>-14</v>
      </c>
      <c r="J22" s="314">
        <v>14</v>
      </c>
      <c r="K22" s="315">
        <v>4</v>
      </c>
      <c r="L22" s="316">
        <v>10</v>
      </c>
    </row>
    <row r="23" spans="1:12" s="50" customFormat="1" ht="29.25" customHeight="1" x14ac:dyDescent="0.25">
      <c r="A23" s="296"/>
      <c r="B23" s="51" t="s">
        <v>18</v>
      </c>
      <c r="C23" s="53" t="s">
        <v>343</v>
      </c>
      <c r="D23" s="314">
        <v>-130</v>
      </c>
      <c r="E23" s="315">
        <v>-37</v>
      </c>
      <c r="F23" s="316">
        <v>-93</v>
      </c>
      <c r="G23" s="314">
        <v>33</v>
      </c>
      <c r="H23" s="315">
        <v>32</v>
      </c>
      <c r="I23" s="316">
        <v>1</v>
      </c>
      <c r="J23" s="314">
        <v>-163</v>
      </c>
      <c r="K23" s="315">
        <v>-69</v>
      </c>
      <c r="L23" s="316">
        <v>-94</v>
      </c>
    </row>
    <row r="24" spans="1:12" s="36" customFormat="1" ht="18.75" customHeight="1" x14ac:dyDescent="0.25">
      <c r="A24" s="296"/>
      <c r="B24" s="51" t="s">
        <v>19</v>
      </c>
      <c r="C24" s="52" t="s">
        <v>165</v>
      </c>
      <c r="D24" s="314">
        <v>-15</v>
      </c>
      <c r="E24" s="315">
        <v>5</v>
      </c>
      <c r="F24" s="316">
        <v>-20</v>
      </c>
      <c r="G24" s="314">
        <v>20</v>
      </c>
      <c r="H24" s="315">
        <v>23</v>
      </c>
      <c r="I24" s="316">
        <v>-3</v>
      </c>
      <c r="J24" s="314">
        <v>-35</v>
      </c>
      <c r="K24" s="315">
        <v>-18</v>
      </c>
      <c r="L24" s="316">
        <v>-17</v>
      </c>
    </row>
    <row r="25" spans="1:12" s="36" customFormat="1" ht="18.75" customHeight="1" x14ac:dyDescent="0.25">
      <c r="A25" s="296"/>
      <c r="B25" s="51" t="s">
        <v>20</v>
      </c>
      <c r="C25" s="55" t="s">
        <v>347</v>
      </c>
      <c r="D25" s="314">
        <v>-69</v>
      </c>
      <c r="E25" s="315">
        <v>-18</v>
      </c>
      <c r="F25" s="316">
        <v>-51</v>
      </c>
      <c r="G25" s="314">
        <v>2</v>
      </c>
      <c r="H25" s="315">
        <v>2</v>
      </c>
      <c r="I25" s="316">
        <v>0</v>
      </c>
      <c r="J25" s="314">
        <v>-71</v>
      </c>
      <c r="K25" s="315">
        <v>-20</v>
      </c>
      <c r="L25" s="316">
        <v>-51</v>
      </c>
    </row>
    <row r="26" spans="1:12" s="36" customFormat="1" ht="18.75" customHeight="1" x14ac:dyDescent="0.25">
      <c r="A26" s="296"/>
      <c r="B26" s="51" t="s">
        <v>21</v>
      </c>
      <c r="C26" s="52" t="s">
        <v>166</v>
      </c>
      <c r="D26" s="314">
        <v>-118</v>
      </c>
      <c r="E26" s="315">
        <v>-57</v>
      </c>
      <c r="F26" s="316">
        <v>-61</v>
      </c>
      <c r="G26" s="314">
        <v>1</v>
      </c>
      <c r="H26" s="315">
        <v>-1</v>
      </c>
      <c r="I26" s="316">
        <v>2</v>
      </c>
      <c r="J26" s="314">
        <v>-119</v>
      </c>
      <c r="K26" s="315">
        <v>-56</v>
      </c>
      <c r="L26" s="316">
        <v>-63</v>
      </c>
    </row>
    <row r="27" spans="1:12" s="36" customFormat="1" ht="18.75" customHeight="1" x14ac:dyDescent="0.25">
      <c r="A27" s="296"/>
      <c r="B27" s="51" t="s">
        <v>168</v>
      </c>
      <c r="C27" s="52" t="s">
        <v>167</v>
      </c>
      <c r="D27" s="314">
        <v>107</v>
      </c>
      <c r="E27" s="315">
        <v>44</v>
      </c>
      <c r="F27" s="316">
        <v>63</v>
      </c>
      <c r="G27" s="314">
        <v>-14</v>
      </c>
      <c r="H27" s="315">
        <v>-5</v>
      </c>
      <c r="I27" s="316">
        <v>-9</v>
      </c>
      <c r="J27" s="314">
        <v>121</v>
      </c>
      <c r="K27" s="315">
        <v>49</v>
      </c>
      <c r="L27" s="316">
        <v>72</v>
      </c>
    </row>
    <row r="28" spans="1:12" s="36" customFormat="1" ht="18.75" customHeight="1" x14ac:dyDescent="0.25">
      <c r="A28" s="296"/>
      <c r="B28" s="51" t="s">
        <v>169</v>
      </c>
      <c r="C28" s="52" t="s">
        <v>348</v>
      </c>
      <c r="D28" s="314">
        <v>34</v>
      </c>
      <c r="E28" s="315">
        <v>6</v>
      </c>
      <c r="F28" s="316">
        <v>28</v>
      </c>
      <c r="G28" s="314">
        <v>18</v>
      </c>
      <c r="H28" s="315">
        <v>3</v>
      </c>
      <c r="I28" s="316">
        <v>15</v>
      </c>
      <c r="J28" s="314">
        <v>16</v>
      </c>
      <c r="K28" s="315">
        <v>3</v>
      </c>
      <c r="L28" s="316">
        <v>13</v>
      </c>
    </row>
    <row r="29" spans="1:12" s="36" customFormat="1" ht="18.75" customHeight="1" x14ac:dyDescent="0.25">
      <c r="A29" s="296"/>
      <c r="B29" s="51" t="s">
        <v>171</v>
      </c>
      <c r="C29" s="52" t="s">
        <v>170</v>
      </c>
      <c r="D29" s="314">
        <v>-3</v>
      </c>
      <c r="E29" s="315">
        <v>-12</v>
      </c>
      <c r="F29" s="316">
        <v>9</v>
      </c>
      <c r="G29" s="314">
        <v>-1</v>
      </c>
      <c r="H29" s="315">
        <v>2</v>
      </c>
      <c r="I29" s="316">
        <v>-3</v>
      </c>
      <c r="J29" s="314">
        <v>-2</v>
      </c>
      <c r="K29" s="315">
        <v>-14</v>
      </c>
      <c r="L29" s="316">
        <v>12</v>
      </c>
    </row>
    <row r="30" spans="1:12" s="50" customFormat="1" ht="41.25" customHeight="1" x14ac:dyDescent="0.25">
      <c r="A30" s="296"/>
      <c r="B30" s="51" t="s">
        <v>172</v>
      </c>
      <c r="C30" s="53" t="s">
        <v>209</v>
      </c>
      <c r="D30" s="314">
        <v>-23</v>
      </c>
      <c r="E30" s="315">
        <v>-11</v>
      </c>
      <c r="F30" s="316">
        <v>-12</v>
      </c>
      <c r="G30" s="314">
        <v>-5</v>
      </c>
      <c r="H30" s="315">
        <v>0</v>
      </c>
      <c r="I30" s="316">
        <v>-5</v>
      </c>
      <c r="J30" s="314">
        <v>-18</v>
      </c>
      <c r="K30" s="315">
        <v>-11</v>
      </c>
      <c r="L30" s="316">
        <v>-7</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0</v>
      </c>
      <c r="E32" s="322">
        <v>-1</v>
      </c>
      <c r="F32" s="323">
        <v>1</v>
      </c>
      <c r="G32" s="321">
        <v>0</v>
      </c>
      <c r="H32" s="322">
        <v>0</v>
      </c>
      <c r="I32" s="323">
        <v>0</v>
      </c>
      <c r="J32" s="321">
        <v>0</v>
      </c>
      <c r="K32" s="322">
        <v>-1</v>
      </c>
      <c r="L32" s="323">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7"/>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0" customFormat="1" ht="12.75" customHeight="1" x14ac:dyDescent="0.3">
      <c r="A2" s="37" t="s">
        <v>211</v>
      </c>
      <c r="B2" s="99"/>
      <c r="C2" s="99"/>
      <c r="D2" s="99"/>
      <c r="E2" s="99"/>
      <c r="F2" s="99"/>
      <c r="G2" s="99"/>
      <c r="H2" s="99"/>
      <c r="I2" s="99"/>
      <c r="J2" s="99"/>
      <c r="K2" s="99"/>
    </row>
    <row r="3" spans="1:11" s="10" customFormat="1" ht="13.8" x14ac:dyDescent="0.3">
      <c r="A3" s="37" t="s">
        <v>1</v>
      </c>
      <c r="B3" s="99"/>
      <c r="C3" s="99"/>
      <c r="D3" s="99"/>
      <c r="E3" s="99"/>
      <c r="F3" s="99"/>
      <c r="G3" s="99"/>
      <c r="H3" s="99"/>
      <c r="I3" s="99"/>
      <c r="J3" s="99"/>
      <c r="K3" s="99"/>
    </row>
    <row r="4" spans="1:11" s="10" customFormat="1" ht="18" customHeight="1" x14ac:dyDescent="0.3">
      <c r="A4" s="37" t="s">
        <v>389</v>
      </c>
      <c r="B4" s="99"/>
      <c r="C4" s="99"/>
      <c r="D4" s="99"/>
      <c r="E4" s="99"/>
      <c r="F4" s="99"/>
      <c r="G4" s="99"/>
      <c r="H4" s="99"/>
      <c r="I4" s="99"/>
      <c r="J4" s="99"/>
      <c r="K4" s="99"/>
    </row>
    <row r="5" spans="1:11" s="10" customFormat="1" ht="12" customHeight="1" x14ac:dyDescent="0.3">
      <c r="A5" s="180"/>
      <c r="B5" s="100"/>
      <c r="C5" s="100"/>
      <c r="D5" s="100"/>
      <c r="E5" s="100"/>
      <c r="F5" s="100"/>
      <c r="G5" s="100"/>
      <c r="H5" s="38"/>
      <c r="I5" s="100"/>
      <c r="J5" s="100"/>
      <c r="K5" s="153" t="s">
        <v>365</v>
      </c>
    </row>
    <row r="6" spans="1:11" s="103" customFormat="1" ht="15.9" customHeight="1" x14ac:dyDescent="0.25">
      <c r="A6" s="372"/>
      <c r="B6" s="374" t="s">
        <v>206</v>
      </c>
      <c r="C6" s="377" t="s">
        <v>198</v>
      </c>
      <c r="D6" s="378"/>
      <c r="E6" s="379"/>
      <c r="F6" s="101" t="s">
        <v>216</v>
      </c>
      <c r="G6" s="101"/>
      <c r="H6" s="101"/>
      <c r="I6" s="101"/>
      <c r="J6" s="101"/>
      <c r="K6" s="102"/>
    </row>
    <row r="7" spans="1:11" s="103" customFormat="1" ht="15.9" customHeight="1" x14ac:dyDescent="0.25">
      <c r="A7" s="373"/>
      <c r="B7" s="375"/>
      <c r="C7" s="380"/>
      <c r="D7" s="381"/>
      <c r="E7" s="382"/>
      <c r="F7" s="104" t="s">
        <v>83</v>
      </c>
      <c r="G7" s="104"/>
      <c r="H7" s="105"/>
      <c r="I7" s="104" t="s">
        <v>212</v>
      </c>
      <c r="J7" s="104"/>
      <c r="K7" s="105"/>
    </row>
    <row r="8" spans="1:11" s="103" customFormat="1" ht="15.9" customHeight="1" x14ac:dyDescent="0.25">
      <c r="A8" s="373"/>
      <c r="B8" s="376"/>
      <c r="C8" s="107" t="s">
        <v>4</v>
      </c>
      <c r="D8" s="113" t="s">
        <v>85</v>
      </c>
      <c r="E8" s="106" t="s">
        <v>86</v>
      </c>
      <c r="F8" s="107" t="s">
        <v>4</v>
      </c>
      <c r="G8" s="113" t="s">
        <v>85</v>
      </c>
      <c r="H8" s="106" t="s">
        <v>86</v>
      </c>
      <c r="I8" s="107" t="s">
        <v>4</v>
      </c>
      <c r="J8" s="113" t="s">
        <v>85</v>
      </c>
      <c r="K8" s="106" t="s">
        <v>86</v>
      </c>
    </row>
    <row r="9" spans="1:11" s="1" customFormat="1" ht="19.5" customHeight="1" x14ac:dyDescent="0.25">
      <c r="A9" s="297"/>
      <c r="B9" s="63" t="s">
        <v>118</v>
      </c>
      <c r="C9" s="108">
        <v>15377</v>
      </c>
      <c r="D9" s="114">
        <v>8490</v>
      </c>
      <c r="E9" s="64">
        <v>6887</v>
      </c>
      <c r="F9" s="108">
        <v>3802</v>
      </c>
      <c r="G9" s="114">
        <v>3173</v>
      </c>
      <c r="H9" s="64">
        <v>629</v>
      </c>
      <c r="I9" s="108">
        <v>11575</v>
      </c>
      <c r="J9" s="114">
        <v>5317</v>
      </c>
      <c r="K9" s="65">
        <v>6258</v>
      </c>
    </row>
    <row r="10" spans="1:11" ht="18" customHeight="1" x14ac:dyDescent="0.2">
      <c r="A10" s="298"/>
      <c r="B10" s="62" t="s">
        <v>119</v>
      </c>
      <c r="C10" s="109">
        <v>0</v>
      </c>
      <c r="D10" s="115">
        <v>0</v>
      </c>
      <c r="E10" s="66">
        <v>0</v>
      </c>
      <c r="F10" s="109">
        <v>0</v>
      </c>
      <c r="G10" s="115">
        <v>0</v>
      </c>
      <c r="H10" s="66">
        <v>0</v>
      </c>
      <c r="I10" s="109">
        <v>0</v>
      </c>
      <c r="J10" s="115">
        <v>0</v>
      </c>
      <c r="K10" s="67">
        <v>0</v>
      </c>
    </row>
    <row r="11" spans="1:11" x14ac:dyDescent="0.2">
      <c r="A11" s="298"/>
      <c r="B11" s="62" t="s">
        <v>22</v>
      </c>
      <c r="C11" s="109">
        <v>1</v>
      </c>
      <c r="D11" s="115">
        <v>0</v>
      </c>
      <c r="E11" s="66">
        <v>1</v>
      </c>
      <c r="F11" s="109">
        <v>0</v>
      </c>
      <c r="G11" s="115">
        <v>0</v>
      </c>
      <c r="H11" s="66">
        <v>0</v>
      </c>
      <c r="I11" s="109">
        <v>1</v>
      </c>
      <c r="J11" s="115">
        <v>0</v>
      </c>
      <c r="K11" s="67">
        <v>1</v>
      </c>
    </row>
    <row r="12" spans="1:11" x14ac:dyDescent="0.2">
      <c r="A12" s="298"/>
      <c r="B12" s="62" t="s">
        <v>23</v>
      </c>
      <c r="C12" s="109">
        <v>5</v>
      </c>
      <c r="D12" s="115">
        <v>3</v>
      </c>
      <c r="E12" s="66">
        <v>2</v>
      </c>
      <c r="F12" s="109">
        <v>1</v>
      </c>
      <c r="G12" s="115">
        <v>1</v>
      </c>
      <c r="H12" s="66">
        <v>0</v>
      </c>
      <c r="I12" s="109">
        <v>4</v>
      </c>
      <c r="J12" s="115">
        <v>2</v>
      </c>
      <c r="K12" s="67">
        <v>2</v>
      </c>
    </row>
    <row r="13" spans="1:11" x14ac:dyDescent="0.2">
      <c r="A13" s="298"/>
      <c r="B13" s="62" t="s">
        <v>24</v>
      </c>
      <c r="C13" s="109">
        <v>5</v>
      </c>
      <c r="D13" s="115">
        <v>4</v>
      </c>
      <c r="E13" s="66">
        <v>1</v>
      </c>
      <c r="F13" s="109">
        <v>1</v>
      </c>
      <c r="G13" s="115">
        <v>1</v>
      </c>
      <c r="H13" s="66">
        <v>0</v>
      </c>
      <c r="I13" s="109">
        <v>4</v>
      </c>
      <c r="J13" s="115">
        <v>3</v>
      </c>
      <c r="K13" s="67">
        <v>1</v>
      </c>
    </row>
    <row r="14" spans="1:11" x14ac:dyDescent="0.2">
      <c r="A14" s="298"/>
      <c r="B14" s="62" t="s">
        <v>25</v>
      </c>
      <c r="C14" s="109">
        <v>54</v>
      </c>
      <c r="D14" s="115">
        <v>46</v>
      </c>
      <c r="E14" s="66">
        <v>8</v>
      </c>
      <c r="F14" s="109">
        <v>39</v>
      </c>
      <c r="G14" s="115">
        <v>39</v>
      </c>
      <c r="H14" s="66">
        <v>0</v>
      </c>
      <c r="I14" s="109">
        <v>15</v>
      </c>
      <c r="J14" s="115">
        <v>7</v>
      </c>
      <c r="K14" s="67">
        <v>8</v>
      </c>
    </row>
    <row r="15" spans="1:11" s="71" customFormat="1" ht="18" customHeight="1" x14ac:dyDescent="0.25">
      <c r="A15" s="299"/>
      <c r="B15" s="68" t="s">
        <v>26</v>
      </c>
      <c r="C15" s="110">
        <v>107</v>
      </c>
      <c r="D15" s="116">
        <v>75</v>
      </c>
      <c r="E15" s="69">
        <v>32</v>
      </c>
      <c r="F15" s="110">
        <v>67</v>
      </c>
      <c r="G15" s="116">
        <v>62</v>
      </c>
      <c r="H15" s="69">
        <v>5</v>
      </c>
      <c r="I15" s="110">
        <v>40</v>
      </c>
      <c r="J15" s="116">
        <v>13</v>
      </c>
      <c r="K15" s="70">
        <v>27</v>
      </c>
    </row>
    <row r="16" spans="1:11" x14ac:dyDescent="0.2">
      <c r="A16" s="298"/>
      <c r="B16" s="62" t="s">
        <v>27</v>
      </c>
      <c r="C16" s="109">
        <v>142</v>
      </c>
      <c r="D16" s="115">
        <v>99</v>
      </c>
      <c r="E16" s="66">
        <v>43</v>
      </c>
      <c r="F16" s="109">
        <v>74</v>
      </c>
      <c r="G16" s="115">
        <v>70</v>
      </c>
      <c r="H16" s="66">
        <v>4</v>
      </c>
      <c r="I16" s="109">
        <v>68</v>
      </c>
      <c r="J16" s="115">
        <v>29</v>
      </c>
      <c r="K16" s="67">
        <v>39</v>
      </c>
    </row>
    <row r="17" spans="1:11" x14ac:dyDescent="0.2">
      <c r="A17" s="298"/>
      <c r="B17" s="62" t="s">
        <v>28</v>
      </c>
      <c r="C17" s="109">
        <v>177</v>
      </c>
      <c r="D17" s="115">
        <v>118</v>
      </c>
      <c r="E17" s="66">
        <v>59</v>
      </c>
      <c r="F17" s="109">
        <v>78</v>
      </c>
      <c r="G17" s="115">
        <v>74</v>
      </c>
      <c r="H17" s="66">
        <v>4</v>
      </c>
      <c r="I17" s="109">
        <v>99</v>
      </c>
      <c r="J17" s="115">
        <v>44</v>
      </c>
      <c r="K17" s="67">
        <v>55</v>
      </c>
    </row>
    <row r="18" spans="1:11" x14ac:dyDescent="0.2">
      <c r="A18" s="298"/>
      <c r="B18" s="62" t="s">
        <v>29</v>
      </c>
      <c r="C18" s="109">
        <v>220</v>
      </c>
      <c r="D18" s="115">
        <v>146</v>
      </c>
      <c r="E18" s="66">
        <v>74</v>
      </c>
      <c r="F18" s="109">
        <v>89</v>
      </c>
      <c r="G18" s="115">
        <v>79</v>
      </c>
      <c r="H18" s="66">
        <v>10</v>
      </c>
      <c r="I18" s="109">
        <v>131</v>
      </c>
      <c r="J18" s="115">
        <v>67</v>
      </c>
      <c r="K18" s="67">
        <v>64</v>
      </c>
    </row>
    <row r="19" spans="1:11" x14ac:dyDescent="0.2">
      <c r="A19" s="298"/>
      <c r="B19" s="62" t="s">
        <v>30</v>
      </c>
      <c r="C19" s="109">
        <v>317</v>
      </c>
      <c r="D19" s="115">
        <v>196</v>
      </c>
      <c r="E19" s="66">
        <v>121</v>
      </c>
      <c r="F19" s="109">
        <v>139</v>
      </c>
      <c r="G19" s="115">
        <v>123</v>
      </c>
      <c r="H19" s="66">
        <v>16</v>
      </c>
      <c r="I19" s="109">
        <v>178</v>
      </c>
      <c r="J19" s="115">
        <v>73</v>
      </c>
      <c r="K19" s="67">
        <v>105</v>
      </c>
    </row>
    <row r="20" spans="1:11" s="71" customFormat="1" ht="18" customHeight="1" x14ac:dyDescent="0.25">
      <c r="A20" s="299"/>
      <c r="B20" s="68" t="s">
        <v>31</v>
      </c>
      <c r="C20" s="110">
        <v>373</v>
      </c>
      <c r="D20" s="116">
        <v>232</v>
      </c>
      <c r="E20" s="69">
        <v>141</v>
      </c>
      <c r="F20" s="110">
        <v>141</v>
      </c>
      <c r="G20" s="116">
        <v>132</v>
      </c>
      <c r="H20" s="69">
        <v>9</v>
      </c>
      <c r="I20" s="110">
        <v>232</v>
      </c>
      <c r="J20" s="116">
        <v>100</v>
      </c>
      <c r="K20" s="70">
        <v>132</v>
      </c>
    </row>
    <row r="21" spans="1:11" x14ac:dyDescent="0.2">
      <c r="A21" s="298"/>
      <c r="B21" s="62" t="s">
        <v>32</v>
      </c>
      <c r="C21" s="109">
        <v>406</v>
      </c>
      <c r="D21" s="115">
        <v>260</v>
      </c>
      <c r="E21" s="66">
        <v>146</v>
      </c>
      <c r="F21" s="109">
        <v>165</v>
      </c>
      <c r="G21" s="115">
        <v>155</v>
      </c>
      <c r="H21" s="66">
        <v>10</v>
      </c>
      <c r="I21" s="109">
        <v>241</v>
      </c>
      <c r="J21" s="115">
        <v>105</v>
      </c>
      <c r="K21" s="67">
        <v>136</v>
      </c>
    </row>
    <row r="22" spans="1:11" x14ac:dyDescent="0.2">
      <c r="A22" s="298"/>
      <c r="B22" s="62" t="s">
        <v>33</v>
      </c>
      <c r="C22" s="109">
        <v>453</v>
      </c>
      <c r="D22" s="115">
        <v>308</v>
      </c>
      <c r="E22" s="66">
        <v>145</v>
      </c>
      <c r="F22" s="109">
        <v>179</v>
      </c>
      <c r="G22" s="115">
        <v>170</v>
      </c>
      <c r="H22" s="66">
        <v>9</v>
      </c>
      <c r="I22" s="109">
        <v>274</v>
      </c>
      <c r="J22" s="115">
        <v>138</v>
      </c>
      <c r="K22" s="67">
        <v>136</v>
      </c>
    </row>
    <row r="23" spans="1:11" x14ac:dyDescent="0.2">
      <c r="A23" s="298"/>
      <c r="B23" s="62" t="s">
        <v>34</v>
      </c>
      <c r="C23" s="109">
        <v>461</v>
      </c>
      <c r="D23" s="115">
        <v>303</v>
      </c>
      <c r="E23" s="66">
        <v>158</v>
      </c>
      <c r="F23" s="109">
        <v>185</v>
      </c>
      <c r="G23" s="115">
        <v>176</v>
      </c>
      <c r="H23" s="66">
        <v>9</v>
      </c>
      <c r="I23" s="109">
        <v>276</v>
      </c>
      <c r="J23" s="115">
        <v>127</v>
      </c>
      <c r="K23" s="67">
        <v>149</v>
      </c>
    </row>
    <row r="24" spans="1:11" x14ac:dyDescent="0.2">
      <c r="A24" s="298"/>
      <c r="B24" s="62" t="s">
        <v>35</v>
      </c>
      <c r="C24" s="109">
        <v>436</v>
      </c>
      <c r="D24" s="115">
        <v>303</v>
      </c>
      <c r="E24" s="66">
        <v>133</v>
      </c>
      <c r="F24" s="109">
        <v>170</v>
      </c>
      <c r="G24" s="115">
        <v>162</v>
      </c>
      <c r="H24" s="66">
        <v>8</v>
      </c>
      <c r="I24" s="109">
        <v>266</v>
      </c>
      <c r="J24" s="115">
        <v>141</v>
      </c>
      <c r="K24" s="67">
        <v>125</v>
      </c>
    </row>
    <row r="25" spans="1:11" s="71" customFormat="1" ht="18" customHeight="1" x14ac:dyDescent="0.25">
      <c r="A25" s="299"/>
      <c r="B25" s="68" t="s">
        <v>36</v>
      </c>
      <c r="C25" s="110">
        <v>431</v>
      </c>
      <c r="D25" s="116">
        <v>298</v>
      </c>
      <c r="E25" s="69">
        <v>133</v>
      </c>
      <c r="F25" s="110">
        <v>176</v>
      </c>
      <c r="G25" s="116">
        <v>164</v>
      </c>
      <c r="H25" s="69">
        <v>12</v>
      </c>
      <c r="I25" s="110">
        <v>255</v>
      </c>
      <c r="J25" s="116">
        <v>134</v>
      </c>
      <c r="K25" s="70">
        <v>121</v>
      </c>
    </row>
    <row r="26" spans="1:11" x14ac:dyDescent="0.2">
      <c r="A26" s="298"/>
      <c r="B26" s="62" t="s">
        <v>37</v>
      </c>
      <c r="C26" s="109">
        <v>430</v>
      </c>
      <c r="D26" s="115">
        <v>300</v>
      </c>
      <c r="E26" s="66">
        <v>130</v>
      </c>
      <c r="F26" s="109">
        <v>171</v>
      </c>
      <c r="G26" s="115">
        <v>165</v>
      </c>
      <c r="H26" s="66">
        <v>6</v>
      </c>
      <c r="I26" s="109">
        <v>259</v>
      </c>
      <c r="J26" s="115">
        <v>135</v>
      </c>
      <c r="K26" s="67">
        <v>124</v>
      </c>
    </row>
    <row r="27" spans="1:11" x14ac:dyDescent="0.2">
      <c r="A27" s="298"/>
      <c r="B27" s="62" t="s">
        <v>38</v>
      </c>
      <c r="C27" s="109">
        <v>402</v>
      </c>
      <c r="D27" s="115">
        <v>283</v>
      </c>
      <c r="E27" s="66">
        <v>119</v>
      </c>
      <c r="F27" s="109">
        <v>177</v>
      </c>
      <c r="G27" s="115">
        <v>167</v>
      </c>
      <c r="H27" s="66">
        <v>10</v>
      </c>
      <c r="I27" s="109">
        <v>225</v>
      </c>
      <c r="J27" s="115">
        <v>116</v>
      </c>
      <c r="K27" s="67">
        <v>109</v>
      </c>
    </row>
    <row r="28" spans="1:11" x14ac:dyDescent="0.2">
      <c r="A28" s="298"/>
      <c r="B28" s="62" t="s">
        <v>39</v>
      </c>
      <c r="C28" s="109">
        <v>351</v>
      </c>
      <c r="D28" s="115">
        <v>226</v>
      </c>
      <c r="E28" s="66">
        <v>125</v>
      </c>
      <c r="F28" s="109">
        <v>115</v>
      </c>
      <c r="G28" s="115">
        <v>112</v>
      </c>
      <c r="H28" s="66">
        <v>3</v>
      </c>
      <c r="I28" s="109">
        <v>236</v>
      </c>
      <c r="J28" s="115">
        <v>114</v>
      </c>
      <c r="K28" s="67">
        <v>122</v>
      </c>
    </row>
    <row r="29" spans="1:11" x14ac:dyDescent="0.2">
      <c r="A29" s="298"/>
      <c r="B29" s="62" t="s">
        <v>40</v>
      </c>
      <c r="C29" s="109">
        <v>346</v>
      </c>
      <c r="D29" s="115">
        <v>231</v>
      </c>
      <c r="E29" s="66">
        <v>115</v>
      </c>
      <c r="F29" s="109">
        <v>130</v>
      </c>
      <c r="G29" s="115">
        <v>120</v>
      </c>
      <c r="H29" s="66">
        <v>10</v>
      </c>
      <c r="I29" s="109">
        <v>216</v>
      </c>
      <c r="J29" s="115">
        <v>111</v>
      </c>
      <c r="K29" s="67">
        <v>105</v>
      </c>
    </row>
    <row r="30" spans="1:11" s="71" customFormat="1" ht="18" customHeight="1" x14ac:dyDescent="0.25">
      <c r="A30" s="299"/>
      <c r="B30" s="68" t="s">
        <v>41</v>
      </c>
      <c r="C30" s="110">
        <v>318</v>
      </c>
      <c r="D30" s="116">
        <v>189</v>
      </c>
      <c r="E30" s="69">
        <v>129</v>
      </c>
      <c r="F30" s="110">
        <v>97</v>
      </c>
      <c r="G30" s="116">
        <v>84</v>
      </c>
      <c r="H30" s="69">
        <v>13</v>
      </c>
      <c r="I30" s="110">
        <v>221</v>
      </c>
      <c r="J30" s="116">
        <v>105</v>
      </c>
      <c r="K30" s="70">
        <v>116</v>
      </c>
    </row>
    <row r="31" spans="1:11" x14ac:dyDescent="0.2">
      <c r="A31" s="298"/>
      <c r="B31" s="62" t="s">
        <v>42</v>
      </c>
      <c r="C31" s="109">
        <v>358</v>
      </c>
      <c r="D31" s="115">
        <v>224</v>
      </c>
      <c r="E31" s="66">
        <v>134</v>
      </c>
      <c r="F31" s="109">
        <v>105</v>
      </c>
      <c r="G31" s="115">
        <v>92</v>
      </c>
      <c r="H31" s="66">
        <v>13</v>
      </c>
      <c r="I31" s="109">
        <v>253</v>
      </c>
      <c r="J31" s="115">
        <v>132</v>
      </c>
      <c r="K31" s="67">
        <v>121</v>
      </c>
    </row>
    <row r="32" spans="1:11" x14ac:dyDescent="0.2">
      <c r="A32" s="298"/>
      <c r="B32" s="62" t="s">
        <v>43</v>
      </c>
      <c r="C32" s="109">
        <v>332</v>
      </c>
      <c r="D32" s="115">
        <v>213</v>
      </c>
      <c r="E32" s="66">
        <v>119</v>
      </c>
      <c r="F32" s="109">
        <v>108</v>
      </c>
      <c r="G32" s="115">
        <v>102</v>
      </c>
      <c r="H32" s="66">
        <v>6</v>
      </c>
      <c r="I32" s="109">
        <v>224</v>
      </c>
      <c r="J32" s="115">
        <v>111</v>
      </c>
      <c r="K32" s="67">
        <v>113</v>
      </c>
    </row>
    <row r="33" spans="1:11" x14ac:dyDescent="0.2">
      <c r="A33" s="298"/>
      <c r="B33" s="62" t="s">
        <v>44</v>
      </c>
      <c r="C33" s="109">
        <v>311</v>
      </c>
      <c r="D33" s="115">
        <v>184</v>
      </c>
      <c r="E33" s="66">
        <v>127</v>
      </c>
      <c r="F33" s="109">
        <v>104</v>
      </c>
      <c r="G33" s="115">
        <v>85</v>
      </c>
      <c r="H33" s="66">
        <v>19</v>
      </c>
      <c r="I33" s="109">
        <v>207</v>
      </c>
      <c r="J33" s="115">
        <v>99</v>
      </c>
      <c r="K33" s="67">
        <v>108</v>
      </c>
    </row>
    <row r="34" spans="1:11" x14ac:dyDescent="0.2">
      <c r="A34" s="298"/>
      <c r="B34" s="62" t="s">
        <v>65</v>
      </c>
      <c r="C34" s="109">
        <v>280</v>
      </c>
      <c r="D34" s="115">
        <v>167</v>
      </c>
      <c r="E34" s="66">
        <v>113</v>
      </c>
      <c r="F34" s="109">
        <v>81</v>
      </c>
      <c r="G34" s="115">
        <v>69</v>
      </c>
      <c r="H34" s="66">
        <v>12</v>
      </c>
      <c r="I34" s="109">
        <v>199</v>
      </c>
      <c r="J34" s="115">
        <v>98</v>
      </c>
      <c r="K34" s="67">
        <v>101</v>
      </c>
    </row>
    <row r="35" spans="1:11" s="71" customFormat="1" ht="18" customHeight="1" x14ac:dyDescent="0.25">
      <c r="A35" s="299"/>
      <c r="B35" s="68" t="s">
        <v>66</v>
      </c>
      <c r="C35" s="110">
        <v>295</v>
      </c>
      <c r="D35" s="116">
        <v>153</v>
      </c>
      <c r="E35" s="69">
        <v>142</v>
      </c>
      <c r="F35" s="110">
        <v>71</v>
      </c>
      <c r="G35" s="116">
        <v>56</v>
      </c>
      <c r="H35" s="69">
        <v>15</v>
      </c>
      <c r="I35" s="110">
        <v>224</v>
      </c>
      <c r="J35" s="116">
        <v>97</v>
      </c>
      <c r="K35" s="70">
        <v>127</v>
      </c>
    </row>
    <row r="36" spans="1:11" x14ac:dyDescent="0.2">
      <c r="A36" s="298"/>
      <c r="B36" s="62" t="s">
        <v>45</v>
      </c>
      <c r="C36" s="109">
        <v>323</v>
      </c>
      <c r="D36" s="115">
        <v>169</v>
      </c>
      <c r="E36" s="66">
        <v>154</v>
      </c>
      <c r="F36" s="109">
        <v>78</v>
      </c>
      <c r="G36" s="115">
        <v>66</v>
      </c>
      <c r="H36" s="66">
        <v>12</v>
      </c>
      <c r="I36" s="109">
        <v>245</v>
      </c>
      <c r="J36" s="115">
        <v>103</v>
      </c>
      <c r="K36" s="67">
        <v>142</v>
      </c>
    </row>
    <row r="37" spans="1:11" x14ac:dyDescent="0.2">
      <c r="A37" s="298"/>
      <c r="B37" s="62" t="s">
        <v>46</v>
      </c>
      <c r="C37" s="109">
        <v>325</v>
      </c>
      <c r="D37" s="115">
        <v>165</v>
      </c>
      <c r="E37" s="66">
        <v>160</v>
      </c>
      <c r="F37" s="109">
        <v>69</v>
      </c>
      <c r="G37" s="115">
        <v>54</v>
      </c>
      <c r="H37" s="66">
        <v>15</v>
      </c>
      <c r="I37" s="109">
        <v>256</v>
      </c>
      <c r="J37" s="115">
        <v>111</v>
      </c>
      <c r="K37" s="67">
        <v>145</v>
      </c>
    </row>
    <row r="38" spans="1:11" x14ac:dyDescent="0.2">
      <c r="A38" s="298"/>
      <c r="B38" s="62" t="s">
        <v>67</v>
      </c>
      <c r="C38" s="109">
        <v>320</v>
      </c>
      <c r="D38" s="115">
        <v>161</v>
      </c>
      <c r="E38" s="66">
        <v>159</v>
      </c>
      <c r="F38" s="109">
        <v>55</v>
      </c>
      <c r="G38" s="115">
        <v>43</v>
      </c>
      <c r="H38" s="66">
        <v>12</v>
      </c>
      <c r="I38" s="109">
        <v>265</v>
      </c>
      <c r="J38" s="115">
        <v>118</v>
      </c>
      <c r="K38" s="67">
        <v>147</v>
      </c>
    </row>
    <row r="39" spans="1:11" x14ac:dyDescent="0.2">
      <c r="A39" s="298"/>
      <c r="B39" s="62" t="s">
        <v>68</v>
      </c>
      <c r="C39" s="109">
        <v>315</v>
      </c>
      <c r="D39" s="115">
        <v>150</v>
      </c>
      <c r="E39" s="66">
        <v>165</v>
      </c>
      <c r="F39" s="109">
        <v>53</v>
      </c>
      <c r="G39" s="115">
        <v>39</v>
      </c>
      <c r="H39" s="66">
        <v>14</v>
      </c>
      <c r="I39" s="109">
        <v>262</v>
      </c>
      <c r="J39" s="115">
        <v>111</v>
      </c>
      <c r="K39" s="67">
        <v>151</v>
      </c>
    </row>
    <row r="40" spans="1:11" x14ac:dyDescent="0.2">
      <c r="A40" s="298"/>
      <c r="B40" s="62" t="s">
        <v>69</v>
      </c>
      <c r="C40" s="109">
        <v>342</v>
      </c>
      <c r="D40" s="115">
        <v>153</v>
      </c>
      <c r="E40" s="66">
        <v>189</v>
      </c>
      <c r="F40" s="109">
        <v>56</v>
      </c>
      <c r="G40" s="115">
        <v>46</v>
      </c>
      <c r="H40" s="66">
        <v>10</v>
      </c>
      <c r="I40" s="109">
        <v>286</v>
      </c>
      <c r="J40" s="115">
        <v>107</v>
      </c>
      <c r="K40" s="67">
        <v>179</v>
      </c>
    </row>
    <row r="41" spans="1:11" ht="18" customHeight="1" x14ac:dyDescent="0.2">
      <c r="A41" s="300"/>
      <c r="B41" s="72" t="s">
        <v>47</v>
      </c>
      <c r="C41" s="111">
        <v>315</v>
      </c>
      <c r="D41" s="117">
        <v>142</v>
      </c>
      <c r="E41" s="73">
        <v>173</v>
      </c>
      <c r="F41" s="111">
        <v>50</v>
      </c>
      <c r="G41" s="117">
        <v>36</v>
      </c>
      <c r="H41" s="73">
        <v>14</v>
      </c>
      <c r="I41" s="111">
        <v>265</v>
      </c>
      <c r="J41" s="117">
        <v>106</v>
      </c>
      <c r="K41" s="74">
        <v>159</v>
      </c>
    </row>
    <row r="42" spans="1:11" x14ac:dyDescent="0.2">
      <c r="A42" s="298"/>
      <c r="B42" s="62" t="s">
        <v>70</v>
      </c>
      <c r="C42" s="109">
        <v>290</v>
      </c>
      <c r="D42" s="115">
        <v>145</v>
      </c>
      <c r="E42" s="66">
        <v>145</v>
      </c>
      <c r="F42" s="109">
        <v>51</v>
      </c>
      <c r="G42" s="115">
        <v>35</v>
      </c>
      <c r="H42" s="66">
        <v>16</v>
      </c>
      <c r="I42" s="109">
        <v>239</v>
      </c>
      <c r="J42" s="115">
        <v>110</v>
      </c>
      <c r="K42" s="67">
        <v>129</v>
      </c>
    </row>
    <row r="43" spans="1:11" x14ac:dyDescent="0.2">
      <c r="A43" s="298"/>
      <c r="B43" s="62" t="s">
        <v>71</v>
      </c>
      <c r="C43" s="109">
        <v>308</v>
      </c>
      <c r="D43" s="115">
        <v>138</v>
      </c>
      <c r="E43" s="66">
        <v>170</v>
      </c>
      <c r="F43" s="109">
        <v>48</v>
      </c>
      <c r="G43" s="115">
        <v>31</v>
      </c>
      <c r="H43" s="66">
        <v>17</v>
      </c>
      <c r="I43" s="109">
        <v>260</v>
      </c>
      <c r="J43" s="115">
        <v>107</v>
      </c>
      <c r="K43" s="67">
        <v>153</v>
      </c>
    </row>
    <row r="44" spans="1:11" x14ac:dyDescent="0.2">
      <c r="A44" s="298"/>
      <c r="B44" s="62" t="s">
        <v>72</v>
      </c>
      <c r="C44" s="109">
        <v>286</v>
      </c>
      <c r="D44" s="115">
        <v>128</v>
      </c>
      <c r="E44" s="66">
        <v>158</v>
      </c>
      <c r="F44" s="109">
        <v>53</v>
      </c>
      <c r="G44" s="115">
        <v>37</v>
      </c>
      <c r="H44" s="66">
        <v>16</v>
      </c>
      <c r="I44" s="109">
        <v>233</v>
      </c>
      <c r="J44" s="115">
        <v>91</v>
      </c>
      <c r="K44" s="67">
        <v>142</v>
      </c>
    </row>
    <row r="45" spans="1:11" s="71" customFormat="1" ht="18" customHeight="1" x14ac:dyDescent="0.25">
      <c r="A45" s="299"/>
      <c r="B45" s="68" t="s">
        <v>73</v>
      </c>
      <c r="C45" s="110">
        <v>294</v>
      </c>
      <c r="D45" s="116">
        <v>121</v>
      </c>
      <c r="E45" s="69">
        <v>173</v>
      </c>
      <c r="F45" s="110">
        <v>40</v>
      </c>
      <c r="G45" s="116">
        <v>23</v>
      </c>
      <c r="H45" s="69">
        <v>17</v>
      </c>
      <c r="I45" s="110">
        <v>254</v>
      </c>
      <c r="J45" s="116">
        <v>98</v>
      </c>
      <c r="K45" s="70">
        <v>156</v>
      </c>
    </row>
    <row r="46" spans="1:11" x14ac:dyDescent="0.2">
      <c r="A46" s="298"/>
      <c r="B46" s="62" t="s">
        <v>48</v>
      </c>
      <c r="C46" s="109">
        <v>311</v>
      </c>
      <c r="D46" s="115">
        <v>130</v>
      </c>
      <c r="E46" s="66">
        <v>181</v>
      </c>
      <c r="F46" s="109">
        <v>41</v>
      </c>
      <c r="G46" s="115">
        <v>22</v>
      </c>
      <c r="H46" s="66">
        <v>19</v>
      </c>
      <c r="I46" s="109">
        <v>270</v>
      </c>
      <c r="J46" s="115">
        <v>108</v>
      </c>
      <c r="K46" s="67">
        <v>162</v>
      </c>
    </row>
    <row r="47" spans="1:11" x14ac:dyDescent="0.2">
      <c r="A47" s="298"/>
      <c r="B47" s="62" t="s">
        <v>49</v>
      </c>
      <c r="C47" s="109">
        <v>297</v>
      </c>
      <c r="D47" s="115">
        <v>131</v>
      </c>
      <c r="E47" s="66">
        <v>166</v>
      </c>
      <c r="F47" s="109">
        <v>42</v>
      </c>
      <c r="G47" s="115">
        <v>19</v>
      </c>
      <c r="H47" s="66">
        <v>23</v>
      </c>
      <c r="I47" s="109">
        <v>255</v>
      </c>
      <c r="J47" s="115">
        <v>112</v>
      </c>
      <c r="K47" s="67">
        <v>143</v>
      </c>
    </row>
    <row r="48" spans="1:11" x14ac:dyDescent="0.2">
      <c r="A48" s="298"/>
      <c r="B48" s="62" t="s">
        <v>50</v>
      </c>
      <c r="C48" s="109">
        <v>281</v>
      </c>
      <c r="D48" s="115">
        <v>123</v>
      </c>
      <c r="E48" s="66">
        <v>158</v>
      </c>
      <c r="F48" s="109">
        <v>29</v>
      </c>
      <c r="G48" s="115">
        <v>15</v>
      </c>
      <c r="H48" s="66">
        <v>14</v>
      </c>
      <c r="I48" s="109">
        <v>252</v>
      </c>
      <c r="J48" s="115">
        <v>108</v>
      </c>
      <c r="K48" s="67">
        <v>144</v>
      </c>
    </row>
    <row r="49" spans="1:11" x14ac:dyDescent="0.2">
      <c r="A49" s="298"/>
      <c r="B49" s="62" t="s">
        <v>74</v>
      </c>
      <c r="C49" s="109">
        <v>330</v>
      </c>
      <c r="D49" s="115">
        <v>151</v>
      </c>
      <c r="E49" s="66">
        <v>179</v>
      </c>
      <c r="F49" s="109">
        <v>44</v>
      </c>
      <c r="G49" s="115">
        <v>23</v>
      </c>
      <c r="H49" s="66">
        <v>21</v>
      </c>
      <c r="I49" s="109">
        <v>286</v>
      </c>
      <c r="J49" s="115">
        <v>128</v>
      </c>
      <c r="K49" s="67">
        <v>158</v>
      </c>
    </row>
    <row r="50" spans="1:11" s="71" customFormat="1" ht="18" customHeight="1" x14ac:dyDescent="0.25">
      <c r="A50" s="299"/>
      <c r="B50" s="68" t="s">
        <v>75</v>
      </c>
      <c r="C50" s="110">
        <v>319</v>
      </c>
      <c r="D50" s="116">
        <v>122</v>
      </c>
      <c r="E50" s="69">
        <v>197</v>
      </c>
      <c r="F50" s="110">
        <v>44</v>
      </c>
      <c r="G50" s="116">
        <v>19</v>
      </c>
      <c r="H50" s="69">
        <v>25</v>
      </c>
      <c r="I50" s="110">
        <v>275</v>
      </c>
      <c r="J50" s="116">
        <v>103</v>
      </c>
      <c r="K50" s="70">
        <v>172</v>
      </c>
    </row>
    <row r="51" spans="1:11" x14ac:dyDescent="0.2">
      <c r="A51" s="298"/>
      <c r="B51" s="62" t="s">
        <v>51</v>
      </c>
      <c r="C51" s="109">
        <v>311</v>
      </c>
      <c r="D51" s="115">
        <v>129</v>
      </c>
      <c r="E51" s="66">
        <v>182</v>
      </c>
      <c r="F51" s="109">
        <v>37</v>
      </c>
      <c r="G51" s="115">
        <v>18</v>
      </c>
      <c r="H51" s="66">
        <v>19</v>
      </c>
      <c r="I51" s="109">
        <v>274</v>
      </c>
      <c r="J51" s="115">
        <v>111</v>
      </c>
      <c r="K51" s="67">
        <v>163</v>
      </c>
    </row>
    <row r="52" spans="1:11" x14ac:dyDescent="0.2">
      <c r="A52" s="298"/>
      <c r="B52" s="62" t="s">
        <v>76</v>
      </c>
      <c r="C52" s="109">
        <v>305</v>
      </c>
      <c r="D52" s="115">
        <v>137</v>
      </c>
      <c r="E52" s="66">
        <v>168</v>
      </c>
      <c r="F52" s="109">
        <v>33</v>
      </c>
      <c r="G52" s="115">
        <v>12</v>
      </c>
      <c r="H52" s="66">
        <v>21</v>
      </c>
      <c r="I52" s="109">
        <v>272</v>
      </c>
      <c r="J52" s="115">
        <v>125</v>
      </c>
      <c r="K52" s="67">
        <v>147</v>
      </c>
    </row>
    <row r="53" spans="1:11" x14ac:dyDescent="0.2">
      <c r="A53" s="298"/>
      <c r="B53" s="62" t="s">
        <v>77</v>
      </c>
      <c r="C53" s="109">
        <v>303</v>
      </c>
      <c r="D53" s="115">
        <v>127</v>
      </c>
      <c r="E53" s="66">
        <v>176</v>
      </c>
      <c r="F53" s="109">
        <v>33</v>
      </c>
      <c r="G53" s="115">
        <v>17</v>
      </c>
      <c r="H53" s="66">
        <v>16</v>
      </c>
      <c r="I53" s="109">
        <v>270</v>
      </c>
      <c r="J53" s="115">
        <v>110</v>
      </c>
      <c r="K53" s="67">
        <v>160</v>
      </c>
    </row>
    <row r="54" spans="1:11" x14ac:dyDescent="0.2">
      <c r="A54" s="298"/>
      <c r="B54" s="62" t="s">
        <v>78</v>
      </c>
      <c r="C54" s="109">
        <v>316</v>
      </c>
      <c r="D54" s="115">
        <v>135</v>
      </c>
      <c r="E54" s="66">
        <v>181</v>
      </c>
      <c r="F54" s="109">
        <v>31</v>
      </c>
      <c r="G54" s="115">
        <v>16</v>
      </c>
      <c r="H54" s="66">
        <v>15</v>
      </c>
      <c r="I54" s="109">
        <v>285</v>
      </c>
      <c r="J54" s="115">
        <v>119</v>
      </c>
      <c r="K54" s="67">
        <v>166</v>
      </c>
    </row>
    <row r="55" spans="1:11" s="71" customFormat="1" ht="18" customHeight="1" x14ac:dyDescent="0.25">
      <c r="A55" s="299"/>
      <c r="B55" s="68" t="s">
        <v>79</v>
      </c>
      <c r="C55" s="110">
        <v>275</v>
      </c>
      <c r="D55" s="116">
        <v>126</v>
      </c>
      <c r="E55" s="69">
        <v>149</v>
      </c>
      <c r="F55" s="110">
        <v>32</v>
      </c>
      <c r="G55" s="116">
        <v>15</v>
      </c>
      <c r="H55" s="69">
        <v>17</v>
      </c>
      <c r="I55" s="110">
        <v>243</v>
      </c>
      <c r="J55" s="116">
        <v>111</v>
      </c>
      <c r="K55" s="70">
        <v>132</v>
      </c>
    </row>
    <row r="56" spans="1:11" x14ac:dyDescent="0.2">
      <c r="A56" s="298"/>
      <c r="B56" s="62" t="s">
        <v>52</v>
      </c>
      <c r="C56" s="109">
        <v>235</v>
      </c>
      <c r="D56" s="115">
        <v>80</v>
      </c>
      <c r="E56" s="66">
        <v>155</v>
      </c>
      <c r="F56" s="109">
        <v>30</v>
      </c>
      <c r="G56" s="115">
        <v>10</v>
      </c>
      <c r="H56" s="66">
        <v>20</v>
      </c>
      <c r="I56" s="109">
        <v>205</v>
      </c>
      <c r="J56" s="115">
        <v>70</v>
      </c>
      <c r="K56" s="67">
        <v>135</v>
      </c>
    </row>
    <row r="57" spans="1:11" x14ac:dyDescent="0.2">
      <c r="A57" s="298"/>
      <c r="B57" s="62" t="s">
        <v>53</v>
      </c>
      <c r="C57" s="109">
        <v>246</v>
      </c>
      <c r="D57" s="115">
        <v>108</v>
      </c>
      <c r="E57" s="66">
        <v>138</v>
      </c>
      <c r="F57" s="109">
        <v>28</v>
      </c>
      <c r="G57" s="115">
        <v>15</v>
      </c>
      <c r="H57" s="66">
        <v>13</v>
      </c>
      <c r="I57" s="109">
        <v>218</v>
      </c>
      <c r="J57" s="115">
        <v>93</v>
      </c>
      <c r="K57" s="67">
        <v>125</v>
      </c>
    </row>
    <row r="58" spans="1:11" x14ac:dyDescent="0.2">
      <c r="A58" s="298"/>
      <c r="B58" s="62" t="s">
        <v>54</v>
      </c>
      <c r="C58" s="109">
        <v>185</v>
      </c>
      <c r="D58" s="115">
        <v>91</v>
      </c>
      <c r="E58" s="66">
        <v>94</v>
      </c>
      <c r="F58" s="109">
        <v>20</v>
      </c>
      <c r="G58" s="115">
        <v>12</v>
      </c>
      <c r="H58" s="66">
        <v>8</v>
      </c>
      <c r="I58" s="109">
        <v>165</v>
      </c>
      <c r="J58" s="115">
        <v>79</v>
      </c>
      <c r="K58" s="67">
        <v>86</v>
      </c>
    </row>
    <row r="59" spans="1:11" x14ac:dyDescent="0.2">
      <c r="A59" s="298"/>
      <c r="B59" s="62" t="s">
        <v>55</v>
      </c>
      <c r="C59" s="109">
        <v>197</v>
      </c>
      <c r="D59" s="115">
        <v>82</v>
      </c>
      <c r="E59" s="66">
        <v>115</v>
      </c>
      <c r="F59" s="109">
        <v>20</v>
      </c>
      <c r="G59" s="115">
        <v>14</v>
      </c>
      <c r="H59" s="66">
        <v>6</v>
      </c>
      <c r="I59" s="109">
        <v>177</v>
      </c>
      <c r="J59" s="115">
        <v>68</v>
      </c>
      <c r="K59" s="67">
        <v>109</v>
      </c>
    </row>
    <row r="60" spans="1:11" s="71" customFormat="1" ht="18" customHeight="1" x14ac:dyDescent="0.25">
      <c r="A60" s="299"/>
      <c r="B60" s="68" t="s">
        <v>56</v>
      </c>
      <c r="C60" s="110">
        <v>196</v>
      </c>
      <c r="D60" s="116">
        <v>91</v>
      </c>
      <c r="E60" s="69">
        <v>105</v>
      </c>
      <c r="F60" s="110">
        <v>17</v>
      </c>
      <c r="G60" s="116">
        <v>12</v>
      </c>
      <c r="H60" s="69">
        <v>5</v>
      </c>
      <c r="I60" s="110">
        <v>179</v>
      </c>
      <c r="J60" s="116">
        <v>79</v>
      </c>
      <c r="K60" s="70">
        <v>100</v>
      </c>
    </row>
    <row r="61" spans="1:11" x14ac:dyDescent="0.2">
      <c r="A61" s="298"/>
      <c r="B61" s="62" t="s">
        <v>57</v>
      </c>
      <c r="C61" s="109">
        <v>170</v>
      </c>
      <c r="D61" s="115">
        <v>97</v>
      </c>
      <c r="E61" s="66">
        <v>73</v>
      </c>
      <c r="F61" s="109">
        <v>13</v>
      </c>
      <c r="G61" s="115">
        <v>8</v>
      </c>
      <c r="H61" s="66">
        <v>5</v>
      </c>
      <c r="I61" s="109">
        <v>157</v>
      </c>
      <c r="J61" s="115">
        <v>89</v>
      </c>
      <c r="K61" s="67">
        <v>68</v>
      </c>
    </row>
    <row r="62" spans="1:11" x14ac:dyDescent="0.2">
      <c r="A62" s="298"/>
      <c r="B62" s="62" t="s">
        <v>58</v>
      </c>
      <c r="C62" s="109">
        <v>150</v>
      </c>
      <c r="D62" s="115">
        <v>83</v>
      </c>
      <c r="E62" s="66">
        <v>67</v>
      </c>
      <c r="F62" s="109">
        <v>10</v>
      </c>
      <c r="G62" s="115">
        <v>5</v>
      </c>
      <c r="H62" s="66">
        <v>5</v>
      </c>
      <c r="I62" s="109">
        <v>140</v>
      </c>
      <c r="J62" s="115">
        <v>78</v>
      </c>
      <c r="K62" s="67">
        <v>62</v>
      </c>
    </row>
    <row r="63" spans="1:11" x14ac:dyDescent="0.2">
      <c r="A63" s="298"/>
      <c r="B63" s="62" t="s">
        <v>59</v>
      </c>
      <c r="C63" s="109">
        <v>134</v>
      </c>
      <c r="D63" s="115">
        <v>75</v>
      </c>
      <c r="E63" s="66">
        <v>59</v>
      </c>
      <c r="F63" s="109">
        <v>17</v>
      </c>
      <c r="G63" s="115">
        <v>7</v>
      </c>
      <c r="H63" s="66">
        <v>10</v>
      </c>
      <c r="I63" s="109">
        <v>117</v>
      </c>
      <c r="J63" s="115">
        <v>68</v>
      </c>
      <c r="K63" s="67">
        <v>49</v>
      </c>
    </row>
    <row r="64" spans="1:11" x14ac:dyDescent="0.2">
      <c r="A64" s="298"/>
      <c r="B64" s="62" t="s">
        <v>80</v>
      </c>
      <c r="C64" s="109">
        <v>125</v>
      </c>
      <c r="D64" s="115">
        <v>78</v>
      </c>
      <c r="E64" s="66">
        <v>47</v>
      </c>
      <c r="F64" s="109">
        <v>9</v>
      </c>
      <c r="G64" s="115">
        <v>8</v>
      </c>
      <c r="H64" s="66">
        <v>1</v>
      </c>
      <c r="I64" s="109">
        <v>116</v>
      </c>
      <c r="J64" s="115">
        <v>70</v>
      </c>
      <c r="K64" s="67">
        <v>46</v>
      </c>
    </row>
    <row r="65" spans="1:11" s="71" customFormat="1" ht="18" customHeight="1" x14ac:dyDescent="0.25">
      <c r="A65" s="299"/>
      <c r="B65" s="68" t="s">
        <v>81</v>
      </c>
      <c r="C65" s="110">
        <v>107</v>
      </c>
      <c r="D65" s="116">
        <v>67</v>
      </c>
      <c r="E65" s="69">
        <v>40</v>
      </c>
      <c r="F65" s="110">
        <v>11</v>
      </c>
      <c r="G65" s="116">
        <v>8</v>
      </c>
      <c r="H65" s="69">
        <v>3</v>
      </c>
      <c r="I65" s="110">
        <v>96</v>
      </c>
      <c r="J65" s="116">
        <v>59</v>
      </c>
      <c r="K65" s="70">
        <v>37</v>
      </c>
    </row>
    <row r="66" spans="1:11" x14ac:dyDescent="0.2">
      <c r="A66" s="298"/>
      <c r="B66" s="62" t="s">
        <v>60</v>
      </c>
      <c r="C66" s="109">
        <v>83</v>
      </c>
      <c r="D66" s="115">
        <v>46</v>
      </c>
      <c r="E66" s="66">
        <v>37</v>
      </c>
      <c r="F66" s="109">
        <v>6</v>
      </c>
      <c r="G66" s="115">
        <v>1</v>
      </c>
      <c r="H66" s="66">
        <v>5</v>
      </c>
      <c r="I66" s="109">
        <v>77</v>
      </c>
      <c r="J66" s="115">
        <v>45</v>
      </c>
      <c r="K66" s="67">
        <v>32</v>
      </c>
    </row>
    <row r="67" spans="1:11" x14ac:dyDescent="0.2">
      <c r="A67" s="298"/>
      <c r="B67" s="62" t="s">
        <v>61</v>
      </c>
      <c r="C67" s="109">
        <v>69</v>
      </c>
      <c r="D67" s="115">
        <v>45</v>
      </c>
      <c r="E67" s="66">
        <v>24</v>
      </c>
      <c r="F67" s="109">
        <v>8</v>
      </c>
      <c r="G67" s="115">
        <v>6</v>
      </c>
      <c r="H67" s="66">
        <v>2</v>
      </c>
      <c r="I67" s="109">
        <v>61</v>
      </c>
      <c r="J67" s="115">
        <v>39</v>
      </c>
      <c r="K67" s="67">
        <v>22</v>
      </c>
    </row>
    <row r="68" spans="1:11" x14ac:dyDescent="0.2">
      <c r="A68" s="298"/>
      <c r="B68" s="62" t="s">
        <v>62</v>
      </c>
      <c r="C68" s="109">
        <v>52</v>
      </c>
      <c r="D68" s="115">
        <v>36</v>
      </c>
      <c r="E68" s="66">
        <v>16</v>
      </c>
      <c r="F68" s="109">
        <v>8</v>
      </c>
      <c r="G68" s="115">
        <v>7</v>
      </c>
      <c r="H68" s="66">
        <v>1</v>
      </c>
      <c r="I68" s="109">
        <v>44</v>
      </c>
      <c r="J68" s="115">
        <v>29</v>
      </c>
      <c r="K68" s="67">
        <v>15</v>
      </c>
    </row>
    <row r="69" spans="1:11" x14ac:dyDescent="0.2">
      <c r="A69" s="298"/>
      <c r="B69" s="62" t="s">
        <v>63</v>
      </c>
      <c r="C69" s="109">
        <v>40</v>
      </c>
      <c r="D69" s="115">
        <v>25</v>
      </c>
      <c r="E69" s="66">
        <v>15</v>
      </c>
      <c r="F69" s="109">
        <v>2</v>
      </c>
      <c r="G69" s="115">
        <v>0</v>
      </c>
      <c r="H69" s="66">
        <v>2</v>
      </c>
      <c r="I69" s="109">
        <v>38</v>
      </c>
      <c r="J69" s="115">
        <v>25</v>
      </c>
      <c r="K69" s="67">
        <v>13</v>
      </c>
    </row>
    <row r="70" spans="1:11" s="71" customFormat="1" ht="18" customHeight="1" x14ac:dyDescent="0.25">
      <c r="A70" s="299"/>
      <c r="B70" s="68" t="s">
        <v>64</v>
      </c>
      <c r="C70" s="110">
        <v>36</v>
      </c>
      <c r="D70" s="116">
        <v>28</v>
      </c>
      <c r="E70" s="69">
        <v>8</v>
      </c>
      <c r="F70" s="110">
        <v>4</v>
      </c>
      <c r="G70" s="116">
        <v>4</v>
      </c>
      <c r="H70" s="69">
        <v>0</v>
      </c>
      <c r="I70" s="110">
        <v>32</v>
      </c>
      <c r="J70" s="116">
        <v>24</v>
      </c>
      <c r="K70" s="70">
        <v>8</v>
      </c>
    </row>
    <row r="71" spans="1:11" s="71" customFormat="1" ht="18" customHeight="1" x14ac:dyDescent="0.25">
      <c r="A71" s="299"/>
      <c r="B71" s="75" t="s">
        <v>120</v>
      </c>
      <c r="C71" s="112">
        <v>175</v>
      </c>
      <c r="D71" s="118">
        <v>114</v>
      </c>
      <c r="E71" s="76">
        <v>61</v>
      </c>
      <c r="F71" s="112">
        <v>17</v>
      </c>
      <c r="G71" s="118">
        <v>10</v>
      </c>
      <c r="H71" s="76">
        <v>7</v>
      </c>
      <c r="I71" s="112">
        <v>158</v>
      </c>
      <c r="J71" s="118">
        <v>104</v>
      </c>
      <c r="K71" s="77">
        <v>54</v>
      </c>
    </row>
    <row r="72" spans="1:11" ht="13.8" x14ac:dyDescent="0.3">
      <c r="A72" s="78"/>
    </row>
    <row r="73" spans="1:11" x14ac:dyDescent="0.2">
      <c r="A73" s="73"/>
    </row>
    <row r="74" spans="1:11" x14ac:dyDescent="0.2">
      <c r="A74" s="73"/>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2:G38"/>
  <sheetViews>
    <sheetView showGridLines="0" zoomScaleNormal="100" workbookViewId="0"/>
  </sheetViews>
  <sheetFormatPr baseColWidth="10" defaultColWidth="9.88671875" defaultRowHeight="12" x14ac:dyDescent="0.25"/>
  <cols>
    <col min="1" max="1" width="1.44140625" style="195" customWidth="1"/>
    <col min="2" max="2" width="23.33203125" style="195" customWidth="1"/>
    <col min="3" max="3" width="15.33203125" style="195" bestFit="1" customWidth="1"/>
    <col min="4" max="4" width="12.6640625" style="195" customWidth="1"/>
    <col min="5" max="5" width="11.6640625" style="195" customWidth="1"/>
    <col min="6" max="6" width="12.6640625" style="195" customWidth="1"/>
    <col min="7" max="7" width="11.6640625" style="195" customWidth="1"/>
    <col min="8" max="16384" width="9.88671875" style="195"/>
  </cols>
  <sheetData>
    <row r="2" spans="1:7" ht="18" x14ac:dyDescent="0.35">
      <c r="A2" s="217" t="s">
        <v>374</v>
      </c>
      <c r="B2" s="218"/>
      <c r="C2" s="218"/>
      <c r="D2" s="217"/>
      <c r="E2" s="217"/>
      <c r="F2" s="217"/>
      <c r="G2" s="217"/>
    </row>
    <row r="3" spans="1:7" ht="15.75" customHeight="1" x14ac:dyDescent="0.35">
      <c r="A3" s="217" t="s">
        <v>373</v>
      </c>
      <c r="B3" s="218"/>
      <c r="C3" s="218"/>
      <c r="D3" s="217"/>
      <c r="E3" s="217"/>
      <c r="F3" s="217"/>
      <c r="G3" s="217"/>
    </row>
    <row r="4" spans="1:7" ht="24" customHeight="1" x14ac:dyDescent="0.35">
      <c r="A4" s="217" t="s">
        <v>389</v>
      </c>
      <c r="B4" s="218"/>
      <c r="C4" s="218"/>
      <c r="D4" s="217"/>
      <c r="E4" s="217"/>
      <c r="F4" s="217"/>
      <c r="G4" s="217"/>
    </row>
    <row r="6" spans="1:7" ht="14.4" x14ac:dyDescent="0.3">
      <c r="G6" s="199" t="s">
        <v>188</v>
      </c>
    </row>
    <row r="7" spans="1:7" s="196" customFormat="1" ht="37.5" customHeight="1" x14ac:dyDescent="0.3">
      <c r="A7" s="333"/>
      <c r="B7" s="336" t="s">
        <v>278</v>
      </c>
      <c r="C7" s="334" t="s">
        <v>390</v>
      </c>
      <c r="D7" s="336" t="s">
        <v>315</v>
      </c>
      <c r="E7" s="337"/>
      <c r="F7" s="336" t="s">
        <v>316</v>
      </c>
      <c r="G7" s="337"/>
    </row>
    <row r="8" spans="1:7" s="196" customFormat="1" ht="18" customHeight="1" x14ac:dyDescent="0.3">
      <c r="A8" s="333"/>
      <c r="B8" s="338"/>
      <c r="C8" s="335"/>
      <c r="D8" s="216" t="s">
        <v>279</v>
      </c>
      <c r="E8" s="212" t="s">
        <v>280</v>
      </c>
      <c r="F8" s="216" t="s">
        <v>279</v>
      </c>
      <c r="G8" s="212" t="s">
        <v>280</v>
      </c>
    </row>
    <row r="9" spans="1:7" s="197" customFormat="1" ht="34.5" customHeight="1" x14ac:dyDescent="0.25">
      <c r="A9" s="286"/>
      <c r="B9" s="200" t="s">
        <v>308</v>
      </c>
      <c r="C9" s="201">
        <v>3936684</v>
      </c>
      <c r="D9" s="213">
        <v>-18296</v>
      </c>
      <c r="E9" s="202">
        <v>-0.46</v>
      </c>
      <c r="F9" s="213">
        <v>4625</v>
      </c>
      <c r="G9" s="202">
        <v>0.12</v>
      </c>
    </row>
    <row r="10" spans="1:7" s="198" customFormat="1" ht="15.9" customHeight="1" x14ac:dyDescent="0.25">
      <c r="A10" s="285"/>
      <c r="B10" s="203" t="s">
        <v>91</v>
      </c>
      <c r="C10" s="204">
        <v>926073</v>
      </c>
      <c r="D10" s="214">
        <v>-15571</v>
      </c>
      <c r="E10" s="205">
        <v>-1.65</v>
      </c>
      <c r="F10" s="214">
        <v>6611</v>
      </c>
      <c r="G10" s="205">
        <v>0.72</v>
      </c>
    </row>
    <row r="11" spans="1:7" s="198" customFormat="1" ht="15.9" customHeight="1" x14ac:dyDescent="0.25">
      <c r="A11" s="285"/>
      <c r="B11" s="203" t="s">
        <v>281</v>
      </c>
      <c r="C11" s="204">
        <v>642242</v>
      </c>
      <c r="D11" s="214">
        <v>-15988</v>
      </c>
      <c r="E11" s="205">
        <v>-2.4300000000000002</v>
      </c>
      <c r="F11" s="214">
        <v>-566</v>
      </c>
      <c r="G11" s="205">
        <v>-0.09</v>
      </c>
    </row>
    <row r="12" spans="1:7" s="198" customFormat="1" ht="15.9" customHeight="1" x14ac:dyDescent="0.25">
      <c r="A12" s="285"/>
      <c r="B12" s="203" t="s">
        <v>200</v>
      </c>
      <c r="C12" s="204">
        <v>108838</v>
      </c>
      <c r="D12" s="214">
        <v>-3392</v>
      </c>
      <c r="E12" s="205">
        <v>-3.02</v>
      </c>
      <c r="F12" s="214">
        <v>-365</v>
      </c>
      <c r="G12" s="205">
        <v>-0.33</v>
      </c>
    </row>
    <row r="13" spans="1:7" s="198" customFormat="1" ht="15.9" customHeight="1" x14ac:dyDescent="0.25">
      <c r="A13" s="285"/>
      <c r="B13" s="203" t="s">
        <v>282</v>
      </c>
      <c r="C13" s="204">
        <v>679572</v>
      </c>
      <c r="D13" s="214">
        <v>-13852</v>
      </c>
      <c r="E13" s="205">
        <v>-2</v>
      </c>
      <c r="F13" s="214">
        <v>-1697</v>
      </c>
      <c r="G13" s="205">
        <v>-0.25</v>
      </c>
    </row>
    <row r="14" spans="1:7" s="198" customFormat="1" ht="15.9" customHeight="1" x14ac:dyDescent="0.25">
      <c r="A14" s="285"/>
      <c r="B14" s="203" t="s">
        <v>202</v>
      </c>
      <c r="C14" s="204">
        <v>533636</v>
      </c>
      <c r="D14" s="214">
        <v>-11351</v>
      </c>
      <c r="E14" s="205">
        <v>-2.08</v>
      </c>
      <c r="F14" s="214">
        <v>-1515</v>
      </c>
      <c r="G14" s="205">
        <v>-0.28000000000000003</v>
      </c>
    </row>
    <row r="15" spans="1:7" s="198" customFormat="1" ht="15.9" customHeight="1" x14ac:dyDescent="0.25">
      <c r="A15" s="285"/>
      <c r="B15" s="203" t="s">
        <v>203</v>
      </c>
      <c r="C15" s="204">
        <v>214534</v>
      </c>
      <c r="D15" s="214">
        <v>-3260</v>
      </c>
      <c r="E15" s="205">
        <v>-1.5</v>
      </c>
      <c r="F15" s="214">
        <v>-1111</v>
      </c>
      <c r="G15" s="205">
        <v>-0.52</v>
      </c>
    </row>
    <row r="16" spans="1:7" s="198" customFormat="1" ht="15.9" customHeight="1" x14ac:dyDescent="0.25">
      <c r="A16" s="285"/>
      <c r="B16" s="203" t="s">
        <v>204</v>
      </c>
      <c r="C16" s="204">
        <v>280971</v>
      </c>
      <c r="D16" s="214">
        <v>13439</v>
      </c>
      <c r="E16" s="205">
        <v>5.0199999999999996</v>
      </c>
      <c r="F16" s="214">
        <v>760</v>
      </c>
      <c r="G16" s="205">
        <v>0.27</v>
      </c>
    </row>
    <row r="17" spans="1:7" s="198" customFormat="1" ht="15.9" customHeight="1" x14ac:dyDescent="0.25">
      <c r="A17" s="285"/>
      <c r="B17" s="203" t="s">
        <v>92</v>
      </c>
      <c r="C17" s="204">
        <v>375053</v>
      </c>
      <c r="D17" s="214">
        <v>25496</v>
      </c>
      <c r="E17" s="205">
        <v>7.29</v>
      </c>
      <c r="F17" s="214">
        <v>2587</v>
      </c>
      <c r="G17" s="205">
        <v>0.69</v>
      </c>
    </row>
    <row r="18" spans="1:7" s="198" customFormat="1" ht="15.9" customHeight="1" x14ac:dyDescent="0.25">
      <c r="A18" s="285"/>
      <c r="B18" s="206" t="s">
        <v>205</v>
      </c>
      <c r="C18" s="207">
        <v>175765</v>
      </c>
      <c r="D18" s="215">
        <v>6183</v>
      </c>
      <c r="E18" s="208">
        <v>3.65</v>
      </c>
      <c r="F18" s="215">
        <v>-79</v>
      </c>
      <c r="G18" s="208">
        <v>-0.04</v>
      </c>
    </row>
    <row r="19" spans="1:7" s="196" customFormat="1" ht="34.5" customHeight="1" x14ac:dyDescent="0.3">
      <c r="A19" s="286"/>
      <c r="B19" s="209" t="s">
        <v>309</v>
      </c>
      <c r="C19" s="210">
        <v>2058381</v>
      </c>
      <c r="D19" s="213">
        <v>-37476</v>
      </c>
      <c r="E19" s="211">
        <v>-1.79</v>
      </c>
      <c r="F19" s="213">
        <v>-5219</v>
      </c>
      <c r="G19" s="211">
        <v>-0.25</v>
      </c>
    </row>
    <row r="20" spans="1:7" s="198" customFormat="1" ht="15.9" customHeight="1" x14ac:dyDescent="0.25">
      <c r="A20" s="285"/>
      <c r="B20" s="203" t="s">
        <v>91</v>
      </c>
      <c r="C20" s="204">
        <v>470369</v>
      </c>
      <c r="D20" s="214">
        <v>-12020</v>
      </c>
      <c r="E20" s="205">
        <v>-2.4900000000000002</v>
      </c>
      <c r="F20" s="214">
        <v>2168</v>
      </c>
      <c r="G20" s="205">
        <v>0.46</v>
      </c>
    </row>
    <row r="21" spans="1:7" s="198" customFormat="1" ht="15.9" customHeight="1" x14ac:dyDescent="0.25">
      <c r="A21" s="285"/>
      <c r="B21" s="203" t="s">
        <v>281</v>
      </c>
      <c r="C21" s="204">
        <v>348976</v>
      </c>
      <c r="D21" s="214">
        <v>-13221</v>
      </c>
      <c r="E21" s="205">
        <v>-3.65</v>
      </c>
      <c r="F21" s="214">
        <v>-1635</v>
      </c>
      <c r="G21" s="205">
        <v>-0.47</v>
      </c>
    </row>
    <row r="22" spans="1:7" s="198" customFormat="1" ht="15.9" customHeight="1" x14ac:dyDescent="0.25">
      <c r="A22" s="285"/>
      <c r="B22" s="203" t="s">
        <v>200</v>
      </c>
      <c r="C22" s="204">
        <v>54831</v>
      </c>
      <c r="D22" s="214">
        <v>-2769</v>
      </c>
      <c r="E22" s="205">
        <v>-4.8099999999999996</v>
      </c>
      <c r="F22" s="214">
        <v>-409</v>
      </c>
      <c r="G22" s="205">
        <v>-0.74</v>
      </c>
    </row>
    <row r="23" spans="1:7" s="198" customFormat="1" ht="15.9" customHeight="1" x14ac:dyDescent="0.25">
      <c r="A23" s="285"/>
      <c r="B23" s="203" t="s">
        <v>282</v>
      </c>
      <c r="C23" s="204">
        <v>365075</v>
      </c>
      <c r="D23" s="214">
        <v>-11538</v>
      </c>
      <c r="E23" s="205">
        <v>-3.06</v>
      </c>
      <c r="F23" s="214">
        <v>-2167</v>
      </c>
      <c r="G23" s="205">
        <v>-0.59</v>
      </c>
    </row>
    <row r="24" spans="1:7" s="198" customFormat="1" ht="15.9" customHeight="1" x14ac:dyDescent="0.25">
      <c r="A24" s="285"/>
      <c r="B24" s="203" t="s">
        <v>202</v>
      </c>
      <c r="C24" s="204">
        <v>280021</v>
      </c>
      <c r="D24" s="214">
        <v>-10721</v>
      </c>
      <c r="E24" s="205">
        <v>-3.69</v>
      </c>
      <c r="F24" s="214">
        <v>-2385</v>
      </c>
      <c r="G24" s="205">
        <v>-0.84</v>
      </c>
    </row>
    <row r="25" spans="1:7" s="198" customFormat="1" ht="15.9" customHeight="1" x14ac:dyDescent="0.25">
      <c r="A25" s="285"/>
      <c r="B25" s="203" t="s">
        <v>203</v>
      </c>
      <c r="C25" s="204">
        <v>109146</v>
      </c>
      <c r="D25" s="214">
        <v>-4640</v>
      </c>
      <c r="E25" s="205">
        <v>-4.08</v>
      </c>
      <c r="F25" s="214">
        <v>-1123</v>
      </c>
      <c r="G25" s="205">
        <v>-1.02</v>
      </c>
    </row>
    <row r="26" spans="1:7" s="198" customFormat="1" ht="15.9" customHeight="1" x14ac:dyDescent="0.25">
      <c r="A26" s="285"/>
      <c r="B26" s="203" t="s">
        <v>204</v>
      </c>
      <c r="C26" s="204">
        <v>144585</v>
      </c>
      <c r="D26" s="214">
        <v>4962</v>
      </c>
      <c r="E26" s="205">
        <v>3.55</v>
      </c>
      <c r="F26" s="214">
        <v>-251</v>
      </c>
      <c r="G26" s="205">
        <v>-0.17</v>
      </c>
    </row>
    <row r="27" spans="1:7" s="198" customFormat="1" ht="15.9" customHeight="1" x14ac:dyDescent="0.25">
      <c r="A27" s="285"/>
      <c r="B27" s="203" t="s">
        <v>92</v>
      </c>
      <c r="C27" s="204">
        <v>193641</v>
      </c>
      <c r="D27" s="214">
        <v>9786</v>
      </c>
      <c r="E27" s="205">
        <v>5.32</v>
      </c>
      <c r="F27" s="214">
        <v>808</v>
      </c>
      <c r="G27" s="205">
        <v>0.42</v>
      </c>
    </row>
    <row r="28" spans="1:7" s="198" customFormat="1" ht="15.9" customHeight="1" x14ac:dyDescent="0.25">
      <c r="A28" s="285"/>
      <c r="B28" s="206" t="s">
        <v>205</v>
      </c>
      <c r="C28" s="207">
        <v>91737</v>
      </c>
      <c r="D28" s="215">
        <v>2685</v>
      </c>
      <c r="E28" s="208">
        <v>3.02</v>
      </c>
      <c r="F28" s="215">
        <v>-225</v>
      </c>
      <c r="G28" s="208">
        <v>-0.24</v>
      </c>
    </row>
    <row r="29" spans="1:7" s="196" customFormat="1" ht="34.5" customHeight="1" x14ac:dyDescent="0.3">
      <c r="A29" s="286"/>
      <c r="B29" s="209" t="s">
        <v>310</v>
      </c>
      <c r="C29" s="210">
        <v>1878303</v>
      </c>
      <c r="D29" s="213">
        <v>19180</v>
      </c>
      <c r="E29" s="211">
        <v>1.03</v>
      </c>
      <c r="F29" s="213">
        <v>9844</v>
      </c>
      <c r="G29" s="211">
        <v>0.53</v>
      </c>
    </row>
    <row r="30" spans="1:7" s="198" customFormat="1" ht="15.9" customHeight="1" x14ac:dyDescent="0.25">
      <c r="A30" s="285"/>
      <c r="B30" s="203" t="s">
        <v>91</v>
      </c>
      <c r="C30" s="204">
        <v>455704</v>
      </c>
      <c r="D30" s="214">
        <v>-3551</v>
      </c>
      <c r="E30" s="205">
        <v>-0.77</v>
      </c>
      <c r="F30" s="214">
        <v>4443</v>
      </c>
      <c r="G30" s="205">
        <v>0.98</v>
      </c>
    </row>
    <row r="31" spans="1:7" s="198" customFormat="1" ht="15.9" customHeight="1" x14ac:dyDescent="0.25">
      <c r="A31" s="285"/>
      <c r="B31" s="203" t="s">
        <v>281</v>
      </c>
      <c r="C31" s="204">
        <v>293266</v>
      </c>
      <c r="D31" s="214">
        <v>-2767</v>
      </c>
      <c r="E31" s="205">
        <v>-0.93</v>
      </c>
      <c r="F31" s="214">
        <v>1069</v>
      </c>
      <c r="G31" s="205">
        <v>0.37</v>
      </c>
    </row>
    <row r="32" spans="1:7" s="198" customFormat="1" ht="15.9" customHeight="1" x14ac:dyDescent="0.25">
      <c r="A32" s="285"/>
      <c r="B32" s="203" t="s">
        <v>200</v>
      </c>
      <c r="C32" s="204">
        <v>54007</v>
      </c>
      <c r="D32" s="214">
        <v>-623</v>
      </c>
      <c r="E32" s="205">
        <v>-1.1399999999999999</v>
      </c>
      <c r="F32" s="214">
        <v>44</v>
      </c>
      <c r="G32" s="205">
        <v>0.08</v>
      </c>
    </row>
    <row r="33" spans="1:7" s="198" customFormat="1" ht="15.9" customHeight="1" x14ac:dyDescent="0.25">
      <c r="A33" s="285"/>
      <c r="B33" s="203" t="s">
        <v>282</v>
      </c>
      <c r="C33" s="204">
        <v>314497</v>
      </c>
      <c r="D33" s="214">
        <v>-2314</v>
      </c>
      <c r="E33" s="205">
        <v>-0.73</v>
      </c>
      <c r="F33" s="214">
        <v>470</v>
      </c>
      <c r="G33" s="205">
        <v>0.15</v>
      </c>
    </row>
    <row r="34" spans="1:7" s="198" customFormat="1" ht="15.9" customHeight="1" x14ac:dyDescent="0.25">
      <c r="A34" s="285"/>
      <c r="B34" s="203" t="s">
        <v>202</v>
      </c>
      <c r="C34" s="204">
        <v>253615</v>
      </c>
      <c r="D34" s="214">
        <v>-630</v>
      </c>
      <c r="E34" s="205">
        <v>-0.25</v>
      </c>
      <c r="F34" s="214">
        <v>870</v>
      </c>
      <c r="G34" s="205">
        <v>0.34</v>
      </c>
    </row>
    <row r="35" spans="1:7" s="198" customFormat="1" ht="15.9" customHeight="1" x14ac:dyDescent="0.25">
      <c r="A35" s="285"/>
      <c r="B35" s="203" t="s">
        <v>203</v>
      </c>
      <c r="C35" s="204">
        <v>105388</v>
      </c>
      <c r="D35" s="214">
        <v>1380</v>
      </c>
      <c r="E35" s="205">
        <v>1.33</v>
      </c>
      <c r="F35" s="214">
        <v>12</v>
      </c>
      <c r="G35" s="205">
        <v>0.01</v>
      </c>
    </row>
    <row r="36" spans="1:7" s="198" customFormat="1" ht="15.9" customHeight="1" x14ac:dyDescent="0.25">
      <c r="A36" s="285"/>
      <c r="B36" s="203" t="s">
        <v>204</v>
      </c>
      <c r="C36" s="204">
        <v>136386</v>
      </c>
      <c r="D36" s="214">
        <v>8477</v>
      </c>
      <c r="E36" s="205">
        <v>6.63</v>
      </c>
      <c r="F36" s="214">
        <v>1011</v>
      </c>
      <c r="G36" s="205">
        <v>0.75</v>
      </c>
    </row>
    <row r="37" spans="1:7" s="198" customFormat="1" ht="15.9" customHeight="1" x14ac:dyDescent="0.25">
      <c r="A37" s="285"/>
      <c r="B37" s="203" t="s">
        <v>92</v>
      </c>
      <c r="C37" s="204">
        <v>181412</v>
      </c>
      <c r="D37" s="214">
        <v>15710</v>
      </c>
      <c r="E37" s="205">
        <v>9.48</v>
      </c>
      <c r="F37" s="214">
        <v>1779</v>
      </c>
      <c r="G37" s="205">
        <v>0.99</v>
      </c>
    </row>
    <row r="38" spans="1:7" s="198" customFormat="1" ht="15.9" customHeight="1" x14ac:dyDescent="0.25">
      <c r="A38" s="285"/>
      <c r="B38" s="206" t="s">
        <v>205</v>
      </c>
      <c r="C38" s="207">
        <v>84028</v>
      </c>
      <c r="D38" s="215">
        <v>3498</v>
      </c>
      <c r="E38" s="208">
        <v>4.34</v>
      </c>
      <c r="F38" s="215">
        <v>146</v>
      </c>
      <c r="G38" s="208">
        <v>0.17</v>
      </c>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O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5" width="11.33203125" style="10" customWidth="1"/>
    <col min="16" max="16384" width="11.44140625" style="10"/>
  </cols>
  <sheetData>
    <row r="1" spans="1:15" x14ac:dyDescent="0.3">
      <c r="A1" s="125"/>
      <c r="B1" s="165"/>
      <c r="C1" s="36"/>
      <c r="L1" s="152"/>
      <c r="O1" s="152"/>
    </row>
    <row r="2" spans="1:15" ht="30" customHeight="1" x14ac:dyDescent="0.35">
      <c r="A2" s="3" t="s">
        <v>376</v>
      </c>
      <c r="B2" s="166"/>
      <c r="C2" s="99"/>
      <c r="D2" s="99"/>
      <c r="E2" s="99"/>
      <c r="F2" s="99"/>
      <c r="G2" s="99"/>
      <c r="H2" s="99"/>
      <c r="I2" s="99"/>
      <c r="J2" s="99"/>
      <c r="K2" s="99"/>
      <c r="L2" s="99"/>
      <c r="M2" s="99"/>
      <c r="N2" s="99"/>
      <c r="O2" s="99"/>
    </row>
    <row r="3" spans="1:15" ht="30" customHeight="1" x14ac:dyDescent="0.3">
      <c r="B3" s="167"/>
      <c r="C3" s="100"/>
      <c r="D3" s="100"/>
      <c r="E3" s="100"/>
      <c r="F3" s="100"/>
      <c r="G3" s="100"/>
      <c r="H3" s="100"/>
      <c r="I3" s="38"/>
      <c r="J3" s="100"/>
      <c r="K3" s="100"/>
      <c r="L3" s="38"/>
      <c r="M3" s="100"/>
      <c r="N3" s="100"/>
      <c r="O3" s="38" t="s">
        <v>189</v>
      </c>
    </row>
    <row r="4" spans="1:15" ht="18" customHeight="1" x14ac:dyDescent="0.3">
      <c r="A4" s="339"/>
      <c r="B4" s="341" t="s">
        <v>265</v>
      </c>
      <c r="C4" s="342"/>
      <c r="D4" s="347" t="s">
        <v>84</v>
      </c>
      <c r="E4" s="348"/>
      <c r="F4" s="342"/>
      <c r="G4" s="168" t="s">
        <v>216</v>
      </c>
      <c r="H4" s="168"/>
      <c r="I4" s="168"/>
      <c r="J4" s="168"/>
      <c r="K4" s="168"/>
      <c r="L4" s="169"/>
      <c r="M4" s="168"/>
      <c r="N4" s="168"/>
      <c r="O4" s="169"/>
    </row>
    <row r="5" spans="1:15" ht="18" customHeight="1" x14ac:dyDescent="0.3">
      <c r="A5" s="340"/>
      <c r="B5" s="343"/>
      <c r="C5" s="344"/>
      <c r="D5" s="345"/>
      <c r="E5" s="349"/>
      <c r="F5" s="346"/>
      <c r="G5" s="170" t="s">
        <v>83</v>
      </c>
      <c r="H5" s="170"/>
      <c r="I5" s="171"/>
      <c r="J5" s="170" t="s">
        <v>212</v>
      </c>
      <c r="K5" s="170"/>
      <c r="L5" s="171"/>
      <c r="M5" s="170" t="s">
        <v>306</v>
      </c>
      <c r="N5" s="170"/>
      <c r="O5" s="171"/>
    </row>
    <row r="6" spans="1:15" ht="18" customHeight="1" x14ac:dyDescent="0.3">
      <c r="A6" s="340"/>
      <c r="B6" s="345"/>
      <c r="C6" s="346"/>
      <c r="D6" s="193" t="s">
        <v>4</v>
      </c>
      <c r="E6" s="194" t="s">
        <v>85</v>
      </c>
      <c r="F6" s="183" t="s">
        <v>86</v>
      </c>
      <c r="G6" s="193" t="s">
        <v>4</v>
      </c>
      <c r="H6" s="194" t="s">
        <v>85</v>
      </c>
      <c r="I6" s="183" t="s">
        <v>86</v>
      </c>
      <c r="J6" s="193" t="s">
        <v>4</v>
      </c>
      <c r="K6" s="194" t="s">
        <v>85</v>
      </c>
      <c r="L6" s="183" t="s">
        <v>86</v>
      </c>
      <c r="M6" s="193" t="s">
        <v>4</v>
      </c>
      <c r="N6" s="194" t="s">
        <v>85</v>
      </c>
      <c r="O6" s="183" t="s">
        <v>86</v>
      </c>
    </row>
    <row r="7" spans="1:15" ht="20.100000000000001" customHeight="1" x14ac:dyDescent="0.3">
      <c r="A7" s="287"/>
      <c r="B7" s="172"/>
      <c r="C7" s="173">
        <v>2020</v>
      </c>
      <c r="D7" s="187">
        <v>3717176</v>
      </c>
      <c r="E7" s="190">
        <v>1990922</v>
      </c>
      <c r="F7" s="174">
        <v>1726254</v>
      </c>
      <c r="G7" s="187">
        <v>1348241</v>
      </c>
      <c r="H7" s="190">
        <v>948775</v>
      </c>
      <c r="I7" s="175">
        <v>399466</v>
      </c>
      <c r="J7" s="187">
        <v>2193306</v>
      </c>
      <c r="K7" s="190">
        <v>931037</v>
      </c>
      <c r="L7" s="175">
        <v>1262269</v>
      </c>
      <c r="M7" s="187">
        <v>175629</v>
      </c>
      <c r="N7" s="190">
        <v>111110</v>
      </c>
      <c r="O7" s="175">
        <v>64519</v>
      </c>
    </row>
    <row r="8" spans="1:15" ht="19.5" customHeight="1" x14ac:dyDescent="0.3">
      <c r="A8" s="287"/>
      <c r="B8" s="176"/>
      <c r="C8" s="173">
        <v>2021</v>
      </c>
      <c r="D8" s="188">
        <v>3804952</v>
      </c>
      <c r="E8" s="191">
        <v>2042280</v>
      </c>
      <c r="F8" s="177">
        <v>1762672</v>
      </c>
      <c r="G8" s="188">
        <v>1385855</v>
      </c>
      <c r="H8" s="191">
        <v>980264</v>
      </c>
      <c r="I8" s="177">
        <v>405591</v>
      </c>
      <c r="J8" s="188">
        <v>2253795</v>
      </c>
      <c r="K8" s="191">
        <v>957248</v>
      </c>
      <c r="L8" s="177">
        <v>1296547</v>
      </c>
      <c r="M8" s="188">
        <v>165302</v>
      </c>
      <c r="N8" s="191">
        <v>104768</v>
      </c>
      <c r="O8" s="177">
        <v>60534</v>
      </c>
    </row>
    <row r="9" spans="1:15" ht="19.5" customHeight="1" x14ac:dyDescent="0.3">
      <c r="A9" s="287"/>
      <c r="B9" s="176"/>
      <c r="C9" s="179">
        <v>2022</v>
      </c>
      <c r="D9" s="188">
        <v>3913652</v>
      </c>
      <c r="E9" s="191">
        <v>2097641</v>
      </c>
      <c r="F9" s="177">
        <v>1816011</v>
      </c>
      <c r="G9" s="188">
        <v>1435948</v>
      </c>
      <c r="H9" s="191">
        <v>1010879</v>
      </c>
      <c r="I9" s="177">
        <v>425069</v>
      </c>
      <c r="J9" s="188">
        <v>2322609</v>
      </c>
      <c r="K9" s="191">
        <v>988295</v>
      </c>
      <c r="L9" s="177">
        <v>1334314</v>
      </c>
      <c r="M9" s="188">
        <v>155095</v>
      </c>
      <c r="N9" s="191">
        <v>98467</v>
      </c>
      <c r="O9" s="177">
        <v>56628</v>
      </c>
    </row>
    <row r="10" spans="1:15" ht="19.5" customHeight="1" x14ac:dyDescent="0.3">
      <c r="A10" s="287"/>
      <c r="B10" s="176"/>
      <c r="C10" s="173">
        <v>2023</v>
      </c>
      <c r="D10" s="188">
        <v>3956271</v>
      </c>
      <c r="E10" s="191">
        <v>2115048</v>
      </c>
      <c r="F10" s="177">
        <v>1841223</v>
      </c>
      <c r="G10" s="188">
        <v>1431424</v>
      </c>
      <c r="H10" s="191">
        <v>1008178</v>
      </c>
      <c r="I10" s="177">
        <v>423246</v>
      </c>
      <c r="J10" s="188">
        <v>2379093</v>
      </c>
      <c r="K10" s="191">
        <v>1014367</v>
      </c>
      <c r="L10" s="177">
        <v>1364726</v>
      </c>
      <c r="M10" s="188">
        <v>145754</v>
      </c>
      <c r="N10" s="191">
        <v>92503</v>
      </c>
      <c r="O10" s="177">
        <v>53251</v>
      </c>
    </row>
    <row r="11" spans="1:15" ht="19.5" customHeight="1" x14ac:dyDescent="0.3">
      <c r="A11" s="287"/>
      <c r="B11" s="176"/>
      <c r="C11" s="173">
        <v>2024</v>
      </c>
      <c r="D11" s="188">
        <v>3960673</v>
      </c>
      <c r="E11" s="191">
        <v>2105325</v>
      </c>
      <c r="F11" s="177">
        <v>1855348</v>
      </c>
      <c r="G11" s="188">
        <v>1403007</v>
      </c>
      <c r="H11" s="191">
        <v>987036</v>
      </c>
      <c r="I11" s="177">
        <v>415971</v>
      </c>
      <c r="J11" s="188">
        <v>2420996</v>
      </c>
      <c r="K11" s="191">
        <v>1031431</v>
      </c>
      <c r="L11" s="177">
        <v>1389565</v>
      </c>
      <c r="M11" s="188">
        <v>136670</v>
      </c>
      <c r="N11" s="191">
        <v>86858</v>
      </c>
      <c r="O11" s="177">
        <v>49812</v>
      </c>
    </row>
    <row r="12" spans="1:15" ht="35.1" customHeight="1" x14ac:dyDescent="0.3">
      <c r="A12" s="287"/>
      <c r="B12" s="178" t="s">
        <v>270</v>
      </c>
      <c r="C12" s="179">
        <v>2024</v>
      </c>
      <c r="D12" s="188">
        <v>3932059</v>
      </c>
      <c r="E12" s="191">
        <v>2063600</v>
      </c>
      <c r="F12" s="177">
        <v>1868459</v>
      </c>
      <c r="G12" s="188">
        <v>1362617</v>
      </c>
      <c r="H12" s="191">
        <v>944199</v>
      </c>
      <c r="I12" s="177">
        <v>418418</v>
      </c>
      <c r="J12" s="188">
        <v>2437637</v>
      </c>
      <c r="K12" s="191">
        <v>1035475</v>
      </c>
      <c r="L12" s="177">
        <v>1402162</v>
      </c>
      <c r="M12" s="188">
        <v>131805</v>
      </c>
      <c r="N12" s="191">
        <v>83926</v>
      </c>
      <c r="O12" s="177">
        <v>47879</v>
      </c>
    </row>
    <row r="13" spans="1:15" ht="35.1" customHeight="1" x14ac:dyDescent="0.3">
      <c r="A13" s="287"/>
      <c r="B13" s="178" t="s">
        <v>266</v>
      </c>
      <c r="C13" s="179">
        <v>2025</v>
      </c>
      <c r="D13" s="188">
        <v>3910332</v>
      </c>
      <c r="E13" s="191">
        <v>2050065</v>
      </c>
      <c r="F13" s="177">
        <v>1860267</v>
      </c>
      <c r="G13" s="188">
        <v>1348460</v>
      </c>
      <c r="H13" s="191">
        <v>933860</v>
      </c>
      <c r="I13" s="177">
        <v>414600</v>
      </c>
      <c r="J13" s="188">
        <v>2430366</v>
      </c>
      <c r="K13" s="191">
        <v>1032445</v>
      </c>
      <c r="L13" s="177">
        <v>1397921</v>
      </c>
      <c r="M13" s="188">
        <v>131506</v>
      </c>
      <c r="N13" s="191">
        <v>83760</v>
      </c>
      <c r="O13" s="177">
        <v>47746</v>
      </c>
    </row>
    <row r="14" spans="1:15" ht="19.2" customHeight="1" x14ac:dyDescent="0.3">
      <c r="A14" s="287"/>
      <c r="B14" s="178" t="s">
        <v>267</v>
      </c>
      <c r="C14" s="179"/>
      <c r="D14" s="188">
        <v>3932627</v>
      </c>
      <c r="E14" s="191">
        <v>2067913</v>
      </c>
      <c r="F14" s="177">
        <v>1864714</v>
      </c>
      <c r="G14" s="188">
        <v>1366651</v>
      </c>
      <c r="H14" s="191">
        <v>949885</v>
      </c>
      <c r="I14" s="177">
        <v>416766</v>
      </c>
      <c r="J14" s="188">
        <v>2434802</v>
      </c>
      <c r="K14" s="191">
        <v>1034482</v>
      </c>
      <c r="L14" s="177">
        <v>1400320</v>
      </c>
      <c r="M14" s="188">
        <v>131174</v>
      </c>
      <c r="N14" s="191">
        <v>83546</v>
      </c>
      <c r="O14" s="177">
        <v>47628</v>
      </c>
    </row>
    <row r="15" spans="1:15" ht="19.2" customHeight="1" x14ac:dyDescent="0.3">
      <c r="A15" s="287"/>
      <c r="B15" s="178" t="s">
        <v>268</v>
      </c>
      <c r="C15" s="179"/>
      <c r="D15" s="188">
        <v>3948045</v>
      </c>
      <c r="E15" s="191">
        <v>2091950</v>
      </c>
      <c r="F15" s="177">
        <v>1856095</v>
      </c>
      <c r="G15" s="188">
        <v>1376737</v>
      </c>
      <c r="H15" s="191">
        <v>971267</v>
      </c>
      <c r="I15" s="177">
        <v>405470</v>
      </c>
      <c r="J15" s="188">
        <v>2440280</v>
      </c>
      <c r="K15" s="191">
        <v>1037196</v>
      </c>
      <c r="L15" s="177">
        <v>1403084</v>
      </c>
      <c r="M15" s="188">
        <v>131028</v>
      </c>
      <c r="N15" s="191">
        <v>83487</v>
      </c>
      <c r="O15" s="177">
        <v>47541</v>
      </c>
    </row>
    <row r="16" spans="1:15" ht="19.2" customHeight="1" x14ac:dyDescent="0.3">
      <c r="A16" s="287"/>
      <c r="B16" s="178" t="s">
        <v>269</v>
      </c>
      <c r="C16" s="179"/>
      <c r="D16" s="188">
        <v>3934574</v>
      </c>
      <c r="E16" s="191">
        <v>2090767</v>
      </c>
      <c r="F16" s="177">
        <v>1843807</v>
      </c>
      <c r="G16" s="188">
        <v>1365163</v>
      </c>
      <c r="H16" s="191">
        <v>971074</v>
      </c>
      <c r="I16" s="177">
        <v>394089</v>
      </c>
      <c r="J16" s="188">
        <v>2439193</v>
      </c>
      <c r="K16" s="191">
        <v>1036774</v>
      </c>
      <c r="L16" s="177">
        <v>1402419</v>
      </c>
      <c r="M16" s="188">
        <v>130218</v>
      </c>
      <c r="N16" s="191">
        <v>82919</v>
      </c>
      <c r="O16" s="177">
        <v>47299</v>
      </c>
    </row>
    <row r="17" spans="1:15" ht="19.2" customHeight="1" x14ac:dyDescent="0.3">
      <c r="A17" s="287"/>
      <c r="B17" s="178" t="s">
        <v>273</v>
      </c>
      <c r="C17" s="179"/>
      <c r="D17" s="188">
        <v>3960785</v>
      </c>
      <c r="E17" s="191">
        <v>2103523</v>
      </c>
      <c r="F17" s="177">
        <v>1857262</v>
      </c>
      <c r="G17" s="188">
        <v>1389402</v>
      </c>
      <c r="H17" s="191">
        <v>983375</v>
      </c>
      <c r="I17" s="177">
        <v>406027</v>
      </c>
      <c r="J17" s="188">
        <v>2441693</v>
      </c>
      <c r="K17" s="191">
        <v>1037568</v>
      </c>
      <c r="L17" s="177">
        <v>1404125</v>
      </c>
      <c r="M17" s="188">
        <v>129690</v>
      </c>
      <c r="N17" s="191">
        <v>82580</v>
      </c>
      <c r="O17" s="177">
        <v>47110</v>
      </c>
    </row>
    <row r="18" spans="1:15" ht="19.2" customHeight="1" x14ac:dyDescent="0.3">
      <c r="A18" s="287"/>
      <c r="B18" s="178" t="s">
        <v>274</v>
      </c>
      <c r="C18" s="179"/>
      <c r="D18" s="188">
        <v>4003495</v>
      </c>
      <c r="E18" s="191">
        <v>2124870</v>
      </c>
      <c r="F18" s="177">
        <v>1878625</v>
      </c>
      <c r="G18" s="188">
        <v>1425531</v>
      </c>
      <c r="H18" s="191">
        <v>1002665</v>
      </c>
      <c r="I18" s="177">
        <v>422866</v>
      </c>
      <c r="J18" s="188">
        <v>2448643</v>
      </c>
      <c r="K18" s="191">
        <v>1039878</v>
      </c>
      <c r="L18" s="177">
        <v>1408765</v>
      </c>
      <c r="M18" s="188">
        <v>129321</v>
      </c>
      <c r="N18" s="191">
        <v>82327</v>
      </c>
      <c r="O18" s="177">
        <v>46994</v>
      </c>
    </row>
    <row r="19" spans="1:15" ht="19.2" customHeight="1" x14ac:dyDescent="0.3">
      <c r="A19" s="287"/>
      <c r="B19" s="178" t="s">
        <v>275</v>
      </c>
      <c r="C19" s="179"/>
      <c r="D19" s="188">
        <v>4035237</v>
      </c>
      <c r="E19" s="191">
        <v>2139818</v>
      </c>
      <c r="F19" s="177">
        <v>1895419</v>
      </c>
      <c r="G19" s="188">
        <v>1443343</v>
      </c>
      <c r="H19" s="191">
        <v>1010665</v>
      </c>
      <c r="I19" s="177">
        <v>432678</v>
      </c>
      <c r="J19" s="188">
        <v>2463341</v>
      </c>
      <c r="K19" s="191">
        <v>1047333</v>
      </c>
      <c r="L19" s="177">
        <v>1416008</v>
      </c>
      <c r="M19" s="188">
        <v>128553</v>
      </c>
      <c r="N19" s="191">
        <v>81820</v>
      </c>
      <c r="O19" s="177">
        <v>46733</v>
      </c>
    </row>
    <row r="20" spans="1:15" ht="19.2" customHeight="1" x14ac:dyDescent="0.3">
      <c r="A20" s="287"/>
      <c r="B20" s="178" t="s">
        <v>276</v>
      </c>
      <c r="C20" s="179"/>
      <c r="D20" s="188">
        <v>3992608</v>
      </c>
      <c r="E20" s="191">
        <v>2119208</v>
      </c>
      <c r="F20" s="177">
        <v>1873400</v>
      </c>
      <c r="G20" s="188">
        <v>1422048</v>
      </c>
      <c r="H20" s="191">
        <v>999442</v>
      </c>
      <c r="I20" s="177">
        <v>422606</v>
      </c>
      <c r="J20" s="188">
        <v>2442723</v>
      </c>
      <c r="K20" s="191">
        <v>1038397</v>
      </c>
      <c r="L20" s="177">
        <v>1404326</v>
      </c>
      <c r="M20" s="188">
        <v>127837</v>
      </c>
      <c r="N20" s="191">
        <v>81369</v>
      </c>
      <c r="O20" s="177">
        <v>46468</v>
      </c>
    </row>
    <row r="21" spans="1:15" ht="19.2" customHeight="1" x14ac:dyDescent="0.3">
      <c r="A21" s="287"/>
      <c r="B21" s="178" t="s">
        <v>277</v>
      </c>
      <c r="C21" s="179"/>
      <c r="D21" s="188">
        <v>3999093</v>
      </c>
      <c r="E21" s="191">
        <v>2126023</v>
      </c>
      <c r="F21" s="177">
        <v>1873070</v>
      </c>
      <c r="G21" s="188">
        <v>1418449</v>
      </c>
      <c r="H21" s="191">
        <v>1004270</v>
      </c>
      <c r="I21" s="177">
        <v>414179</v>
      </c>
      <c r="J21" s="188">
        <v>2453996</v>
      </c>
      <c r="K21" s="191">
        <v>1040874</v>
      </c>
      <c r="L21" s="177">
        <v>1413122</v>
      </c>
      <c r="M21" s="188">
        <v>126648</v>
      </c>
      <c r="N21" s="191">
        <v>80879</v>
      </c>
      <c r="O21" s="177">
        <v>45769</v>
      </c>
    </row>
    <row r="22" spans="1:15" ht="19.2" customHeight="1" x14ac:dyDescent="0.3">
      <c r="A22" s="287"/>
      <c r="B22" s="178" t="s">
        <v>271</v>
      </c>
      <c r="C22" s="179"/>
      <c r="D22" s="188">
        <v>3971480</v>
      </c>
      <c r="E22" s="191">
        <v>2111492</v>
      </c>
      <c r="F22" s="177">
        <v>1859988</v>
      </c>
      <c r="G22" s="188">
        <v>1386152</v>
      </c>
      <c r="H22" s="191">
        <v>988618</v>
      </c>
      <c r="I22" s="177">
        <v>397534</v>
      </c>
      <c r="J22" s="188">
        <v>2459876</v>
      </c>
      <c r="K22" s="191">
        <v>1042801</v>
      </c>
      <c r="L22" s="177">
        <v>1417075</v>
      </c>
      <c r="M22" s="188">
        <v>125452</v>
      </c>
      <c r="N22" s="191">
        <v>80073</v>
      </c>
      <c r="O22" s="177">
        <v>45379</v>
      </c>
    </row>
    <row r="23" spans="1:15" ht="19.2" customHeight="1" x14ac:dyDescent="0.3">
      <c r="A23" s="287"/>
      <c r="B23" s="178" t="s">
        <v>272</v>
      </c>
      <c r="C23" s="179"/>
      <c r="D23" s="188">
        <v>3954980</v>
      </c>
      <c r="E23" s="191">
        <v>2095857</v>
      </c>
      <c r="F23" s="177">
        <v>1859123</v>
      </c>
      <c r="G23" s="188">
        <v>1365624</v>
      </c>
      <c r="H23" s="191">
        <v>972357</v>
      </c>
      <c r="I23" s="177">
        <v>393267</v>
      </c>
      <c r="J23" s="188">
        <v>2464602</v>
      </c>
      <c r="K23" s="191">
        <v>1043858</v>
      </c>
      <c r="L23" s="177">
        <v>1420744</v>
      </c>
      <c r="M23" s="188">
        <v>124754</v>
      </c>
      <c r="N23" s="191">
        <v>79642</v>
      </c>
      <c r="O23" s="177">
        <v>45112</v>
      </c>
    </row>
    <row r="24" spans="1:15" s="36" customFormat="1" ht="24.9" customHeight="1" x14ac:dyDescent="0.25">
      <c r="A24" s="288"/>
      <c r="B24" s="184" t="s">
        <v>270</v>
      </c>
      <c r="C24" s="185"/>
      <c r="D24" s="189">
        <v>3936684</v>
      </c>
      <c r="E24" s="192">
        <v>2058381</v>
      </c>
      <c r="F24" s="186">
        <v>1878303</v>
      </c>
      <c r="G24" s="189">
        <v>1354862</v>
      </c>
      <c r="H24" s="192">
        <v>938803</v>
      </c>
      <c r="I24" s="186">
        <v>416059</v>
      </c>
      <c r="J24" s="189">
        <v>2457701</v>
      </c>
      <c r="K24" s="192">
        <v>1040431</v>
      </c>
      <c r="L24" s="186">
        <v>1417270</v>
      </c>
      <c r="M24" s="189">
        <v>124121</v>
      </c>
      <c r="N24" s="192">
        <v>79147</v>
      </c>
      <c r="O24" s="186">
        <v>44974</v>
      </c>
    </row>
    <row r="26" spans="1:15" x14ac:dyDescent="0.3">
      <c r="D26" s="181"/>
      <c r="E26" s="181"/>
      <c r="F26" s="181"/>
      <c r="G26" s="181"/>
      <c r="H26" s="181"/>
      <c r="I26" s="181"/>
      <c r="J26" s="181"/>
      <c r="K26" s="181"/>
      <c r="L26" s="181"/>
      <c r="M26" s="181"/>
      <c r="N26" s="181"/>
      <c r="O26" s="181"/>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L19"/>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10.199999999999999" customHeight="1" x14ac:dyDescent="0.3">
      <c r="A1" s="34"/>
      <c r="B1" s="24"/>
      <c r="L1" s="26"/>
    </row>
    <row r="2" spans="1:12" s="5" customFormat="1" ht="35.1" customHeight="1" x14ac:dyDescent="0.35">
      <c r="A2" s="3" t="s">
        <v>372</v>
      </c>
      <c r="B2" s="4"/>
      <c r="C2" s="4"/>
      <c r="D2" s="4"/>
      <c r="E2" s="4"/>
      <c r="F2" s="4"/>
      <c r="G2" s="4"/>
      <c r="H2" s="4"/>
      <c r="I2" s="4"/>
      <c r="J2" s="4"/>
      <c r="K2" s="4"/>
      <c r="L2" s="4"/>
    </row>
    <row r="3" spans="1:12" s="7" customFormat="1" ht="24.9" customHeight="1" x14ac:dyDescent="0.35">
      <c r="A3" s="3" t="s">
        <v>389</v>
      </c>
      <c r="B3" s="6"/>
      <c r="C3" s="6"/>
      <c r="D3" s="6"/>
      <c r="E3" s="6"/>
      <c r="F3" s="6"/>
      <c r="G3" s="6"/>
      <c r="H3" s="6"/>
      <c r="I3" s="6"/>
      <c r="J3" s="6"/>
      <c r="K3" s="6"/>
      <c r="L3" s="6"/>
    </row>
    <row r="4" spans="1:12" ht="18.75" customHeight="1" x14ac:dyDescent="0.3">
      <c r="B4" s="8"/>
      <c r="C4" s="8"/>
      <c r="D4" s="8"/>
      <c r="E4" s="8"/>
      <c r="F4" s="8"/>
      <c r="G4" s="8"/>
      <c r="H4" s="9"/>
      <c r="I4" s="8"/>
      <c r="J4" s="8"/>
      <c r="K4" s="8"/>
      <c r="L4" s="9" t="s">
        <v>307</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207</v>
      </c>
      <c r="C6" s="14">
        <v>3936684</v>
      </c>
      <c r="D6" s="82">
        <v>926073</v>
      </c>
      <c r="E6" s="88">
        <v>642242</v>
      </c>
      <c r="F6" s="88">
        <v>108838</v>
      </c>
      <c r="G6" s="88">
        <v>679572</v>
      </c>
      <c r="H6" s="88">
        <v>533636</v>
      </c>
      <c r="I6" s="88">
        <v>214534</v>
      </c>
      <c r="J6" s="88">
        <v>280971</v>
      </c>
      <c r="K6" s="88">
        <v>375053</v>
      </c>
      <c r="L6" s="14">
        <v>175765</v>
      </c>
    </row>
    <row r="7" spans="1:12" s="28" customFormat="1" ht="26.1" customHeight="1" x14ac:dyDescent="0.3">
      <c r="A7" s="290"/>
      <c r="B7" s="15" t="s">
        <v>93</v>
      </c>
      <c r="C7" s="16">
        <v>2058381</v>
      </c>
      <c r="D7" s="83">
        <v>470369</v>
      </c>
      <c r="E7" s="89">
        <v>348976</v>
      </c>
      <c r="F7" s="89">
        <v>54831</v>
      </c>
      <c r="G7" s="89">
        <v>365075</v>
      </c>
      <c r="H7" s="89">
        <v>280021</v>
      </c>
      <c r="I7" s="89">
        <v>109146</v>
      </c>
      <c r="J7" s="89">
        <v>144585</v>
      </c>
      <c r="K7" s="89">
        <v>193641</v>
      </c>
      <c r="L7" s="16">
        <v>91737</v>
      </c>
    </row>
    <row r="8" spans="1:12" s="29" customFormat="1" ht="32.1" customHeight="1" thickBot="1" x14ac:dyDescent="0.3">
      <c r="A8" s="290"/>
      <c r="B8" s="17" t="s">
        <v>94</v>
      </c>
      <c r="C8" s="18">
        <v>1878303</v>
      </c>
      <c r="D8" s="84">
        <v>455704</v>
      </c>
      <c r="E8" s="90">
        <v>293266</v>
      </c>
      <c r="F8" s="90">
        <v>54007</v>
      </c>
      <c r="G8" s="90">
        <v>314497</v>
      </c>
      <c r="H8" s="90">
        <v>253615</v>
      </c>
      <c r="I8" s="90">
        <v>105388</v>
      </c>
      <c r="J8" s="90">
        <v>136386</v>
      </c>
      <c r="K8" s="90">
        <v>181412</v>
      </c>
      <c r="L8" s="18">
        <v>84028</v>
      </c>
    </row>
    <row r="9" spans="1:12" s="30" customFormat="1" ht="42.9" customHeight="1" thickTop="1" x14ac:dyDescent="0.25">
      <c r="A9" s="289"/>
      <c r="B9" s="19" t="s">
        <v>95</v>
      </c>
      <c r="C9" s="14">
        <v>1354862</v>
      </c>
      <c r="D9" s="85">
        <v>216954</v>
      </c>
      <c r="E9" s="91">
        <v>246015</v>
      </c>
      <c r="F9" s="91">
        <v>41246</v>
      </c>
      <c r="G9" s="91">
        <v>258482</v>
      </c>
      <c r="H9" s="91">
        <v>194684</v>
      </c>
      <c r="I9" s="91">
        <v>75198</v>
      </c>
      <c r="J9" s="91">
        <v>107229</v>
      </c>
      <c r="K9" s="91">
        <v>154305</v>
      </c>
      <c r="L9" s="14">
        <v>60749</v>
      </c>
    </row>
    <row r="10" spans="1:12" s="29" customFormat="1" ht="26.1" customHeight="1" x14ac:dyDescent="0.25">
      <c r="A10" s="290"/>
      <c r="B10" s="15" t="s">
        <v>93</v>
      </c>
      <c r="C10" s="16">
        <v>938803</v>
      </c>
      <c r="D10" s="83">
        <v>142248</v>
      </c>
      <c r="E10" s="89">
        <v>176644</v>
      </c>
      <c r="F10" s="89">
        <v>28779</v>
      </c>
      <c r="G10" s="89">
        <v>185543</v>
      </c>
      <c r="H10" s="89">
        <v>137756</v>
      </c>
      <c r="I10" s="89">
        <v>52015</v>
      </c>
      <c r="J10" s="89">
        <v>71217</v>
      </c>
      <c r="K10" s="89">
        <v>102324</v>
      </c>
      <c r="L10" s="16">
        <v>42277</v>
      </c>
    </row>
    <row r="11" spans="1:12" s="29" customFormat="1" ht="42" customHeight="1" x14ac:dyDescent="0.25">
      <c r="A11" s="290"/>
      <c r="B11" s="15" t="s">
        <v>94</v>
      </c>
      <c r="C11" s="16">
        <v>416059</v>
      </c>
      <c r="D11" s="83">
        <v>74706</v>
      </c>
      <c r="E11" s="89">
        <v>69371</v>
      </c>
      <c r="F11" s="89">
        <v>12467</v>
      </c>
      <c r="G11" s="89">
        <v>72939</v>
      </c>
      <c r="H11" s="89">
        <v>56928</v>
      </c>
      <c r="I11" s="89">
        <v>23183</v>
      </c>
      <c r="J11" s="89">
        <v>36012</v>
      </c>
      <c r="K11" s="89">
        <v>51981</v>
      </c>
      <c r="L11" s="16">
        <v>18472</v>
      </c>
    </row>
    <row r="12" spans="1:12" s="31" customFormat="1" ht="26.1" customHeight="1" x14ac:dyDescent="0.25">
      <c r="A12" s="291"/>
      <c r="B12" s="20" t="s">
        <v>96</v>
      </c>
      <c r="C12" s="21">
        <v>2457701</v>
      </c>
      <c r="D12" s="86">
        <v>682433</v>
      </c>
      <c r="E12" s="92">
        <v>364686</v>
      </c>
      <c r="F12" s="92">
        <v>61992</v>
      </c>
      <c r="G12" s="92">
        <v>404709</v>
      </c>
      <c r="H12" s="92">
        <v>324751</v>
      </c>
      <c r="I12" s="92">
        <v>130943</v>
      </c>
      <c r="J12" s="92">
        <v>166703</v>
      </c>
      <c r="K12" s="92">
        <v>209283</v>
      </c>
      <c r="L12" s="21">
        <v>112201</v>
      </c>
    </row>
    <row r="13" spans="1:12" s="32" customFormat="1" ht="26.1" customHeight="1" x14ac:dyDescent="0.25">
      <c r="A13" s="290"/>
      <c r="B13" s="15" t="s">
        <v>93</v>
      </c>
      <c r="C13" s="16">
        <v>1040431</v>
      </c>
      <c r="D13" s="83">
        <v>312821</v>
      </c>
      <c r="E13" s="89">
        <v>152247</v>
      </c>
      <c r="F13" s="89">
        <v>21851</v>
      </c>
      <c r="G13" s="89">
        <v>169173</v>
      </c>
      <c r="H13" s="89">
        <v>131928</v>
      </c>
      <c r="I13" s="89">
        <v>51270</v>
      </c>
      <c r="J13" s="89">
        <v>68708</v>
      </c>
      <c r="K13" s="89">
        <v>84702</v>
      </c>
      <c r="L13" s="16">
        <v>47731</v>
      </c>
    </row>
    <row r="14" spans="1:12" s="29" customFormat="1" ht="42" customHeight="1" x14ac:dyDescent="0.25">
      <c r="A14" s="290"/>
      <c r="B14" s="15" t="s">
        <v>94</v>
      </c>
      <c r="C14" s="16">
        <v>1417270</v>
      </c>
      <c r="D14" s="83">
        <v>369612</v>
      </c>
      <c r="E14" s="89">
        <v>212439</v>
      </c>
      <c r="F14" s="89">
        <v>40141</v>
      </c>
      <c r="G14" s="89">
        <v>235536</v>
      </c>
      <c r="H14" s="89">
        <v>192823</v>
      </c>
      <c r="I14" s="89">
        <v>79673</v>
      </c>
      <c r="J14" s="89">
        <v>97995</v>
      </c>
      <c r="K14" s="89">
        <v>124581</v>
      </c>
      <c r="L14" s="16">
        <v>64470</v>
      </c>
    </row>
    <row r="15" spans="1:12" s="31" customFormat="1" ht="26.1" customHeight="1" x14ac:dyDescent="0.25">
      <c r="A15" s="292"/>
      <c r="B15" s="20" t="s">
        <v>97</v>
      </c>
      <c r="C15" s="21">
        <v>124121</v>
      </c>
      <c r="D15" s="86">
        <v>26686</v>
      </c>
      <c r="E15" s="92">
        <v>31541</v>
      </c>
      <c r="F15" s="92">
        <v>5600</v>
      </c>
      <c r="G15" s="92">
        <v>16381</v>
      </c>
      <c r="H15" s="92">
        <v>14201</v>
      </c>
      <c r="I15" s="92">
        <v>8393</v>
      </c>
      <c r="J15" s="92">
        <v>7039</v>
      </c>
      <c r="K15" s="92">
        <v>11465</v>
      </c>
      <c r="L15" s="21">
        <v>2815</v>
      </c>
    </row>
    <row r="16" spans="1:12" s="29" customFormat="1" ht="26.1" customHeight="1" x14ac:dyDescent="0.25">
      <c r="A16" s="293"/>
      <c r="B16" s="15" t="s">
        <v>93</v>
      </c>
      <c r="C16" s="16">
        <v>79147</v>
      </c>
      <c r="D16" s="83">
        <v>15300</v>
      </c>
      <c r="E16" s="89">
        <v>20085</v>
      </c>
      <c r="F16" s="89">
        <v>4201</v>
      </c>
      <c r="G16" s="89">
        <v>10359</v>
      </c>
      <c r="H16" s="89">
        <v>10337</v>
      </c>
      <c r="I16" s="89">
        <v>5861</v>
      </c>
      <c r="J16" s="89">
        <v>4660</v>
      </c>
      <c r="K16" s="89">
        <v>6615</v>
      </c>
      <c r="L16" s="16">
        <v>1729</v>
      </c>
    </row>
    <row r="17" spans="1:12" s="32" customFormat="1" ht="30" customHeight="1" x14ac:dyDescent="0.25">
      <c r="A17" s="293"/>
      <c r="B17" s="22" t="s">
        <v>94</v>
      </c>
      <c r="C17" s="23">
        <v>44974</v>
      </c>
      <c r="D17" s="87">
        <v>11386</v>
      </c>
      <c r="E17" s="93">
        <v>11456</v>
      </c>
      <c r="F17" s="93">
        <v>1399</v>
      </c>
      <c r="G17" s="93">
        <v>6022</v>
      </c>
      <c r="H17" s="93">
        <v>3864</v>
      </c>
      <c r="I17" s="93">
        <v>2532</v>
      </c>
      <c r="J17" s="93">
        <v>2379</v>
      </c>
      <c r="K17" s="93">
        <v>4850</v>
      </c>
      <c r="L17" s="23">
        <v>1086</v>
      </c>
    </row>
    <row r="19" spans="1:12" x14ac:dyDescent="0.3">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190</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3936684</v>
      </c>
      <c r="E9" s="43">
        <v>2058381</v>
      </c>
      <c r="F9" s="44">
        <v>1878303</v>
      </c>
      <c r="G9" s="42">
        <v>1354862</v>
      </c>
      <c r="H9" s="43">
        <v>938803</v>
      </c>
      <c r="I9" s="44">
        <v>416059</v>
      </c>
      <c r="J9" s="42">
        <v>2581822</v>
      </c>
      <c r="K9" s="43">
        <v>1119578</v>
      </c>
      <c r="L9" s="44">
        <v>1462244</v>
      </c>
    </row>
    <row r="10" spans="1:12" s="36" customFormat="1" ht="21" customHeight="1" x14ac:dyDescent="0.25">
      <c r="A10" s="295"/>
      <c r="B10" s="369" t="s">
        <v>340</v>
      </c>
      <c r="C10" s="371"/>
      <c r="D10" s="42">
        <v>3879473</v>
      </c>
      <c r="E10" s="43">
        <v>2052662</v>
      </c>
      <c r="F10" s="44">
        <v>1826811</v>
      </c>
      <c r="G10" s="42">
        <v>1341943</v>
      </c>
      <c r="H10" s="43">
        <v>935597</v>
      </c>
      <c r="I10" s="44">
        <v>406346</v>
      </c>
      <c r="J10" s="42">
        <v>2537530</v>
      </c>
      <c r="K10" s="43">
        <v>1117065</v>
      </c>
      <c r="L10" s="44">
        <v>1420465</v>
      </c>
    </row>
    <row r="11" spans="1:12" s="50" customFormat="1" ht="18.75" customHeight="1" x14ac:dyDescent="0.25">
      <c r="A11" s="296"/>
      <c r="B11" s="45" t="s">
        <v>5</v>
      </c>
      <c r="C11" s="46" t="s">
        <v>160</v>
      </c>
      <c r="D11" s="47">
        <v>18772</v>
      </c>
      <c r="E11" s="48">
        <v>11773</v>
      </c>
      <c r="F11" s="49">
        <v>6999</v>
      </c>
      <c r="G11" s="47">
        <v>14376</v>
      </c>
      <c r="H11" s="48">
        <v>9638</v>
      </c>
      <c r="I11" s="49">
        <v>4738</v>
      </c>
      <c r="J11" s="47">
        <v>4396</v>
      </c>
      <c r="K11" s="48">
        <v>2135</v>
      </c>
      <c r="L11" s="49">
        <v>2261</v>
      </c>
    </row>
    <row r="12" spans="1:12" s="50" customFormat="1" ht="18.75" customHeight="1" x14ac:dyDescent="0.25">
      <c r="A12" s="296"/>
      <c r="B12" s="51" t="s">
        <v>6</v>
      </c>
      <c r="C12" s="52" t="s">
        <v>161</v>
      </c>
      <c r="D12" s="47">
        <v>4646</v>
      </c>
      <c r="E12" s="48">
        <v>3958</v>
      </c>
      <c r="F12" s="49">
        <v>688</v>
      </c>
      <c r="G12" s="47">
        <v>3059</v>
      </c>
      <c r="H12" s="48">
        <v>2941</v>
      </c>
      <c r="I12" s="49">
        <v>118</v>
      </c>
      <c r="J12" s="47">
        <v>1587</v>
      </c>
      <c r="K12" s="48">
        <v>1017</v>
      </c>
      <c r="L12" s="49">
        <v>570</v>
      </c>
    </row>
    <row r="13" spans="1:12" s="50" customFormat="1" ht="18.75" customHeight="1" x14ac:dyDescent="0.25">
      <c r="A13" s="296"/>
      <c r="B13" s="51" t="s">
        <v>7</v>
      </c>
      <c r="C13" s="52" t="s">
        <v>321</v>
      </c>
      <c r="D13" s="47">
        <v>615778</v>
      </c>
      <c r="E13" s="48">
        <v>455694</v>
      </c>
      <c r="F13" s="49">
        <v>160084</v>
      </c>
      <c r="G13" s="47">
        <v>332120</v>
      </c>
      <c r="H13" s="48">
        <v>262934</v>
      </c>
      <c r="I13" s="49">
        <v>69186</v>
      </c>
      <c r="J13" s="47">
        <v>283658</v>
      </c>
      <c r="K13" s="48">
        <v>192760</v>
      </c>
      <c r="L13" s="49">
        <v>90898</v>
      </c>
    </row>
    <row r="14" spans="1:12" s="50" customFormat="1" ht="18.75" customHeight="1" x14ac:dyDescent="0.25">
      <c r="A14" s="296"/>
      <c r="B14" s="51" t="s">
        <v>8</v>
      </c>
      <c r="C14" s="52" t="s">
        <v>105</v>
      </c>
      <c r="D14" s="47">
        <v>31000</v>
      </c>
      <c r="E14" s="48">
        <v>24028</v>
      </c>
      <c r="F14" s="49">
        <v>6972</v>
      </c>
      <c r="G14" s="47">
        <v>3994</v>
      </c>
      <c r="H14" s="48">
        <v>3647</v>
      </c>
      <c r="I14" s="49">
        <v>347</v>
      </c>
      <c r="J14" s="47">
        <v>27006</v>
      </c>
      <c r="K14" s="48">
        <v>20381</v>
      </c>
      <c r="L14" s="49">
        <v>6625</v>
      </c>
    </row>
    <row r="15" spans="1:12" s="50" customFormat="1" ht="29.25" customHeight="1" x14ac:dyDescent="0.25">
      <c r="A15" s="296"/>
      <c r="B15" s="51" t="s">
        <v>9</v>
      </c>
      <c r="C15" s="53" t="s">
        <v>208</v>
      </c>
      <c r="D15" s="47">
        <v>17868</v>
      </c>
      <c r="E15" s="48">
        <v>13987</v>
      </c>
      <c r="F15" s="49">
        <v>3881</v>
      </c>
      <c r="G15" s="47">
        <v>11116</v>
      </c>
      <c r="H15" s="48">
        <v>10098</v>
      </c>
      <c r="I15" s="49">
        <v>1018</v>
      </c>
      <c r="J15" s="47">
        <v>6752</v>
      </c>
      <c r="K15" s="48">
        <v>3889</v>
      </c>
      <c r="L15" s="49">
        <v>2863</v>
      </c>
    </row>
    <row r="16" spans="1:12" s="36" customFormat="1" ht="18.75" customHeight="1" x14ac:dyDescent="0.25">
      <c r="A16" s="296"/>
      <c r="B16" s="51" t="s">
        <v>10</v>
      </c>
      <c r="C16" s="52" t="s">
        <v>322</v>
      </c>
      <c r="D16" s="47">
        <v>245985</v>
      </c>
      <c r="E16" s="48">
        <v>210016</v>
      </c>
      <c r="F16" s="49">
        <v>35969</v>
      </c>
      <c r="G16" s="47">
        <v>168004</v>
      </c>
      <c r="H16" s="48">
        <v>162626</v>
      </c>
      <c r="I16" s="49">
        <v>5378</v>
      </c>
      <c r="J16" s="47">
        <v>77981</v>
      </c>
      <c r="K16" s="48">
        <v>47390</v>
      </c>
      <c r="L16" s="49">
        <v>30591</v>
      </c>
    </row>
    <row r="17" spans="1:12" s="36" customFormat="1" ht="18.75" customHeight="1" x14ac:dyDescent="0.25">
      <c r="A17" s="296"/>
      <c r="B17" s="51" t="s">
        <v>11</v>
      </c>
      <c r="C17" s="52" t="s">
        <v>341</v>
      </c>
      <c r="D17" s="54">
        <v>532612</v>
      </c>
      <c r="E17" s="48">
        <v>242277</v>
      </c>
      <c r="F17" s="49">
        <v>290335</v>
      </c>
      <c r="G17" s="47">
        <v>115497</v>
      </c>
      <c r="H17" s="48">
        <v>82799</v>
      </c>
      <c r="I17" s="49">
        <v>32698</v>
      </c>
      <c r="J17" s="47">
        <v>417115</v>
      </c>
      <c r="K17" s="48">
        <v>159478</v>
      </c>
      <c r="L17" s="49">
        <v>257637</v>
      </c>
    </row>
    <row r="18" spans="1:12" s="36" customFormat="1" ht="18.75" customHeight="1" x14ac:dyDescent="0.25">
      <c r="A18" s="296"/>
      <c r="B18" s="51" t="s">
        <v>12</v>
      </c>
      <c r="C18" s="52" t="s">
        <v>162</v>
      </c>
      <c r="D18" s="47">
        <v>214118</v>
      </c>
      <c r="E18" s="48">
        <v>166195</v>
      </c>
      <c r="F18" s="49">
        <v>47923</v>
      </c>
      <c r="G18" s="47">
        <v>108473</v>
      </c>
      <c r="H18" s="48">
        <v>97207</v>
      </c>
      <c r="I18" s="49">
        <v>11266</v>
      </c>
      <c r="J18" s="47">
        <v>105645</v>
      </c>
      <c r="K18" s="48">
        <v>68988</v>
      </c>
      <c r="L18" s="49">
        <v>36657</v>
      </c>
    </row>
    <row r="19" spans="1:12" s="36" customFormat="1" ht="18.75" customHeight="1" x14ac:dyDescent="0.25">
      <c r="A19" s="296"/>
      <c r="B19" s="51" t="s">
        <v>13</v>
      </c>
      <c r="C19" s="52" t="s">
        <v>323</v>
      </c>
      <c r="D19" s="47">
        <v>247969</v>
      </c>
      <c r="E19" s="48">
        <v>117303</v>
      </c>
      <c r="F19" s="49">
        <v>130666</v>
      </c>
      <c r="G19" s="47">
        <v>211064</v>
      </c>
      <c r="H19" s="48">
        <v>104466</v>
      </c>
      <c r="I19" s="49">
        <v>106598</v>
      </c>
      <c r="J19" s="47">
        <v>36905</v>
      </c>
      <c r="K19" s="48">
        <v>12837</v>
      </c>
      <c r="L19" s="49">
        <v>24068</v>
      </c>
    </row>
    <row r="20" spans="1:12" s="50" customFormat="1" ht="29.25" customHeight="1" x14ac:dyDescent="0.25">
      <c r="A20" s="296"/>
      <c r="B20" s="51" t="s">
        <v>14</v>
      </c>
      <c r="C20" s="53" t="s">
        <v>346</v>
      </c>
      <c r="D20" s="47">
        <v>24775</v>
      </c>
      <c r="E20" s="48">
        <v>13086</v>
      </c>
      <c r="F20" s="49">
        <v>11689</v>
      </c>
      <c r="G20" s="47">
        <v>930</v>
      </c>
      <c r="H20" s="48">
        <v>417</v>
      </c>
      <c r="I20" s="49">
        <v>513</v>
      </c>
      <c r="J20" s="47">
        <v>23845</v>
      </c>
      <c r="K20" s="48">
        <v>12669</v>
      </c>
      <c r="L20" s="49">
        <v>11176</v>
      </c>
    </row>
    <row r="21" spans="1:12" s="50" customFormat="1" ht="41.25" customHeight="1" x14ac:dyDescent="0.25">
      <c r="A21" s="296"/>
      <c r="B21" s="51" t="s">
        <v>15</v>
      </c>
      <c r="C21" s="53" t="s">
        <v>342</v>
      </c>
      <c r="D21" s="47">
        <v>96908</v>
      </c>
      <c r="E21" s="48">
        <v>68865</v>
      </c>
      <c r="F21" s="49">
        <v>28043</v>
      </c>
      <c r="G21" s="47">
        <v>2500</v>
      </c>
      <c r="H21" s="48">
        <v>2105</v>
      </c>
      <c r="I21" s="49">
        <v>395</v>
      </c>
      <c r="J21" s="47">
        <v>94408</v>
      </c>
      <c r="K21" s="48">
        <v>66760</v>
      </c>
      <c r="L21" s="49">
        <v>27648</v>
      </c>
    </row>
    <row r="22" spans="1:12" s="36" customFormat="1" ht="18.75" customHeight="1" x14ac:dyDescent="0.25">
      <c r="A22" s="296"/>
      <c r="B22" s="51" t="s">
        <v>16</v>
      </c>
      <c r="C22" s="55" t="s">
        <v>163</v>
      </c>
      <c r="D22" s="47">
        <v>112861</v>
      </c>
      <c r="E22" s="48">
        <v>52910</v>
      </c>
      <c r="F22" s="49">
        <v>59951</v>
      </c>
      <c r="G22" s="47">
        <v>2166</v>
      </c>
      <c r="H22" s="48">
        <v>486</v>
      </c>
      <c r="I22" s="49">
        <v>1680</v>
      </c>
      <c r="J22" s="47">
        <v>110695</v>
      </c>
      <c r="K22" s="48">
        <v>52424</v>
      </c>
      <c r="L22" s="49">
        <v>58271</v>
      </c>
    </row>
    <row r="23" spans="1:12" s="36" customFormat="1" ht="18.75" customHeight="1" x14ac:dyDescent="0.25">
      <c r="A23" s="296"/>
      <c r="B23" s="51" t="s">
        <v>17</v>
      </c>
      <c r="C23" s="55" t="s">
        <v>164</v>
      </c>
      <c r="D23" s="47">
        <v>46602</v>
      </c>
      <c r="E23" s="48">
        <v>20131</v>
      </c>
      <c r="F23" s="49">
        <v>26471</v>
      </c>
      <c r="G23" s="47">
        <v>12658</v>
      </c>
      <c r="H23" s="48">
        <v>5784</v>
      </c>
      <c r="I23" s="49">
        <v>6874</v>
      </c>
      <c r="J23" s="47">
        <v>33944</v>
      </c>
      <c r="K23" s="48">
        <v>14347</v>
      </c>
      <c r="L23" s="49">
        <v>19597</v>
      </c>
    </row>
    <row r="24" spans="1:12" s="50" customFormat="1" ht="29.25" customHeight="1" x14ac:dyDescent="0.25">
      <c r="A24" s="296"/>
      <c r="B24" s="51" t="s">
        <v>18</v>
      </c>
      <c r="C24" s="53" t="s">
        <v>343</v>
      </c>
      <c r="D24" s="47">
        <v>219333</v>
      </c>
      <c r="E24" s="48">
        <v>101765</v>
      </c>
      <c r="F24" s="49">
        <v>117568</v>
      </c>
      <c r="G24" s="47">
        <v>12667</v>
      </c>
      <c r="H24" s="48">
        <v>7490</v>
      </c>
      <c r="I24" s="49">
        <v>5177</v>
      </c>
      <c r="J24" s="47">
        <v>206666</v>
      </c>
      <c r="K24" s="48">
        <v>94275</v>
      </c>
      <c r="L24" s="49">
        <v>112391</v>
      </c>
    </row>
    <row r="25" spans="1:12" s="36" customFormat="1" ht="18.75" customHeight="1" x14ac:dyDescent="0.25">
      <c r="A25" s="296"/>
      <c r="B25" s="51" t="s">
        <v>19</v>
      </c>
      <c r="C25" s="52" t="s">
        <v>165</v>
      </c>
      <c r="D25" s="47">
        <v>205960</v>
      </c>
      <c r="E25" s="48">
        <v>112783</v>
      </c>
      <c r="F25" s="49">
        <v>93177</v>
      </c>
      <c r="G25" s="47">
        <v>138185</v>
      </c>
      <c r="H25" s="48">
        <v>81045</v>
      </c>
      <c r="I25" s="49">
        <v>57140</v>
      </c>
      <c r="J25" s="47">
        <v>67775</v>
      </c>
      <c r="K25" s="48">
        <v>31738</v>
      </c>
      <c r="L25" s="49">
        <v>36037</v>
      </c>
    </row>
    <row r="26" spans="1:12" s="36" customFormat="1" ht="18.75" customHeight="1" x14ac:dyDescent="0.25">
      <c r="A26" s="296"/>
      <c r="B26" s="51" t="s">
        <v>20</v>
      </c>
      <c r="C26" s="55" t="s">
        <v>347</v>
      </c>
      <c r="D26" s="47">
        <v>619462</v>
      </c>
      <c r="E26" s="48">
        <v>230305</v>
      </c>
      <c r="F26" s="49">
        <v>389157</v>
      </c>
      <c r="G26" s="47">
        <v>90207</v>
      </c>
      <c r="H26" s="48">
        <v>43583</v>
      </c>
      <c r="I26" s="49">
        <v>46624</v>
      </c>
      <c r="J26" s="47">
        <v>529255</v>
      </c>
      <c r="K26" s="48">
        <v>186722</v>
      </c>
      <c r="L26" s="49">
        <v>342533</v>
      </c>
    </row>
    <row r="27" spans="1:12" s="36" customFormat="1" ht="18.75" customHeight="1" x14ac:dyDescent="0.25">
      <c r="A27" s="296"/>
      <c r="B27" s="51" t="s">
        <v>21</v>
      </c>
      <c r="C27" s="52" t="s">
        <v>166</v>
      </c>
      <c r="D27" s="47">
        <v>129352</v>
      </c>
      <c r="E27" s="48">
        <v>52211</v>
      </c>
      <c r="F27" s="49">
        <v>77141</v>
      </c>
      <c r="G27" s="47">
        <v>13815</v>
      </c>
      <c r="H27" s="48">
        <v>6995</v>
      </c>
      <c r="I27" s="49">
        <v>6820</v>
      </c>
      <c r="J27" s="47">
        <v>115537</v>
      </c>
      <c r="K27" s="48">
        <v>45216</v>
      </c>
      <c r="L27" s="49">
        <v>70321</v>
      </c>
    </row>
    <row r="28" spans="1:12" s="36" customFormat="1" ht="18.75" customHeight="1" x14ac:dyDescent="0.25">
      <c r="A28" s="296"/>
      <c r="B28" s="51" t="s">
        <v>168</v>
      </c>
      <c r="C28" s="52" t="s">
        <v>167</v>
      </c>
      <c r="D28" s="47">
        <v>338027</v>
      </c>
      <c r="E28" s="48">
        <v>81116</v>
      </c>
      <c r="F28" s="49">
        <v>256911</v>
      </c>
      <c r="G28" s="47">
        <v>38142</v>
      </c>
      <c r="H28" s="48">
        <v>17743</v>
      </c>
      <c r="I28" s="49">
        <v>20399</v>
      </c>
      <c r="J28" s="47">
        <v>299885</v>
      </c>
      <c r="K28" s="48">
        <v>63373</v>
      </c>
      <c r="L28" s="49">
        <v>236512</v>
      </c>
    </row>
    <row r="29" spans="1:12" s="36" customFormat="1" ht="18.75" customHeight="1" x14ac:dyDescent="0.25">
      <c r="A29" s="296"/>
      <c r="B29" s="51" t="s">
        <v>169</v>
      </c>
      <c r="C29" s="52" t="s">
        <v>348</v>
      </c>
      <c r="D29" s="47">
        <v>41908</v>
      </c>
      <c r="E29" s="48">
        <v>22285</v>
      </c>
      <c r="F29" s="49">
        <v>19623</v>
      </c>
      <c r="G29" s="47">
        <v>11918</v>
      </c>
      <c r="H29" s="48">
        <v>7283</v>
      </c>
      <c r="I29" s="49">
        <v>4635</v>
      </c>
      <c r="J29" s="47">
        <v>29990</v>
      </c>
      <c r="K29" s="48">
        <v>15002</v>
      </c>
      <c r="L29" s="49">
        <v>14988</v>
      </c>
    </row>
    <row r="30" spans="1:12" s="36" customFormat="1" ht="18.75" customHeight="1" x14ac:dyDescent="0.25">
      <c r="A30" s="296"/>
      <c r="B30" s="51" t="s">
        <v>171</v>
      </c>
      <c r="C30" s="52" t="s">
        <v>170</v>
      </c>
      <c r="D30" s="47">
        <v>110893</v>
      </c>
      <c r="E30" s="48">
        <v>50388</v>
      </c>
      <c r="F30" s="49">
        <v>60505</v>
      </c>
      <c r="G30" s="47">
        <v>49500</v>
      </c>
      <c r="H30" s="48">
        <v>26020</v>
      </c>
      <c r="I30" s="49">
        <v>23480</v>
      </c>
      <c r="J30" s="47">
        <v>61393</v>
      </c>
      <c r="K30" s="48">
        <v>24368</v>
      </c>
      <c r="L30" s="49">
        <v>37025</v>
      </c>
    </row>
    <row r="31" spans="1:12" s="50" customFormat="1" ht="41.25" customHeight="1" x14ac:dyDescent="0.25">
      <c r="A31" s="296"/>
      <c r="B31" s="51" t="s">
        <v>172</v>
      </c>
      <c r="C31" s="53" t="s">
        <v>209</v>
      </c>
      <c r="D31" s="47">
        <v>2467</v>
      </c>
      <c r="E31" s="48">
        <v>504</v>
      </c>
      <c r="F31" s="49">
        <v>1963</v>
      </c>
      <c r="G31" s="47">
        <v>1475</v>
      </c>
      <c r="H31" s="48">
        <v>247</v>
      </c>
      <c r="I31" s="49">
        <v>1228</v>
      </c>
      <c r="J31" s="47">
        <v>992</v>
      </c>
      <c r="K31" s="48">
        <v>257</v>
      </c>
      <c r="L31" s="49">
        <v>735</v>
      </c>
    </row>
    <row r="32" spans="1:12" s="36" customFormat="1" ht="18.75" customHeight="1" x14ac:dyDescent="0.25">
      <c r="A32" s="296"/>
      <c r="B32" s="280" t="s">
        <v>338</v>
      </c>
      <c r="C32" s="281" t="s">
        <v>106</v>
      </c>
      <c r="D32" s="282">
        <v>838</v>
      </c>
      <c r="E32" s="283">
        <v>360</v>
      </c>
      <c r="F32" s="284">
        <v>478</v>
      </c>
      <c r="G32" s="282">
        <v>44</v>
      </c>
      <c r="H32" s="283">
        <v>26</v>
      </c>
      <c r="I32" s="284">
        <v>18</v>
      </c>
      <c r="J32" s="282">
        <v>794</v>
      </c>
      <c r="K32" s="283">
        <v>334</v>
      </c>
      <c r="L32" s="284">
        <v>460</v>
      </c>
    </row>
    <row r="33" spans="1:12" s="36" customFormat="1" ht="18" customHeight="1" x14ac:dyDescent="0.25">
      <c r="A33" s="296"/>
      <c r="B33" s="278"/>
      <c r="C33" s="279" t="s">
        <v>325</v>
      </c>
      <c r="D33" s="59">
        <v>1339</v>
      </c>
      <c r="E33" s="60">
        <v>722</v>
      </c>
      <c r="F33" s="61">
        <v>617</v>
      </c>
      <c r="G33" s="59">
        <v>33</v>
      </c>
      <c r="H33" s="60">
        <v>17</v>
      </c>
      <c r="I33" s="61">
        <v>16</v>
      </c>
      <c r="J33" s="59">
        <v>1306</v>
      </c>
      <c r="K33" s="60">
        <v>705</v>
      </c>
      <c r="L33" s="61">
        <v>601</v>
      </c>
    </row>
    <row r="34" spans="1:12" ht="18" customHeight="1" x14ac:dyDescent="0.3">
      <c r="A34" s="296"/>
      <c r="B34" s="367" t="s">
        <v>344</v>
      </c>
      <c r="C34" s="368"/>
      <c r="D34" s="56">
        <v>3653</v>
      </c>
      <c r="E34" s="57">
        <v>3590</v>
      </c>
      <c r="F34" s="58">
        <v>63</v>
      </c>
      <c r="G34" s="56">
        <v>2592</v>
      </c>
      <c r="H34" s="57">
        <v>2570</v>
      </c>
      <c r="I34" s="58">
        <v>22</v>
      </c>
      <c r="J34" s="56">
        <v>1061</v>
      </c>
      <c r="K34" s="57">
        <v>1020</v>
      </c>
      <c r="L34" s="58">
        <v>41</v>
      </c>
    </row>
    <row r="35" spans="1:12" ht="18" customHeight="1" x14ac:dyDescent="0.3">
      <c r="A35" s="296"/>
      <c r="B35" s="362" t="s">
        <v>345</v>
      </c>
      <c r="C35" s="363"/>
      <c r="D35" s="59">
        <v>53558</v>
      </c>
      <c r="E35" s="60">
        <v>2129</v>
      </c>
      <c r="F35" s="61">
        <v>51429</v>
      </c>
      <c r="G35" s="59">
        <v>10327</v>
      </c>
      <c r="H35" s="60">
        <v>636</v>
      </c>
      <c r="I35" s="61">
        <v>9691</v>
      </c>
      <c r="J35" s="59">
        <v>43231</v>
      </c>
      <c r="K35" s="60">
        <v>1493</v>
      </c>
      <c r="L35" s="61">
        <v>41738</v>
      </c>
    </row>
  </sheetData>
  <mergeCells count="13">
    <mergeCell ref="B35:C35"/>
    <mergeCell ref="G6:L6"/>
    <mergeCell ref="G7:I7"/>
    <mergeCell ref="J7:L7"/>
    <mergeCell ref="B34:C34"/>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2025-04-23T14:50:59Z</cp:lastPrinted>
  <dcterms:created xsi:type="dcterms:W3CDTF">2000-02-03T12:25:24Z</dcterms:created>
  <dcterms:modified xsi:type="dcterms:W3CDTF">2026-01-12T15:05:28Z</dcterms:modified>
</cp:coreProperties>
</file>