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DieseArbeitsmappe"/>
  <mc:AlternateContent xmlns:mc="http://schemas.openxmlformats.org/markup-compatibility/2006">
    <mc:Choice Requires="x15">
      <x15ac:absPath xmlns:x15ac="http://schemas.microsoft.com/office/spreadsheetml/2010/11/ac" url="Z:\Publikationen\Erwerbstätige\2025\Beschäftigte\"/>
    </mc:Choice>
  </mc:AlternateContent>
  <xr:revisionPtr revIDLastSave="0" documentId="13_ncr:1_{157C6F55-8658-48D0-8E6E-DDDDB522753A}" xr6:coauthVersionLast="47" xr6:coauthVersionMax="47" xr10:uidLastSave="{00000000-0000-0000-0000-000000000000}"/>
  <bookViews>
    <workbookView xWindow="-120" yWindow="-120" windowWidth="29040" windowHeight="15720" tabRatio="733" xr2:uid="{00000000-000D-0000-FFFF-FFFF00000000}"/>
  </bookViews>
  <sheets>
    <sheet name="Deckblatt" sheetId="270" r:id="rId1"/>
    <sheet name="Inhalt" sheetId="259" r:id="rId2"/>
    <sheet name="Erläuterungen" sheetId="271" r:id="rId3"/>
    <sheet name="A" sheetId="311" r:id="rId4"/>
    <sheet name="Tab1" sheetId="268" r:id="rId5"/>
    <sheet name="Tab2" sheetId="75" r:id="rId6"/>
    <sheet name="Tab3" sheetId="272" r:id="rId7"/>
    <sheet name="Tab4" sheetId="273" r:id="rId8"/>
    <sheet name="Tab5" sheetId="274" r:id="rId9"/>
    <sheet name="Tab6" sheetId="275" r:id="rId10"/>
    <sheet name="Tab7" sheetId="276" r:id="rId11"/>
    <sheet name="Tab8" sheetId="277" r:id="rId12"/>
    <sheet name="Tab9" sheetId="278" r:id="rId13"/>
    <sheet name="Tab10" sheetId="279" r:id="rId14"/>
    <sheet name="Tab11" sheetId="280" r:id="rId15"/>
    <sheet name="Tab12" sheetId="281" r:id="rId16"/>
    <sheet name="Tab13" sheetId="282" r:id="rId17"/>
    <sheet name="Tab14" sheetId="293" r:id="rId18"/>
    <sheet name="Tab15" sheetId="283" r:id="rId19"/>
    <sheet name="Tab16" sheetId="284" r:id="rId20"/>
    <sheet name="Tab17" sheetId="285" r:id="rId21"/>
    <sheet name="Tab18" sheetId="286" r:id="rId22"/>
    <sheet name="Tab19" sheetId="287" r:id="rId23"/>
    <sheet name="Tab20" sheetId="288" r:id="rId24"/>
    <sheet name="Tab21" sheetId="289" r:id="rId25"/>
    <sheet name="Tab22" sheetId="290" r:id="rId26"/>
    <sheet name="Tab23" sheetId="291" r:id="rId27"/>
    <sheet name="Tab24" sheetId="292" r:id="rId28"/>
    <sheet name="B" sheetId="206" r:id="rId29"/>
    <sheet name="Tab25" sheetId="254" r:id="rId30"/>
    <sheet name="Tab26" sheetId="179" r:id="rId31"/>
    <sheet name="Tab27" sheetId="269" r:id="rId32"/>
    <sheet name="Tab28" sheetId="295" r:id="rId33"/>
    <sheet name="Tab29" sheetId="296" r:id="rId34"/>
    <sheet name="Tab30" sheetId="297" r:id="rId35"/>
    <sheet name="Tab31" sheetId="298" r:id="rId36"/>
    <sheet name="Tab32" sheetId="299" r:id="rId37"/>
    <sheet name="Tab33" sheetId="300" r:id="rId38"/>
    <sheet name="Tab34" sheetId="301" r:id="rId39"/>
    <sheet name="Tab35" sheetId="302" r:id="rId40"/>
    <sheet name="Tab36" sheetId="303" r:id="rId41"/>
    <sheet name="Tab37" sheetId="304" r:id="rId42"/>
    <sheet name="Tab38" sheetId="305" r:id="rId43"/>
    <sheet name="Tab39" sheetId="306" r:id="rId44"/>
    <sheet name="Tab40" sheetId="307" r:id="rId45"/>
    <sheet name="C" sheetId="205" r:id="rId46"/>
    <sheet name="Tab41" sheetId="255" r:id="rId47"/>
    <sheet name="Tab42" sheetId="308" r:id="rId48"/>
    <sheet name="Tab43" sheetId="309" r:id="rId49"/>
    <sheet name="Tab44" sheetId="310" r:id="rId50"/>
  </sheets>
  <definedNames>
    <definedName name="_xlnm.Print_Area" localSheetId="28">B!$A$1:$H$25</definedName>
    <definedName name="_xlnm.Print_Area" localSheetId="45">'C'!$A$1:$G$25</definedName>
    <definedName name="_xlnm.Print_Area" localSheetId="0">Deckblatt!$A$1:$H$50</definedName>
    <definedName name="_xlnm.Print_Area" localSheetId="1">Inhalt!$A$2:$G$61</definedName>
    <definedName name="_xlnm.Print_Area" localSheetId="4">'Tab1'!$A$1:$G$39</definedName>
    <definedName name="_xlnm.Print_Area" localSheetId="13">'Tab10'!$A$1:$L$35</definedName>
    <definedName name="_xlnm.Print_Area" localSheetId="14">'Tab11'!$A$1:$L$35</definedName>
    <definedName name="_xlnm.Print_Area" localSheetId="15">'Tab12'!$A$1:$L$35</definedName>
    <definedName name="_xlnm.Print_Area" localSheetId="16">'Tab13'!$A$1:$L$35</definedName>
    <definedName name="_xlnm.Print_Area" localSheetId="17">'Tab14'!$A$1:$K$74</definedName>
    <definedName name="_xlnm.Print_Area" localSheetId="18">'Tab15'!$A$1:$K$72</definedName>
    <definedName name="_xlnm.Print_Area" localSheetId="19">'Tab16'!$A$1:$K$72</definedName>
    <definedName name="_xlnm.Print_Area" localSheetId="20">'Tab17'!$A$1:$K$72</definedName>
    <definedName name="_xlnm.Print_Area" localSheetId="21">'Tab18'!$A$1:$K$72</definedName>
    <definedName name="_xlnm.Print_Area" localSheetId="22">'Tab19'!$A$1:$K$72</definedName>
    <definedName name="_xlnm.Print_Area" localSheetId="5">'Tab2'!$A$1:$L$19</definedName>
    <definedName name="_xlnm.Print_Area" localSheetId="23">'Tab20'!$A$1:$K$72</definedName>
    <definedName name="_xlnm.Print_Area" localSheetId="24">'Tab21'!$A$1:$K$72</definedName>
    <definedName name="_xlnm.Print_Area" localSheetId="25">'Tab22'!$A$1:$K$72</definedName>
    <definedName name="_xlnm.Print_Area" localSheetId="26">'Tab23'!$A$1:$K$72</definedName>
    <definedName name="_xlnm.Print_Area" localSheetId="27">'Tab24'!$A$1:$K$72</definedName>
    <definedName name="_xlnm.Print_Area" localSheetId="29">'Tab25'!$A$1:$L$16</definedName>
    <definedName name="_xlnm.Print_Area" localSheetId="30">'Tab26'!$A$1:$C$55</definedName>
    <definedName name="_xlnm.Print_Area" localSheetId="31">'Tab27'!$A$1:$L$54</definedName>
    <definedName name="_xlnm.Print_Area" localSheetId="32">'Tab28'!$A$1:$L$34</definedName>
    <definedName name="_xlnm.Print_Area" localSheetId="33">'Tab29'!$A$1:$L$36</definedName>
    <definedName name="_xlnm.Print_Area" localSheetId="6">'Tab3'!$A$1:$L$35</definedName>
    <definedName name="_xlnm.Print_Area" localSheetId="34">'Tab30'!$A$1:$L$34</definedName>
    <definedName name="_xlnm.Print_Area" localSheetId="35">'Tab31'!$A$1:$L$34</definedName>
    <definedName name="_xlnm.Print_Area" localSheetId="36">'Tab32'!$A$1:$L$34</definedName>
    <definedName name="_xlnm.Print_Area" localSheetId="37">'Tab33'!$A$1:$L$34</definedName>
    <definedName name="_xlnm.Print_Area" localSheetId="38">'Tab34'!$A$1:$L$34</definedName>
    <definedName name="_xlnm.Print_Area" localSheetId="39">'Tab35'!$A$1:$L$34</definedName>
    <definedName name="_xlnm.Print_Area" localSheetId="40">'Tab36'!$A$1:$L$34</definedName>
    <definedName name="_xlnm.Print_Area" localSheetId="41">'Tab37'!$A$1:$L$34</definedName>
    <definedName name="_xlnm.Print_Area" localSheetId="42">'Tab38'!$A$1:$L$34</definedName>
    <definedName name="_xlnm.Print_Area" localSheetId="43">'Tab39'!$A$1:$K$73</definedName>
    <definedName name="_xlnm.Print_Area" localSheetId="7">'Tab4'!$A$1:$L$37</definedName>
    <definedName name="_xlnm.Print_Area" localSheetId="44">'Tab40'!$A$1:$K$72</definedName>
    <definedName name="_xlnm.Print_Area" localSheetId="46">'Tab41'!$A$1:$L$16</definedName>
    <definedName name="_xlnm.Print_Area" localSheetId="47">'Tab42'!$A$1:$L$32</definedName>
    <definedName name="_xlnm.Print_Area" localSheetId="49">'Tab44'!$A$1:$K$71</definedName>
    <definedName name="_xlnm.Print_Area" localSheetId="8">'Tab5'!$A$1:$L$35</definedName>
    <definedName name="_xlnm.Print_Area" localSheetId="9">'Tab6'!$A$1:$L$35</definedName>
    <definedName name="_xlnm.Print_Area" localSheetId="10">'Tab7'!$A$1:$L$35</definedName>
    <definedName name="_xlnm.Print_Area" localSheetId="11">'Tab8'!$A$1:$L$35</definedName>
    <definedName name="_xlnm.Print_Area" localSheetId="12">'Tab9'!$A$1:$L$35</definedName>
    <definedName name="_xlnm.Print_Titles" localSheetId="13">'Tab10'!$2:$8</definedName>
    <definedName name="_xlnm.Print_Titles" localSheetId="14">'Tab11'!$2:$8</definedName>
    <definedName name="_xlnm.Print_Titles" localSheetId="15">'Tab12'!$2:$8</definedName>
    <definedName name="_xlnm.Print_Titles" localSheetId="16">'Tab13'!$2:$8</definedName>
    <definedName name="_xlnm.Print_Titles" localSheetId="17">'Tab14'!$1:$9</definedName>
    <definedName name="_xlnm.Print_Titles" localSheetId="18">'Tab15'!$1:$9</definedName>
    <definedName name="_xlnm.Print_Titles" localSheetId="19">'Tab16'!$1:$9</definedName>
    <definedName name="_xlnm.Print_Titles" localSheetId="20">'Tab17'!$1:$9</definedName>
    <definedName name="_xlnm.Print_Titles" localSheetId="21">'Tab18'!$1:$9</definedName>
    <definedName name="_xlnm.Print_Titles" localSheetId="22">'Tab19'!$1:$9</definedName>
    <definedName name="_xlnm.Print_Titles" localSheetId="5">'Tab2'!$1:$7</definedName>
    <definedName name="_xlnm.Print_Titles" localSheetId="23">'Tab20'!$1:$9</definedName>
    <definedName name="_xlnm.Print_Titles" localSheetId="24">'Tab21'!$1:$9</definedName>
    <definedName name="_xlnm.Print_Titles" localSheetId="25">'Tab22'!$1:$9</definedName>
    <definedName name="_xlnm.Print_Titles" localSheetId="26">'Tab23'!$1:$9</definedName>
    <definedName name="_xlnm.Print_Titles" localSheetId="27">'Tab24'!$1:$9</definedName>
    <definedName name="_xlnm.Print_Titles" localSheetId="29">'Tab25'!$1:$7</definedName>
    <definedName name="_xlnm.Print_Titles" localSheetId="31">'Tab27'!$1:$4</definedName>
    <definedName name="_xlnm.Print_Titles" localSheetId="32">'Tab28'!$2:$8</definedName>
    <definedName name="_xlnm.Print_Titles" localSheetId="33">'Tab29'!$2:$8</definedName>
    <definedName name="_xlnm.Print_Titles" localSheetId="6">'Tab3'!$2:$8</definedName>
    <definedName name="_xlnm.Print_Titles" localSheetId="34">'Tab30'!$2:$8</definedName>
    <definedName name="_xlnm.Print_Titles" localSheetId="35">'Tab31'!$2:$8</definedName>
    <definedName name="_xlnm.Print_Titles" localSheetId="36">'Tab32'!$2:$8</definedName>
    <definedName name="_xlnm.Print_Titles" localSheetId="37">'Tab33'!$2:$8</definedName>
    <definedName name="_xlnm.Print_Titles" localSheetId="38">'Tab34'!$2:$8</definedName>
    <definedName name="_xlnm.Print_Titles" localSheetId="39">'Tab35'!$2:$8</definedName>
    <definedName name="_xlnm.Print_Titles" localSheetId="40">'Tab36'!$2:$8</definedName>
    <definedName name="_xlnm.Print_Titles" localSheetId="41">'Tab37'!$2:$8</definedName>
    <definedName name="_xlnm.Print_Titles" localSheetId="42">'Tab38'!$2:$8</definedName>
    <definedName name="_xlnm.Print_Titles" localSheetId="43">'Tab39'!$1:$9</definedName>
    <definedName name="_xlnm.Print_Titles" localSheetId="7">'Tab4'!$2:$8</definedName>
    <definedName name="_xlnm.Print_Titles" localSheetId="44">'Tab40'!$1:$9</definedName>
    <definedName name="_xlnm.Print_Titles" localSheetId="46">'Tab41'!$1:$7</definedName>
    <definedName name="_xlnm.Print_Titles" localSheetId="47">'Tab42'!$2:$8</definedName>
    <definedName name="_xlnm.Print_Titles" localSheetId="48">'Tab43'!$2:$8</definedName>
    <definedName name="_xlnm.Print_Titles" localSheetId="49">'Tab44'!$2:$8</definedName>
    <definedName name="_xlnm.Print_Titles" localSheetId="8">'Tab5'!$2:$8</definedName>
    <definedName name="_xlnm.Print_Titles" localSheetId="9">'Tab6'!$2:$8</definedName>
    <definedName name="_xlnm.Print_Titles" localSheetId="10">'Tab7'!$2:$8</definedName>
    <definedName name="_xlnm.Print_Titles" localSheetId="11">'Tab8'!$2:$8</definedName>
    <definedName name="_xlnm.Print_Titles" localSheetId="12">'Tab9'!$2:$8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<sst xmlns="http://schemas.openxmlformats.org/spreadsheetml/2006/main" count="3086" uniqueCount="360">
  <si>
    <t>Tabelle 10</t>
  </si>
  <si>
    <t>Gesamtes Bundesgebiet</t>
  </si>
  <si>
    <t>Angestellte und Beamte</t>
  </si>
  <si>
    <t>Tabelle 13</t>
  </si>
  <si>
    <t>M + F</t>
  </si>
  <si>
    <t>A</t>
  </si>
  <si>
    <t>B</t>
  </si>
  <si>
    <t>C</t>
  </si>
  <si>
    <t>D</t>
  </si>
  <si>
    <t>E</t>
  </si>
  <si>
    <t>F</t>
  </si>
  <si>
    <t>G</t>
  </si>
  <si>
    <t>H</t>
  </si>
  <si>
    <t>I</t>
  </si>
  <si>
    <t>J</t>
  </si>
  <si>
    <t>K</t>
  </si>
  <si>
    <t>L</t>
  </si>
  <si>
    <t>M</t>
  </si>
  <si>
    <t>N</t>
  </si>
  <si>
    <t>O</t>
  </si>
  <si>
    <t>P</t>
  </si>
  <si>
    <t>Q</t>
  </si>
  <si>
    <t>15</t>
  </si>
  <si>
    <t>16</t>
  </si>
  <si>
    <t>17</t>
  </si>
  <si>
    <t>18</t>
  </si>
  <si>
    <t>19</t>
  </si>
  <si>
    <t>20</t>
  </si>
  <si>
    <t>21</t>
  </si>
  <si>
    <t>22</t>
  </si>
  <si>
    <t>23</t>
  </si>
  <si>
    <t>24</t>
  </si>
  <si>
    <t>25</t>
  </si>
  <si>
    <t>26</t>
  </si>
  <si>
    <t>27</t>
  </si>
  <si>
    <t>28</t>
  </si>
  <si>
    <t>29</t>
  </si>
  <si>
    <t>30</t>
  </si>
  <si>
    <t>31</t>
  </si>
  <si>
    <t>32</t>
  </si>
  <si>
    <t>33</t>
  </si>
  <si>
    <t>34</t>
  </si>
  <si>
    <t>35</t>
  </si>
  <si>
    <t>36</t>
  </si>
  <si>
    <t>37</t>
  </si>
  <si>
    <t>40</t>
  </si>
  <si>
    <t>41</t>
  </si>
  <si>
    <t>45</t>
  </si>
  <si>
    <t>50</t>
  </si>
  <si>
    <t>51</t>
  </si>
  <si>
    <t>52</t>
  </si>
  <si>
    <t>55</t>
  </si>
  <si>
    <t>60</t>
  </si>
  <si>
    <t>61</t>
  </si>
  <si>
    <t>62</t>
  </si>
  <si>
    <t>63</t>
  </si>
  <si>
    <t>64</t>
  </si>
  <si>
    <t>65</t>
  </si>
  <si>
    <t>66</t>
  </si>
  <si>
    <t>67</t>
  </si>
  <si>
    <t>70</t>
  </si>
  <si>
    <t>71</t>
  </si>
  <si>
    <t>72</t>
  </si>
  <si>
    <t>73</t>
  </si>
  <si>
    <t>74</t>
  </si>
  <si>
    <t>38</t>
  </si>
  <si>
    <t>39</t>
  </si>
  <si>
    <t>42</t>
  </si>
  <si>
    <t>43</t>
  </si>
  <si>
    <t>44</t>
  </si>
  <si>
    <t>46</t>
  </si>
  <si>
    <t>47</t>
  </si>
  <si>
    <t>48</t>
  </si>
  <si>
    <t>49</t>
  </si>
  <si>
    <t>53</t>
  </si>
  <si>
    <t>54</t>
  </si>
  <si>
    <t>56</t>
  </si>
  <si>
    <t>57</t>
  </si>
  <si>
    <t>58</t>
  </si>
  <si>
    <t>59</t>
  </si>
  <si>
    <t>68</t>
  </si>
  <si>
    <t>69</t>
  </si>
  <si>
    <t>PD</t>
  </si>
  <si>
    <t>Arbeiter</t>
  </si>
  <si>
    <t>Beschäftigte</t>
  </si>
  <si>
    <t>Männer</t>
  </si>
  <si>
    <t>Frauen</t>
  </si>
  <si>
    <t>B e z e i c h n u n g</t>
  </si>
  <si>
    <t>Beschäftigte nach Bundesländern</t>
  </si>
  <si>
    <t>Bezeichnung</t>
  </si>
  <si>
    <t>Österreich</t>
  </si>
  <si>
    <t>Wien</t>
  </si>
  <si>
    <t>Tirol</t>
  </si>
  <si>
    <t xml:space="preserve">      Männer</t>
  </si>
  <si>
    <t xml:space="preserve">      Frauen</t>
  </si>
  <si>
    <t xml:space="preserve"> Arbeiter</t>
  </si>
  <si>
    <t xml:space="preserve"> Angestellte</t>
  </si>
  <si>
    <t xml:space="preserve"> Beamte</t>
  </si>
  <si>
    <t>Türkei</t>
  </si>
  <si>
    <t>Deutschland</t>
  </si>
  <si>
    <t>Polen</t>
  </si>
  <si>
    <t>Ungarn</t>
  </si>
  <si>
    <t>Rumänien</t>
  </si>
  <si>
    <t>Italien</t>
  </si>
  <si>
    <t>Schweiz</t>
  </si>
  <si>
    <t>Energieversorgung</t>
  </si>
  <si>
    <t>Exterritoriale Organisationen und Körperschaften</t>
  </si>
  <si>
    <t>Tabelle 14</t>
  </si>
  <si>
    <t>Tabelle 15</t>
  </si>
  <si>
    <t>Tabelle 16</t>
  </si>
  <si>
    <t>Tabelle 17</t>
  </si>
  <si>
    <t>Tabelle 18</t>
  </si>
  <si>
    <t>Tabelle 19</t>
  </si>
  <si>
    <t>Tabelle 20</t>
  </si>
  <si>
    <t>Tabelle 21</t>
  </si>
  <si>
    <t>Tabelle 22</t>
  </si>
  <si>
    <t>Tabelle 23</t>
  </si>
  <si>
    <t>Tabelle 25</t>
  </si>
  <si>
    <t>Insgesamt</t>
  </si>
  <si>
    <t>bis 14</t>
  </si>
  <si>
    <t>75 u. mehr</t>
  </si>
  <si>
    <t>Tabelle 39</t>
  </si>
  <si>
    <t xml:space="preserve"> Freie
 Dienstverträge</t>
  </si>
  <si>
    <t>Beschäftigte Ausländer nach Bundesländern</t>
  </si>
  <si>
    <t>Europa</t>
  </si>
  <si>
    <t>EU - Staaten   (bis 1995)</t>
  </si>
  <si>
    <t>Belgien</t>
  </si>
  <si>
    <t>Frankreich</t>
  </si>
  <si>
    <t>Luxemburg</t>
  </si>
  <si>
    <t>Niederlande</t>
  </si>
  <si>
    <t>Dänemark</t>
  </si>
  <si>
    <t>Irland</t>
  </si>
  <si>
    <t>Großbritannien</t>
  </si>
  <si>
    <t>Griechenland</t>
  </si>
  <si>
    <t>Portugal</t>
  </si>
  <si>
    <t>Spanien</t>
  </si>
  <si>
    <t>Finnland</t>
  </si>
  <si>
    <t>Schweden</t>
  </si>
  <si>
    <t>Estland</t>
  </si>
  <si>
    <t>Lettland</t>
  </si>
  <si>
    <t>Litauen</t>
  </si>
  <si>
    <t>Malta</t>
  </si>
  <si>
    <t>Slowenien</t>
  </si>
  <si>
    <t>Tschechoslowakei ehemalig</t>
  </si>
  <si>
    <t>Tschechien</t>
  </si>
  <si>
    <t>Slowakei</t>
  </si>
  <si>
    <t>Zypern</t>
  </si>
  <si>
    <t>Bulgarien</t>
  </si>
  <si>
    <t>Jugoslawien ehemalig</t>
  </si>
  <si>
    <t>Kroatien</t>
  </si>
  <si>
    <t>Bosnien-Herzegowina</t>
  </si>
  <si>
    <t>Serbien und Montenegro</t>
  </si>
  <si>
    <t>Albanien</t>
  </si>
  <si>
    <t>Ukraine</t>
  </si>
  <si>
    <t xml:space="preserve">Sonstige europäische Staatszugehörigkeit </t>
  </si>
  <si>
    <t>Asien</t>
  </si>
  <si>
    <t>Afrika</t>
  </si>
  <si>
    <t>Amerika</t>
  </si>
  <si>
    <t>Australien und Ozeanien</t>
  </si>
  <si>
    <t>Staatsbürgerschaft unbekannt</t>
  </si>
  <si>
    <t>Land- und Forstwirtschaft, Fischerei</t>
  </si>
  <si>
    <t>Bergbau und Gewinnung von Steinen und Erden</t>
  </si>
  <si>
    <t>Verkehr und Lagerei</t>
  </si>
  <si>
    <t>Erbringung von Finanz- und Versicherungsdienstleistungen</t>
  </si>
  <si>
    <t>Grundstücks- und Wohnungswesen</t>
  </si>
  <si>
    <t>Erbringung von sonstigen wirtschaftlichen Dienstleistungen</t>
  </si>
  <si>
    <t>Öffentliche Verwaltung, Verteidigung; Sozialversicherung</t>
  </si>
  <si>
    <t>Erziehung und Unterricht</t>
  </si>
  <si>
    <t>Gesundheits- und Sozialwesen</t>
  </si>
  <si>
    <t>R</t>
  </si>
  <si>
    <t>S</t>
  </si>
  <si>
    <t>Erbringung von sonstigen Dienstleistungen</t>
  </si>
  <si>
    <t>T</t>
  </si>
  <si>
    <t>U</t>
  </si>
  <si>
    <t>Bundesland Wien</t>
  </si>
  <si>
    <t>Bundesland Niederösterreich</t>
  </si>
  <si>
    <t>Bundesland Burgenland</t>
  </si>
  <si>
    <t>Bundesland Oberösterreich</t>
  </si>
  <si>
    <t>Bundesland Steiermark</t>
  </si>
  <si>
    <t>Bundesland Kärnten</t>
  </si>
  <si>
    <t>Bundesland Salzburg</t>
  </si>
  <si>
    <t>Bundesland Tirol</t>
  </si>
  <si>
    <t>Bundesland Vorarlberg</t>
  </si>
  <si>
    <t>Beschäftigte Ausländer nach Staatszugehörigkeit und Bundesländern</t>
  </si>
  <si>
    <t>Serbien</t>
  </si>
  <si>
    <t>Montenegro</t>
  </si>
  <si>
    <t xml:space="preserve"> Beschäftigte
 Ausländer</t>
  </si>
  <si>
    <t>Beschäftigte Ausländer</t>
  </si>
  <si>
    <t>Tabelle 11</t>
  </si>
  <si>
    <t>Beschäftigte Ausländer nach Staatszugehörigkeit</t>
  </si>
  <si>
    <t>Tabelle 2</t>
  </si>
  <si>
    <t>Tabelle 3</t>
  </si>
  <si>
    <t>Tabelle 4</t>
  </si>
  <si>
    <t>Tabelle 7</t>
  </si>
  <si>
    <t>Tabelle 8</t>
  </si>
  <si>
    <t>Tabelle 9</t>
  </si>
  <si>
    <t>Tabelle 12</t>
  </si>
  <si>
    <t>Tabelle  26</t>
  </si>
  <si>
    <t xml:space="preserve"> Angestellte
 und Beamte</t>
  </si>
  <si>
    <t>Freie Dienstverträge</t>
  </si>
  <si>
    <t>Nieder-
österreich</t>
  </si>
  <si>
    <t>Burgenland</t>
  </si>
  <si>
    <t>Ober-
österreich</t>
  </si>
  <si>
    <t>Steiermark</t>
  </si>
  <si>
    <t>Kärnten</t>
  </si>
  <si>
    <t>Salzburg</t>
  </si>
  <si>
    <t>Vorarlberg</t>
  </si>
  <si>
    <t>Alter
in
Jahren</t>
  </si>
  <si>
    <t xml:space="preserve"> Beschäftigte
 insgesamt</t>
  </si>
  <si>
    <t>Wasserversorgung; Abwasser- und Abfallentsorgung
und Beseitigung von Umweltverschmutzungen</t>
  </si>
  <si>
    <t>Private Haushalte mit Hauspersonal; Herstellung von Waren
und Erbringung von Dienstleistungen durch private Haushalte
für den Eigenbedarf ohne ausgeprägten Schwerpunkt</t>
  </si>
  <si>
    <t>Beschäftigte Ausländer nach Alter</t>
  </si>
  <si>
    <t>Freie Dienstverträge gemäß § 4 Abs. 4 ASVG nach Alter</t>
  </si>
  <si>
    <t>Angestellte</t>
  </si>
  <si>
    <t>Freie Dienstverträge gemäß § 4 Abs. 4 nach Bundesländern</t>
  </si>
  <si>
    <t>d a v o n</t>
  </si>
  <si>
    <t>I N H A L T S V E R Z E I C H N I S</t>
  </si>
  <si>
    <t>A) Beschäftigte insgesamt</t>
  </si>
  <si>
    <t>Tabelle   1:</t>
  </si>
  <si>
    <t>nach Bundesländern</t>
  </si>
  <si>
    <t>Tabelle   2:</t>
  </si>
  <si>
    <t>Tabelle   3:</t>
  </si>
  <si>
    <t>Tabelle   4:</t>
  </si>
  <si>
    <t>Tabelle   5:</t>
  </si>
  <si>
    <t>Tabelle   6:</t>
  </si>
  <si>
    <t>Tabelle   7:</t>
  </si>
  <si>
    <t>Tabelle   8:</t>
  </si>
  <si>
    <t>Tabelle   9:</t>
  </si>
  <si>
    <t>Tabelle 10:</t>
  </si>
  <si>
    <t>Tabelle 11:</t>
  </si>
  <si>
    <t>nach Alter</t>
  </si>
  <si>
    <t>Tabelle 12:</t>
  </si>
  <si>
    <t>Tabelle 13:</t>
  </si>
  <si>
    <t>Gesamtes Bundesgebiet (ohne PräsenzdienerInnen</t>
  </si>
  <si>
    <t>und KBG- bzw. KRG-BezieherInnen)</t>
  </si>
  <si>
    <t>Tabelle 14:</t>
  </si>
  <si>
    <t>Tabelle 15:</t>
  </si>
  <si>
    <t>Tabelle 16:</t>
  </si>
  <si>
    <t>Tabelle 17:</t>
  </si>
  <si>
    <t>Tabelle 18:</t>
  </si>
  <si>
    <t>Tabelle 19:</t>
  </si>
  <si>
    <t>Tabelle 20:</t>
  </si>
  <si>
    <t>Tabelle 21:</t>
  </si>
  <si>
    <t>Tabelle 22:</t>
  </si>
  <si>
    <t>B) Beschäftigte Ausländer (Davonzahlen)</t>
  </si>
  <si>
    <t>Tabelle 23:</t>
  </si>
  <si>
    <t>Tabelle 24:</t>
  </si>
  <si>
    <t>nach Staatszugehörigkeit</t>
  </si>
  <si>
    <t>Tabelle 25:</t>
  </si>
  <si>
    <t>nach Staatszugehörigkeit und Bundesländern</t>
  </si>
  <si>
    <t>Tabelle 26:</t>
  </si>
  <si>
    <t>Tabelle 27:</t>
  </si>
  <si>
    <t>Tabelle 28:</t>
  </si>
  <si>
    <t>Tabelle 29:</t>
  </si>
  <si>
    <t>Tabelle 30:</t>
  </si>
  <si>
    <t>Tabelle 31:</t>
  </si>
  <si>
    <t>Tabelle 32:</t>
  </si>
  <si>
    <t>Tabelle 33:</t>
  </si>
  <si>
    <t>Tabelle 34:</t>
  </si>
  <si>
    <t>Tabelle 35:</t>
  </si>
  <si>
    <t>Tabelle 36:</t>
  </si>
  <si>
    <t>C) Freie Dienstverträge (Davonzahlen)</t>
  </si>
  <si>
    <t>Tabelle 37:</t>
  </si>
  <si>
    <t>Tabelle 38:</t>
  </si>
  <si>
    <t>Tabelle 39:</t>
  </si>
  <si>
    <t>Tabelle 43</t>
  </si>
  <si>
    <t>Tabelle 40</t>
  </si>
  <si>
    <t>Tabelle 27</t>
  </si>
  <si>
    <t>Tabelle 24</t>
  </si>
  <si>
    <t>und nach dem Geschlecht</t>
  </si>
  <si>
    <t>Tabelle 1</t>
  </si>
  <si>
    <t>Gebiet</t>
  </si>
  <si>
    <t>Personen</t>
  </si>
  <si>
    <t>Prozent</t>
  </si>
  <si>
    <r>
      <t xml:space="preserve">Österreich
</t>
    </r>
    <r>
      <rPr>
        <b/>
        <i/>
        <sz val="11"/>
        <rFont val="Calibri"/>
        <family val="2"/>
      </rPr>
      <t>Männer u. Frauen</t>
    </r>
  </si>
  <si>
    <t>Niederösterreich</t>
  </si>
  <si>
    <t>Oberösterreich</t>
  </si>
  <si>
    <r>
      <t xml:space="preserve">Österreich
</t>
    </r>
    <r>
      <rPr>
        <b/>
        <i/>
        <sz val="11"/>
        <rFont val="Calibri"/>
        <family val="2"/>
      </rPr>
      <t>Männer</t>
    </r>
  </si>
  <si>
    <r>
      <t xml:space="preserve">Österreich
</t>
    </r>
    <r>
      <rPr>
        <b/>
        <i/>
        <sz val="11"/>
        <rFont val="Calibri"/>
        <family val="2"/>
      </rPr>
      <t>Frauen</t>
    </r>
  </si>
  <si>
    <t>Differenz zum Vorjahr - Gesamtes Bundesgebiet</t>
  </si>
  <si>
    <t>Tabelle 43:</t>
  </si>
  <si>
    <t>Tabelle 42:</t>
  </si>
  <si>
    <t>Tabelle 41:</t>
  </si>
  <si>
    <t>Tabelle 40:</t>
  </si>
  <si>
    <t>nach Bundesländern - Vergleich zu den Vorjahren</t>
  </si>
  <si>
    <t>Differenz zum Vorjahr</t>
  </si>
  <si>
    <t>Neue EU - Staaten   (ab 2004 usw.)</t>
  </si>
  <si>
    <t>Kosovo</t>
  </si>
  <si>
    <t>KBG</t>
  </si>
  <si>
    <t>nach Wirtschaftszweigen</t>
  </si>
  <si>
    <t>Wirtschaftszweig unbekannt</t>
  </si>
  <si>
    <t>Beschäftigte Ausländer nach Wirtschaftszweigen</t>
  </si>
  <si>
    <t>Freie Dienstverträge gemäß § 4 Abs. 4 ASVG nach Wirtschaftszweigen</t>
  </si>
  <si>
    <t>Beschäftigte Ausländer Insgesamt</t>
  </si>
  <si>
    <t>Russische Föderation</t>
  </si>
  <si>
    <t>N.ö.</t>
  </si>
  <si>
    <t>Bgld.</t>
  </si>
  <si>
    <t>O.ö.</t>
  </si>
  <si>
    <t>Stmk.</t>
  </si>
  <si>
    <t>Ktn.</t>
  </si>
  <si>
    <t>Slbg.</t>
  </si>
  <si>
    <t>Vlbg.</t>
  </si>
  <si>
    <r>
      <t xml:space="preserve">Veränderung gegenüber
</t>
    </r>
    <r>
      <rPr>
        <b/>
        <sz val="11"/>
        <rFont val="Calibri"/>
        <family val="2"/>
      </rPr>
      <t>2023</t>
    </r>
  </si>
  <si>
    <t>E R L Ä U T E R U N G E N</t>
  </si>
  <si>
    <r>
      <rPr>
        <b/>
        <sz val="12"/>
        <color rgb="FF000000"/>
        <rFont val="Arial"/>
        <family val="2"/>
      </rPr>
      <t>Personenkreis</t>
    </r>
    <r>
      <rPr>
        <sz val="12"/>
        <color rgb="FF000000"/>
        <rFont val="Arial"/>
        <family val="2"/>
      </rPr>
      <t xml:space="preserve">
Erfasst werden alle Personen, deren Beschäftigungsverhältnis aufrecht ist, zuzüglich Beschäftigte mit freiem Dienstvertrag gemäß § 4 Abs. 4 ASVG. KinderbetreuungsgeldbezieherInnen und Präsenz(Zivil)dienstleistende mit aufrechtem Beschäftigungsverhältnis sind mitgezählt. 
</t>
    </r>
    <r>
      <rPr>
        <b/>
        <sz val="12"/>
        <color rgb="FF000000"/>
        <rFont val="Arial"/>
        <family val="2"/>
      </rPr>
      <t xml:space="preserve">Geringfügig Beschäftigte </t>
    </r>
    <r>
      <rPr>
        <sz val="12"/>
        <color rgb="FF000000"/>
        <rFont val="Arial"/>
        <family val="2"/>
      </rPr>
      <t xml:space="preserve">werden </t>
    </r>
    <r>
      <rPr>
        <b/>
        <sz val="12"/>
        <color rgb="FF000000"/>
        <rFont val="Arial"/>
        <family val="2"/>
      </rPr>
      <t>nicht</t>
    </r>
    <r>
      <rPr>
        <sz val="12"/>
        <color rgb="FF000000"/>
        <rFont val="Arial"/>
        <family val="2"/>
      </rPr>
      <t xml:space="preserve"> erfasst. </t>
    </r>
  </si>
  <si>
    <r>
      <t xml:space="preserve">Staatsbürgerschaft
</t>
    </r>
    <r>
      <rPr>
        <sz val="12"/>
        <color rgb="FF000000"/>
        <rFont val="Arial"/>
        <family val="2"/>
      </rPr>
      <t>Basis für die Erfassung ist der im Kataster des Dachverbandes gespeicherte Staatsbürgerschaftsschlüssel.</t>
    </r>
  </si>
  <si>
    <r>
      <t xml:space="preserve">Bundesland (Beschäftigungsort)
</t>
    </r>
    <r>
      <rPr>
        <sz val="12"/>
        <color rgb="FF000000"/>
        <rFont val="Arial"/>
        <family val="2"/>
      </rPr>
      <t>Die erfassten Beschäftigungsverhältnisse werden anhand der Beitragskonten der Versicherungsträger einem Bundesland zugeordnet. Ein Unternehmen kann mehrere Beitragskonten haben. Diese sind einer Landestelle des Versicherungsträgers bzw. einem Versicherungsträger zugeordnet. Da bei der BVAEB die Beitragskonten in der Regel nicht den Landesstellen zugeordnet sind, werden die Beschäftigungsverhältnisse anhand des Wohnortes der Versicherten dem Bundesland zugeordnet.</t>
    </r>
  </si>
  <si>
    <r>
      <t xml:space="preserve">Alter der Beschäftigten
</t>
    </r>
    <r>
      <rPr>
        <sz val="12"/>
        <color rgb="FF000000"/>
        <rFont val="Arial"/>
        <family val="2"/>
      </rPr>
      <t>Erfasst wird nach vollendetem Alter.</t>
    </r>
  </si>
  <si>
    <t>Datengrundlage für die Beschäftigtenstatistiken sind die Datenbanken des Dachverbandes.
Gezählt werden Beschäftigungsverhältnisse und nicht beschäftigte Personen.
Eine Person, die z.B. gleichzeitig bei zwei Dienstgebern beschäftigt ist, wird doppelt gezählt. 
Die Jahresdurchschnitte entsprechen dem 12-Monatsdurchschnitt.</t>
  </si>
  <si>
    <t>Nordmazedonien</t>
  </si>
  <si>
    <r>
      <t xml:space="preserve">Wirtschaftszweig
</t>
    </r>
    <r>
      <rPr>
        <sz val="12"/>
        <color rgb="FF000000"/>
        <rFont val="Arial"/>
        <family val="2"/>
      </rPr>
      <t>Die Wirtschaftszweigestatistiken sind auf Basis der Daten des Unternehmensregisters der Statistik Austria (ÖNACE 2025) gegliedert.
In regelmäßigen Abständen wird ein Datenabgleich mit dem Unternehmensregister durchgeführt.
Die Zählung der Beschäftigten nach Wirtschaftszweigen erfolgt ohne Rücksicht auf den tatsächlich ausgeübten Beruf nur nach der Zugehörigkeit des Betriebes zum Wirtschaftszweig.</t>
    </r>
    <r>
      <rPr>
        <b/>
        <sz val="12"/>
        <color rgb="FF000000"/>
        <rFont val="Arial"/>
        <family val="2"/>
      </rPr>
      <t xml:space="preserve"> 
Damit man die Daten mit früheren Jahren vergleichen kann, wurde die ältere Klassifikation (ÖNACE 2008) aus dem Jahr 2024 auf das neue System ÖNACE 2025 übergeführt. Da eine eindeutige Überführung unmöglich ist, ist der Vergleich als Annäherung zu sehen.</t>
    </r>
  </si>
  <si>
    <t>Jahresdurchschnitt 2025</t>
  </si>
  <si>
    <r>
      <t xml:space="preserve">Veränderung gegenüber
</t>
    </r>
    <r>
      <rPr>
        <b/>
        <sz val="11"/>
        <rFont val="Calibri"/>
        <family val="2"/>
      </rPr>
      <t>2024</t>
    </r>
  </si>
  <si>
    <t>Beschäftigte (inklusive freie Dienstverträge) nach Wirtschaftszweigen</t>
  </si>
  <si>
    <t>I n s g e s a m t</t>
  </si>
  <si>
    <t>davon in Wirtschaftszweigen eingereiht</t>
  </si>
  <si>
    <t>Herstellung von Waren</t>
  </si>
  <si>
    <t>Bau</t>
  </si>
  <si>
    <t>Handel</t>
  </si>
  <si>
    <t>Beherbergung und Gastronomie</t>
  </si>
  <si>
    <t>Verlagswesen, Rundfunk sowie Erstellung und Verbreitung von Medieninhalten</t>
  </si>
  <si>
    <t>Telekommunikation, Softwareentwicklung, IT-Beratung und Erbringung sonstiger Dienstleistungen der Informationstechnologie und der Computerinfrastruktur</t>
  </si>
  <si>
    <t>Erbringung von wissenschaftlichen
und technischen Dienstleistungen</t>
  </si>
  <si>
    <t>Kunst, Sport und Erholung</t>
  </si>
  <si>
    <t>V</t>
  </si>
  <si>
    <t>Präsenzdiener*innen</t>
  </si>
  <si>
    <t>KBG-Bezieher*innen</t>
  </si>
  <si>
    <t>Tabelle 5</t>
  </si>
  <si>
    <t>Tabelle 6</t>
  </si>
  <si>
    <t>Beschäftigte (inklusive freie Dienstverträge) nach Alter</t>
  </si>
  <si>
    <t>(inklusive Präsenzdiener*innen und KBG-Bezieher*innen)</t>
  </si>
  <si>
    <t>(Altersgliederung ohne Präsenzdiener*innen und KBG-Bezieher*innen)</t>
  </si>
  <si>
    <t>Beschäftigte
Ausländer</t>
  </si>
  <si>
    <t>Tabelle 31</t>
  </si>
  <si>
    <t>Tabelle 32</t>
  </si>
  <si>
    <t>Tabelle 28</t>
  </si>
  <si>
    <t>Tabelle 29</t>
  </si>
  <si>
    <t>Tabelle 34</t>
  </si>
  <si>
    <t>Tabelle 35</t>
  </si>
  <si>
    <t>Tabelle 36</t>
  </si>
  <si>
    <t>Tabelle 37</t>
  </si>
  <si>
    <t>Tabelle 38</t>
  </si>
  <si>
    <t>Tabelle 41</t>
  </si>
  <si>
    <t>Tabelle 42</t>
  </si>
  <si>
    <t>Tabelle 30</t>
  </si>
  <si>
    <t>Tabelle 33</t>
  </si>
  <si>
    <t>(Altersgliederung ohne KBG-Bezieher*innen)</t>
  </si>
  <si>
    <t>(inklusive KBG-Bezieher*innen)</t>
  </si>
  <si>
    <t>Tabelle 44</t>
  </si>
  <si>
    <t>Tabelle 44:</t>
  </si>
  <si>
    <t>A) Beschäftigte (inklusive freie Dienstverträge) insgesamt</t>
  </si>
  <si>
    <t>(inklusive freie Dienstverträge)</t>
  </si>
  <si>
    <t>Beschäftigte (inklusive freie Dienstverträge) nach Bundesländern</t>
  </si>
  <si>
    <t>(ohne KBG-Bezieher*innen)</t>
  </si>
  <si>
    <r>
      <t xml:space="preserve">Beschäftigte (inklusive freie Dienstverträge) nach Wirtschaftszweigen - Differenz zum Vorjahr (absolut) </t>
    </r>
    <r>
      <rPr>
        <b/>
        <vertAlign val="superscript"/>
        <sz val="12"/>
        <rFont val="Calibri"/>
        <family val="2"/>
        <scheme val="minor"/>
      </rPr>
      <t>*)</t>
    </r>
  </si>
  <si>
    <t xml:space="preserve">*) Beim Jahresdurchschnitt 2024 wurde die  Önace 2008 mittels einer Zuordnungstabelle in die Önace 2025 übergeführt. Somit ist der Jahresdurchschnitt 2024 und die hier dargestellte </t>
  </si>
  <si>
    <r>
      <t xml:space="preserve">Beschäftigte Ausländer nach Wirtschaftszweigen - Differenz zum Vorjahr (absolut) </t>
    </r>
    <r>
      <rPr>
        <b/>
        <vertAlign val="superscript"/>
        <sz val="12"/>
        <rFont val="Calibri"/>
        <family val="2"/>
        <scheme val="minor"/>
      </rPr>
      <t>*)</t>
    </r>
  </si>
  <si>
    <t>Kbg-Bezieher*innen (wurden 2024 noch nicht ausgewertet)</t>
  </si>
  <si>
    <r>
      <t xml:space="preserve">Freie Dienstverträge nach Wirtschaftszweigen - Differenz zum Vorjahr (absolut) </t>
    </r>
    <r>
      <rPr>
        <b/>
        <vertAlign val="superscript"/>
        <sz val="12"/>
        <rFont val="Calibri"/>
        <family val="2"/>
        <scheme val="minor"/>
      </rPr>
      <t>*)</t>
    </r>
  </si>
  <si>
    <t xml:space="preserve">     Differenz nur als Annäherung zu betrachten.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</si>
</sst>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D_M_-;\-* #,##0.00\ _D_M_-;_-* &quot;-&quot;??\ _D_M_-;_-@_-"/>
    <numFmt numFmtId="165" formatCode="_-\ * #,##0_-;\-\ * #,##0_-;_-\ * &quot;-&quot;_-;_-@_-"/>
    <numFmt numFmtId="166" formatCode="#,##0\ ;\-\ #,##0\ ;&quot;-&quot;\ "/>
    <numFmt numFmtId="167" formatCode="#,##0\ \ ;\-\ #,##0\ \ ;&quot;- &quot;\ "/>
    <numFmt numFmtId="168" formatCode="#,##0\ \ ;\-\ #,##0\ \ ;&quot;-&quot;\ \ "/>
    <numFmt numFmtId="169" formatCode="0\ "/>
    <numFmt numFmtId="170" formatCode="\+\ #,##0\ ;\-\ #,##0\ ;&quot;-&quot;\ "/>
    <numFmt numFmtId="171" formatCode="#,##0\ \ "/>
    <numFmt numFmtId="172" formatCode="\+\ #,##0\ \ ;\-\ #,##0\ \ "/>
    <numFmt numFmtId="173" formatCode="#,##0.00\ \ ;\-\ #,##0.00\ \ ;&quot;-&quot;\ \ "/>
  </numFmts>
  <fonts count="39" x14ac:knownFonts="1">
    <font>
      <sz val="10"/>
      <name val="Arial"/>
    </font>
    <font>
      <sz val="11"/>
      <color theme="1"/>
      <name val="Calibri"/>
      <family val="2"/>
      <scheme val="minor"/>
    </font>
    <font>
      <sz val="11"/>
      <color theme="1"/>
      <name val="Calibri"/>
      <family val="2"/>
      <scheme val="minor"/>
    </font>
    <font>
      <sz val="10"/>
      <name val="Arial"/>
      <family val="2"/>
    </font>
    <font>
      <sz val="10"/>
      <name val="Helv"/>
    </font>
    <font>
      <sz val="10"/>
      <name val="MS Sans Serif"/>
      <family val="2"/>
    </font>
    <font>
      <sz val="9"/>
      <name val="Arial"/>
      <family val="2"/>
    </font>
    <font>
      <b/>
      <i/>
      <sz val="11"/>
      <name val="Calibri"/>
      <family val="2"/>
    </font>
    <font>
      <b/>
      <sz val="11"/>
      <name val="Calibri"/>
      <family val="2"/>
    </font>
    <font>
      <sz val="9"/>
      <name val="Times New Roman"/>
      <family val="1"/>
    </font>
    <font>
      <sz val="11"/>
      <color theme="1"/>
      <name val="Calibri"/>
      <family val="2"/>
      <scheme val="minor"/>
    </font>
    <font>
      <sz val="11"/>
      <color theme="1"/>
      <name val="Arial"/>
      <family val="2"/>
    </font>
    <font>
      <sz val="8"/>
      <name val="Calibri"/>
      <family val="2"/>
      <scheme val="minor"/>
    </font>
    <font>
      <b/>
      <sz val="14"/>
      <name val="Calibri"/>
      <family val="2"/>
      <scheme val="minor"/>
    </font>
    <font>
      <sz val="14"/>
      <name val="Calibri"/>
      <family val="2"/>
      <scheme val="minor"/>
    </font>
    <font>
      <sz val="12"/>
      <name val="Calibri"/>
      <family val="2"/>
      <scheme val="minor"/>
    </font>
    <font>
      <sz val="10"/>
      <name val="Calibri"/>
      <family val="2"/>
      <scheme val="minor"/>
    </font>
    <font>
      <b/>
      <sz val="12"/>
      <name val="Calibri"/>
      <family val="2"/>
      <scheme val="minor"/>
    </font>
    <font>
      <b/>
      <i/>
      <sz val="11"/>
      <name val="Calibri"/>
      <family val="2"/>
      <scheme val="minor"/>
    </font>
    <font>
      <sz val="11"/>
      <name val="Calibri"/>
      <family val="2"/>
      <scheme val="minor"/>
    </font>
    <font>
      <b/>
      <sz val="10"/>
      <name val="Calibri"/>
      <family val="2"/>
      <scheme val="minor"/>
    </font>
    <font>
      <b/>
      <sz val="11"/>
      <name val="Calibri"/>
      <family val="2"/>
      <scheme val="minor"/>
    </font>
    <font>
      <b/>
      <sz val="8"/>
      <name val="Calibri"/>
      <family val="2"/>
      <scheme val="minor"/>
    </font>
    <font>
      <b/>
      <i/>
      <sz val="12"/>
      <name val="Calibri"/>
      <family val="2"/>
      <scheme val="minor"/>
    </font>
    <font>
      <b/>
      <i/>
      <sz val="10"/>
      <name val="Calibri"/>
      <family val="2"/>
      <scheme val="minor"/>
    </font>
    <font>
      <sz val="9"/>
      <name val="Calibri"/>
      <family val="2"/>
      <scheme val="minor"/>
    </font>
    <font>
      <b/>
      <i/>
      <sz val="8"/>
      <name val="Calibri"/>
      <family val="2"/>
      <scheme val="minor"/>
    </font>
    <font>
      <b/>
      <sz val="10"/>
      <color indexed="8"/>
      <name val="Calibri"/>
      <family val="2"/>
      <scheme val="minor"/>
    </font>
    <font>
      <sz val="10"/>
      <color indexed="8"/>
      <name val="Calibri"/>
      <family val="2"/>
      <scheme val="minor"/>
    </font>
    <font>
      <b/>
      <i/>
      <sz val="14"/>
      <name val="Calibri"/>
      <family val="2"/>
      <scheme val="minor"/>
    </font>
    <font>
      <i/>
      <sz val="10"/>
      <name val="Calibri"/>
      <family val="2"/>
      <scheme val="minor"/>
    </font>
    <font>
      <i/>
      <sz val="12"/>
      <name val="Calibri"/>
      <family val="2"/>
      <scheme val="minor"/>
    </font>
    <font>
      <sz val="12"/>
      <color rgb="FF000000"/>
      <name val="Calibri"/>
      <family val="2"/>
      <scheme val="minor"/>
    </font>
    <font>
      <sz val="22"/>
      <color rgb="FF6F6F6F"/>
      <name val="Univers LT Std 57 Cn"/>
      <family val="2"/>
    </font>
    <font>
      <b/>
      <i/>
      <sz val="14"/>
      <color rgb="FF000000"/>
      <name val="Arial"/>
      <family val="2"/>
    </font>
    <font>
      <sz val="12"/>
      <color rgb="FF000000"/>
      <name val="Arial"/>
      <family val="2"/>
    </font>
    <font>
      <b/>
      <sz val="12"/>
      <color rgb="FF000000"/>
      <name val="Arial"/>
      <family val="2"/>
    </font>
    <font>
      <i/>
      <sz val="20"/>
      <name val="Calibri"/>
      <family val="2"/>
      <scheme val="minor"/>
    </font>
    <font>
      <b/>
      <vertAlign val="superscript"/>
      <sz val="12"/>
      <name val="Calibri"/>
      <family val="2"/>
      <scheme val="minor"/>
    </font>
  </fonts>
  <fills count="3">
    <fill>
      <patternFill patternType="none"/>
    </fill>
    <fill>
      <patternFill patternType="gray125"/>
    </fill>
    <fill>
      <patternFill patternType="solid">
        <fgColor indexed="9"/>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top style="thin">
        <color indexed="64"/>
      </top>
      <bottom style="thin">
        <color indexed="64"/>
      </bottom>
      <diagonal/>
    </border>
    <border>
      <left/>
      <right style="hair">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s>
  <cellStyleXfs count="13">
    <xf numFmtId="0" fontId="0" fillId="0" borderId="0"/>
    <xf numFmtId="0" fontId="4" fillId="0" borderId="0" applyFont="0" applyFill="0" applyBorder="0" applyAlignment="0" applyProtection="0"/>
    <xf numFmtId="0" fontId="3" fillId="0" borderId="0"/>
    <xf numFmtId="0" fontId="3" fillId="0" borderId="0"/>
    <xf numFmtId="0" fontId="9" fillId="0" borderId="0"/>
    <xf numFmtId="0" fontId="3" fillId="0" borderId="0"/>
    <xf numFmtId="0" fontId="10" fillId="0" borderId="0"/>
    <xf numFmtId="0" fontId="11" fillId="0" borderId="0"/>
    <xf numFmtId="0" fontId="5" fillId="0" borderId="0"/>
    <xf numFmtId="0" fontId="6" fillId="0" borderId="0"/>
    <xf numFmtId="0" fontId="3" fillId="0" borderId="0"/>
    <xf numFmtId="0" fontId="2" fillId="0" borderId="0"/>
    <xf numFmtId="0" fontId="1" fillId="0" borderId="0"/>
  </cellStyleXfs>
  <cellXfs count="343">
    <xf numFmtId="0" fontId="0" fillId="0" borderId="0" xfId="0"/>
    <xf numFmtId="49" fontId="13" fillId="0" borderId="0" xfId="0" applyNumberFormat="1" applyFont="1" applyAlignment="1">
      <alignment horizontal="centerContinuous"/>
    </xf>
    <xf numFmtId="0" fontId="13" fillId="0" borderId="0" xfId="0" applyFont="1" applyAlignment="1">
      <alignment horizontal="centerContinuous"/>
    </xf>
    <xf numFmtId="0" fontId="13" fillId="0" borderId="0" xfId="0" applyFont="1"/>
    <xf numFmtId="0" fontId="14" fillId="0" borderId="0" xfId="0" applyFont="1" applyAlignment="1">
      <alignment horizontal="centerContinuous"/>
    </xf>
    <xf numFmtId="0" fontId="14" fillId="0" borderId="0" xfId="0" applyFont="1"/>
    <xf numFmtId="0" fontId="15" fillId="0" borderId="1" xfId="0" applyFont="1" applyBorder="1"/>
    <xf numFmtId="0" fontId="15" fillId="0" borderId="1" xfId="0" applyFont="1" applyBorder="1" applyAlignment="1">
      <alignment horizontal="right"/>
    </xf>
    <xf numFmtId="0" fontId="16" fillId="0" borderId="0" xfId="0" applyFont="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0" borderId="4" xfId="0" applyFont="1" applyBorder="1" applyAlignment="1">
      <alignment horizontal="left" vertical="center" wrapText="1"/>
    </xf>
    <xf numFmtId="167" fontId="17" fillId="0" borderId="4" xfId="0" applyNumberFormat="1" applyFont="1" applyBorder="1" applyAlignment="1">
      <alignment vertical="center"/>
    </xf>
    <xf numFmtId="0" fontId="15" fillId="0" borderId="4" xfId="0" applyFont="1" applyBorder="1" applyAlignment="1">
      <alignment vertical="top" wrapText="1"/>
    </xf>
    <xf numFmtId="167" fontId="15" fillId="0" borderId="4" xfId="0" applyNumberFormat="1" applyFont="1" applyBorder="1" applyAlignment="1">
      <alignment vertical="top"/>
    </xf>
    <xf numFmtId="0" fontId="15" fillId="0" borderId="5" xfId="0" applyFont="1" applyBorder="1" applyAlignment="1">
      <alignment vertical="top" wrapText="1"/>
    </xf>
    <xf numFmtId="167" fontId="15" fillId="0" borderId="5" xfId="0" applyNumberFormat="1" applyFont="1" applyBorder="1" applyAlignment="1">
      <alignment vertical="top"/>
    </xf>
    <xf numFmtId="0" fontId="17" fillId="0" borderId="4" xfId="0" applyFont="1" applyBorder="1" applyAlignment="1">
      <alignment vertical="center" wrapText="1"/>
    </xf>
    <xf numFmtId="0" fontId="17" fillId="0" borderId="4" xfId="0" applyFont="1" applyBorder="1" applyAlignment="1">
      <alignment vertical="top" wrapText="1"/>
    </xf>
    <xf numFmtId="167" fontId="17" fillId="0" borderId="4" xfId="0" applyNumberFormat="1" applyFont="1" applyBorder="1" applyAlignment="1">
      <alignment vertical="top"/>
    </xf>
    <xf numFmtId="0" fontId="15" fillId="0" borderId="2" xfId="0" applyFont="1" applyBorder="1" applyAlignment="1">
      <alignment vertical="top" wrapText="1"/>
    </xf>
    <xf numFmtId="167" fontId="15" fillId="0" borderId="2" xfId="0" applyNumberFormat="1" applyFont="1" applyBorder="1" applyAlignment="1">
      <alignment vertical="top"/>
    </xf>
    <xf numFmtId="0" fontId="15" fillId="0" borderId="0" xfId="0" applyFont="1" applyAlignment="1">
      <alignment vertical="center"/>
    </xf>
    <xf numFmtId="0" fontId="15" fillId="0" borderId="0" xfId="0" applyFont="1"/>
    <xf numFmtId="0" fontId="15" fillId="0" borderId="0" xfId="0" applyFont="1" applyAlignment="1">
      <alignment horizontal="right"/>
    </xf>
    <xf numFmtId="0" fontId="17" fillId="0" borderId="0" xfId="0" applyFont="1" applyAlignment="1">
      <alignment vertical="center"/>
    </xf>
    <xf numFmtId="0" fontId="15" fillId="0" borderId="0" xfId="0" applyFont="1" applyAlignment="1">
      <alignment wrapText="1"/>
    </xf>
    <xf numFmtId="0" fontId="15" fillId="0" borderId="0" xfId="0" applyFont="1" applyAlignment="1">
      <alignment vertical="center" wrapText="1"/>
    </xf>
    <xf numFmtId="0" fontId="17" fillId="0" borderId="0" xfId="0" applyFont="1" applyAlignment="1">
      <alignment vertical="top" wrapText="1"/>
    </xf>
    <xf numFmtId="0" fontId="17" fillId="0" borderId="0" xfId="0" applyFont="1" applyAlignment="1">
      <alignment vertical="center" wrapText="1"/>
    </xf>
    <xf numFmtId="0" fontId="15" fillId="0" borderId="0" xfId="0" applyFont="1" applyAlignment="1">
      <alignment vertical="top" wrapText="1"/>
    </xf>
    <xf numFmtId="165" fontId="15" fillId="0" borderId="0" xfId="0" applyNumberFormat="1" applyFont="1"/>
    <xf numFmtId="0" fontId="18" fillId="0" borderId="0" xfId="10" quotePrefix="1" applyFont="1" applyAlignment="1">
      <alignment horizontal="left" vertical="top"/>
    </xf>
    <xf numFmtId="49" fontId="19" fillId="0" borderId="0" xfId="0" applyNumberFormat="1" applyFont="1"/>
    <xf numFmtId="0" fontId="16" fillId="0" borderId="0" xfId="0" applyFont="1" applyAlignment="1">
      <alignment vertical="center"/>
    </xf>
    <xf numFmtId="0" fontId="16" fillId="0" borderId="8" xfId="9" applyFont="1" applyBorder="1" applyAlignment="1">
      <alignment horizontal="center" vertical="center"/>
    </xf>
    <xf numFmtId="0" fontId="16" fillId="0" borderId="9" xfId="9" applyFont="1" applyBorder="1" applyAlignment="1">
      <alignment horizontal="center" vertical="center"/>
    </xf>
    <xf numFmtId="0" fontId="16" fillId="0" borderId="10" xfId="9" applyFont="1" applyBorder="1" applyAlignment="1">
      <alignment horizontal="center" vertical="center"/>
    </xf>
    <xf numFmtId="166" fontId="20" fillId="0" borderId="11" xfId="8" applyNumberFormat="1" applyFont="1" applyBorder="1" applyAlignment="1">
      <alignment horizontal="right" vertical="center"/>
    </xf>
    <xf numFmtId="166" fontId="20" fillId="0" borderId="12" xfId="8" applyNumberFormat="1" applyFont="1" applyBorder="1" applyAlignment="1">
      <alignment horizontal="right" vertical="center"/>
    </xf>
    <xf numFmtId="166" fontId="20" fillId="0" borderId="13" xfId="8" applyNumberFormat="1" applyFont="1" applyBorder="1" applyAlignment="1">
      <alignment horizontal="right" vertical="center"/>
    </xf>
    <xf numFmtId="3" fontId="16" fillId="0" borderId="14" xfId="8" applyNumberFormat="1" applyFont="1" applyBorder="1" applyAlignment="1">
      <alignment horizontal="center" vertical="center"/>
    </xf>
    <xf numFmtId="3" fontId="16" fillId="0" borderId="15" xfId="8" applyNumberFormat="1" applyFont="1" applyBorder="1" applyAlignment="1">
      <alignment horizontal="left" vertical="center" indent="1"/>
    </xf>
    <xf numFmtId="166" fontId="16" fillId="0" borderId="16" xfId="8" applyNumberFormat="1" applyFont="1" applyBorder="1" applyAlignment="1">
      <alignment horizontal="right" vertical="center"/>
    </xf>
    <xf numFmtId="166" fontId="16" fillId="0" borderId="17" xfId="8" applyNumberFormat="1" applyFont="1" applyBorder="1" applyAlignment="1">
      <alignment horizontal="right" vertical="center"/>
    </xf>
    <xf numFmtId="166" fontId="16" fillId="0" borderId="18" xfId="8" applyNumberFormat="1" applyFont="1" applyBorder="1" applyAlignment="1">
      <alignment horizontal="right" vertical="center"/>
    </xf>
    <xf numFmtId="0" fontId="16" fillId="0" borderId="0" xfId="0" applyFont="1" applyAlignment="1">
      <alignment vertical="top"/>
    </xf>
    <xf numFmtId="3" fontId="16" fillId="0" borderId="6" xfId="8" applyNumberFormat="1" applyFont="1" applyBorder="1" applyAlignment="1">
      <alignment horizontal="center" vertical="center"/>
    </xf>
    <xf numFmtId="3" fontId="16" fillId="0" borderId="4" xfId="8" applyNumberFormat="1" applyFont="1" applyBorder="1" applyAlignment="1">
      <alignment horizontal="left" vertical="center" indent="1"/>
    </xf>
    <xf numFmtId="3" fontId="16" fillId="0" borderId="4" xfId="8" applyNumberFormat="1" applyFont="1" applyBorder="1" applyAlignment="1">
      <alignment horizontal="left" vertical="top" wrapText="1" indent="1"/>
    </xf>
    <xf numFmtId="166" fontId="16" fillId="0" borderId="16" xfId="0" applyNumberFormat="1" applyFont="1" applyBorder="1" applyAlignment="1">
      <alignment vertical="center"/>
    </xf>
    <xf numFmtId="3" fontId="16" fillId="0" borderId="4" xfId="8" applyNumberFormat="1" applyFont="1" applyBorder="1" applyAlignment="1">
      <alignment horizontal="left" vertical="center" wrapText="1" indent="1"/>
    </xf>
    <xf numFmtId="166" fontId="16" fillId="0" borderId="11" xfId="8" applyNumberFormat="1" applyFont="1" applyBorder="1" applyAlignment="1">
      <alignment horizontal="right" vertical="center"/>
    </xf>
    <xf numFmtId="166" fontId="16" fillId="0" borderId="12" xfId="8" applyNumberFormat="1" applyFont="1" applyBorder="1" applyAlignment="1">
      <alignment horizontal="right" vertical="center"/>
    </xf>
    <xf numFmtId="166" fontId="16" fillId="0" borderId="13" xfId="8" applyNumberFormat="1" applyFont="1" applyBorder="1" applyAlignment="1">
      <alignment horizontal="right" vertical="center"/>
    </xf>
    <xf numFmtId="166" fontId="16" fillId="0" borderId="20" xfId="8" applyNumberFormat="1" applyFont="1" applyBorder="1" applyAlignment="1">
      <alignment horizontal="right" vertical="center"/>
    </xf>
    <xf numFmtId="166" fontId="16" fillId="0" borderId="21" xfId="8" applyNumberFormat="1" applyFont="1" applyBorder="1" applyAlignment="1">
      <alignment horizontal="right" vertical="center"/>
    </xf>
    <xf numFmtId="166" fontId="16" fillId="0" borderId="22" xfId="8" applyNumberFormat="1" applyFont="1" applyBorder="1" applyAlignment="1">
      <alignment horizontal="right" vertical="center"/>
    </xf>
    <xf numFmtId="0" fontId="16" fillId="0" borderId="0" xfId="2" applyFont="1"/>
    <xf numFmtId="0" fontId="23" fillId="0" borderId="0" xfId="10" quotePrefix="1" applyFont="1" applyAlignment="1">
      <alignment horizontal="left" vertical="top"/>
    </xf>
    <xf numFmtId="167" fontId="17" fillId="0" borderId="8" xfId="0" applyNumberFormat="1" applyFont="1" applyBorder="1" applyAlignment="1">
      <alignment vertical="center"/>
    </xf>
    <xf numFmtId="167" fontId="15" fillId="0" borderId="16" xfId="0" applyNumberFormat="1" applyFont="1" applyBorder="1" applyAlignment="1">
      <alignment vertical="top"/>
    </xf>
    <xf numFmtId="167" fontId="15" fillId="0" borderId="23" xfId="0" applyNumberFormat="1" applyFont="1" applyBorder="1" applyAlignment="1">
      <alignment vertical="top"/>
    </xf>
    <xf numFmtId="167" fontId="17" fillId="0" borderId="16" xfId="0" applyNumberFormat="1" applyFont="1" applyBorder="1" applyAlignment="1">
      <alignment vertical="center"/>
    </xf>
    <xf numFmtId="167" fontId="17" fillId="0" borderId="16" xfId="0" applyNumberFormat="1" applyFont="1" applyBorder="1" applyAlignment="1">
      <alignment vertical="top"/>
    </xf>
    <xf numFmtId="167" fontId="15" fillId="0" borderId="20" xfId="0" applyNumberFormat="1" applyFont="1" applyBorder="1" applyAlignment="1">
      <alignment vertical="top"/>
    </xf>
    <xf numFmtId="167" fontId="17" fillId="0" borderId="9" xfId="0" applyNumberFormat="1" applyFont="1" applyBorder="1" applyAlignment="1">
      <alignment vertical="center"/>
    </xf>
    <xf numFmtId="167" fontId="15" fillId="0" borderId="17" xfId="0" applyNumberFormat="1" applyFont="1" applyBorder="1" applyAlignment="1">
      <alignment vertical="top"/>
    </xf>
    <xf numFmtId="167" fontId="15" fillId="0" borderId="24" xfId="0" applyNumberFormat="1" applyFont="1" applyBorder="1" applyAlignment="1">
      <alignment vertical="top"/>
    </xf>
    <xf numFmtId="167" fontId="17" fillId="0" borderId="17" xfId="0" applyNumberFormat="1" applyFont="1" applyBorder="1" applyAlignment="1">
      <alignment vertical="center"/>
    </xf>
    <xf numFmtId="167" fontId="17" fillId="0" borderId="17" xfId="0" applyNumberFormat="1" applyFont="1" applyBorder="1" applyAlignment="1">
      <alignment vertical="top"/>
    </xf>
    <xf numFmtId="167" fontId="15" fillId="0" borderId="21" xfId="0" applyNumberFormat="1" applyFont="1" applyBorder="1" applyAlignment="1">
      <alignment vertical="top"/>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164" fontId="24" fillId="0" borderId="0" xfId="10" quotePrefix="1" applyNumberFormat="1" applyFont="1" applyAlignment="1">
      <alignment horizontal="left" vertical="center"/>
    </xf>
    <xf numFmtId="0" fontId="26" fillId="0" borderId="0" xfId="10" quotePrefix="1" applyFont="1" applyAlignment="1">
      <alignment horizontal="left" vertical="top"/>
    </xf>
    <xf numFmtId="0" fontId="17" fillId="2" borderId="0" xfId="2" applyFont="1" applyFill="1" applyAlignment="1" applyProtection="1">
      <alignment horizontal="centerContinuous"/>
      <protection locked="0"/>
    </xf>
    <xf numFmtId="0" fontId="17" fillId="2" borderId="0" xfId="2" applyFont="1" applyFill="1" applyAlignment="1" applyProtection="1">
      <alignment horizontal="centerContinuous" wrapText="1"/>
      <protection locked="0"/>
    </xf>
    <xf numFmtId="0" fontId="16" fillId="2" borderId="0" xfId="2" applyFont="1" applyFill="1" applyProtection="1">
      <protection locked="0"/>
    </xf>
    <xf numFmtId="0" fontId="16" fillId="0" borderId="1" xfId="2" applyFont="1" applyBorder="1" applyAlignment="1">
      <alignment horizontal="right"/>
    </xf>
    <xf numFmtId="0" fontId="16" fillId="2" borderId="19" xfId="2" applyFont="1" applyFill="1" applyBorder="1" applyAlignment="1" applyProtection="1">
      <alignment horizontal="center" vertical="center"/>
      <protection locked="0"/>
    </xf>
    <xf numFmtId="168" fontId="20" fillId="2" borderId="27" xfId="2" applyNumberFormat="1" applyFont="1" applyFill="1" applyBorder="1" applyAlignment="1" applyProtection="1">
      <alignment vertical="center"/>
      <protection locked="0"/>
    </xf>
    <xf numFmtId="0" fontId="20" fillId="2" borderId="27" xfId="2" applyFont="1" applyFill="1" applyBorder="1" applyAlignment="1" applyProtection="1">
      <alignment horizontal="left" vertical="center" indent="1"/>
      <protection locked="0"/>
    </xf>
    <xf numFmtId="168" fontId="20" fillId="2" borderId="28" xfId="2" applyNumberFormat="1" applyFont="1" applyFill="1" applyBorder="1" applyAlignment="1" applyProtection="1">
      <alignment vertical="center"/>
      <protection locked="0"/>
    </xf>
    <xf numFmtId="0" fontId="27" fillId="2" borderId="28" xfId="2" applyFont="1" applyFill="1" applyBorder="1" applyAlignment="1" applyProtection="1">
      <alignment horizontal="left" vertical="center" indent="1"/>
      <protection locked="0"/>
    </xf>
    <xf numFmtId="168" fontId="20" fillId="2" borderId="6" xfId="2" applyNumberFormat="1" applyFont="1" applyFill="1" applyBorder="1" applyAlignment="1" applyProtection="1">
      <alignment vertical="center"/>
      <protection locked="0"/>
    </xf>
    <xf numFmtId="0" fontId="20" fillId="0" borderId="6" xfId="2" applyFont="1" applyBorder="1" applyAlignment="1">
      <alignment horizontal="left" vertical="center" indent="3"/>
    </xf>
    <xf numFmtId="168" fontId="16" fillId="2" borderId="6" xfId="2" applyNumberFormat="1" applyFont="1" applyFill="1" applyBorder="1" applyAlignment="1" applyProtection="1">
      <alignment vertical="center"/>
      <protection locked="0"/>
    </xf>
    <xf numFmtId="0" fontId="16" fillId="0" borderId="0" xfId="2" applyFont="1" applyAlignment="1">
      <alignment horizontal="left" vertical="center" indent="5"/>
    </xf>
    <xf numFmtId="168" fontId="16" fillId="2" borderId="29" xfId="2" applyNumberFormat="1" applyFont="1" applyFill="1" applyBorder="1" applyAlignment="1" applyProtection="1">
      <alignment vertical="center"/>
      <protection locked="0"/>
    </xf>
    <xf numFmtId="0" fontId="16" fillId="0" borderId="30" xfId="2" applyFont="1" applyBorder="1" applyAlignment="1">
      <alignment horizontal="left" vertical="center" indent="5"/>
    </xf>
    <xf numFmtId="0" fontId="16" fillId="0" borderId="31" xfId="2" applyFont="1" applyBorder="1" applyAlignment="1">
      <alignment horizontal="left" vertical="center" indent="5"/>
    </xf>
    <xf numFmtId="168" fontId="16" fillId="2" borderId="32" xfId="2" applyNumberFormat="1" applyFont="1" applyFill="1" applyBorder="1" applyAlignment="1" applyProtection="1">
      <alignment vertical="center"/>
      <protection locked="0"/>
    </xf>
    <xf numFmtId="0" fontId="16" fillId="0" borderId="33" xfId="2" applyFont="1" applyBorder="1" applyAlignment="1">
      <alignment horizontal="left" vertical="center" indent="5"/>
    </xf>
    <xf numFmtId="0" fontId="28" fillId="2" borderId="6" xfId="2" applyFont="1" applyFill="1" applyBorder="1" applyAlignment="1" applyProtection="1">
      <alignment horizontal="left" vertical="center" indent="3"/>
      <protection locked="0"/>
    </xf>
    <xf numFmtId="168" fontId="20" fillId="2" borderId="19" xfId="2" applyNumberFormat="1" applyFont="1" applyFill="1" applyBorder="1" applyAlignment="1" applyProtection="1">
      <alignment vertical="center"/>
      <protection locked="0"/>
    </xf>
    <xf numFmtId="0" fontId="27" fillId="2" borderId="19" xfId="2" applyFont="1" applyFill="1" applyBorder="1" applyAlignment="1" applyProtection="1">
      <alignment horizontal="left" vertical="center" indent="1"/>
      <protection locked="0"/>
    </xf>
    <xf numFmtId="49" fontId="16" fillId="0" borderId="0" xfId="2" applyNumberFormat="1" applyFont="1"/>
    <xf numFmtId="0" fontId="16" fillId="2" borderId="19" xfId="2" applyFont="1" applyFill="1" applyBorder="1" applyAlignment="1" applyProtection="1">
      <alignment horizontal="center" vertical="center" wrapText="1"/>
      <protection locked="0"/>
    </xf>
    <xf numFmtId="0" fontId="15" fillId="0" borderId="0" xfId="2" applyFont="1" applyAlignment="1">
      <alignment vertical="center"/>
    </xf>
    <xf numFmtId="0" fontId="15" fillId="0" borderId="0" xfId="2" applyFont="1"/>
    <xf numFmtId="0" fontId="17" fillId="0" borderId="0" xfId="2" applyFont="1"/>
    <xf numFmtId="0" fontId="16" fillId="0" borderId="0" xfId="0" applyFont="1" applyAlignment="1">
      <alignment horizontal="right"/>
    </xf>
    <xf numFmtId="0" fontId="29" fillId="0" borderId="0" xfId="2" applyFont="1"/>
    <xf numFmtId="49" fontId="17" fillId="0" borderId="0" xfId="2" applyNumberFormat="1" applyFont="1"/>
    <xf numFmtId="49" fontId="15" fillId="0" borderId="0" xfId="2" applyNumberFormat="1" applyFont="1"/>
    <xf numFmtId="0" fontId="18" fillId="0" borderId="0" xfId="2" applyFont="1"/>
    <xf numFmtId="0" fontId="23" fillId="0" borderId="0" xfId="2" applyFont="1"/>
    <xf numFmtId="0" fontId="16" fillId="0" borderId="0" xfId="2" applyFont="1" applyAlignment="1">
      <alignment vertical="top"/>
    </xf>
    <xf numFmtId="49" fontId="13" fillId="0" borderId="0" xfId="2" applyNumberFormat="1" applyFont="1"/>
    <xf numFmtId="0" fontId="13" fillId="0" borderId="0" xfId="2" applyFont="1"/>
    <xf numFmtId="0" fontId="30" fillId="0" borderId="0" xfId="2" applyFont="1"/>
    <xf numFmtId="0" fontId="31" fillId="0" borderId="0" xfId="2" applyFont="1"/>
    <xf numFmtId="0" fontId="32" fillId="0" borderId="0" xfId="2" applyFont="1" applyAlignment="1">
      <alignment horizontal="justify"/>
    </xf>
    <xf numFmtId="0" fontId="13" fillId="0" borderId="0" xfId="4" applyFont="1" applyAlignment="1">
      <alignment horizontal="centerContinuous"/>
    </xf>
    <xf numFmtId="0" fontId="25" fillId="0" borderId="0" xfId="4" applyFont="1" applyAlignment="1">
      <alignment horizontal="centerContinuous"/>
    </xf>
    <xf numFmtId="0" fontId="25" fillId="0" borderId="0" xfId="4" applyFont="1"/>
    <xf numFmtId="0" fontId="19" fillId="0" borderId="0" xfId="4" applyFont="1" applyAlignment="1">
      <alignment horizontal="right"/>
    </xf>
    <xf numFmtId="0" fontId="16" fillId="0" borderId="0" xfId="4" applyFont="1"/>
    <xf numFmtId="0" fontId="19" fillId="0" borderId="11" xfId="4" applyFont="1" applyBorder="1" applyAlignment="1">
      <alignment horizontal="center" vertical="center"/>
    </xf>
    <xf numFmtId="0" fontId="19" fillId="0" borderId="3" xfId="4" applyFont="1" applyBorder="1" applyAlignment="1">
      <alignment horizontal="center" vertical="center"/>
    </xf>
    <xf numFmtId="0" fontId="21" fillId="0" borderId="7" xfId="4" applyFont="1" applyBorder="1" applyAlignment="1">
      <alignment horizontal="left" vertical="center" wrapText="1" indent="1"/>
    </xf>
    <xf numFmtId="171" fontId="21" fillId="0" borderId="7" xfId="4" applyNumberFormat="1" applyFont="1" applyBorder="1" applyAlignment="1">
      <alignment vertical="center"/>
    </xf>
    <xf numFmtId="172" fontId="21" fillId="0" borderId="11" xfId="4" applyNumberFormat="1" applyFont="1" applyBorder="1" applyAlignment="1">
      <alignment vertical="center"/>
    </xf>
    <xf numFmtId="0" fontId="20" fillId="0" borderId="0" xfId="4" applyFont="1" applyAlignment="1">
      <alignment vertical="center"/>
    </xf>
    <xf numFmtId="0" fontId="19" fillId="0" borderId="6" xfId="4" applyFont="1" applyBorder="1" applyAlignment="1">
      <alignment horizontal="left" vertical="center" indent="1"/>
    </xf>
    <xf numFmtId="171" fontId="19" fillId="0" borderId="6" xfId="4" applyNumberFormat="1" applyFont="1" applyBorder="1" applyAlignment="1">
      <alignment vertical="center"/>
    </xf>
    <xf numFmtId="172" fontId="19" fillId="0" borderId="16" xfId="4" applyNumberFormat="1" applyFont="1" applyBorder="1" applyAlignment="1">
      <alignment vertical="center"/>
    </xf>
    <xf numFmtId="0" fontId="16" fillId="0" borderId="0" xfId="4" applyFont="1" applyAlignment="1">
      <alignment vertical="center"/>
    </xf>
    <xf numFmtId="0" fontId="19" fillId="0" borderId="7" xfId="4" applyFont="1" applyBorder="1" applyAlignment="1">
      <alignment horizontal="left" vertical="center" indent="1"/>
    </xf>
    <xf numFmtId="171" fontId="19" fillId="0" borderId="7" xfId="4" applyNumberFormat="1" applyFont="1" applyBorder="1" applyAlignment="1">
      <alignment vertical="center"/>
    </xf>
    <xf numFmtId="172" fontId="19" fillId="0" borderId="20" xfId="4" applyNumberFormat="1" applyFont="1" applyBorder="1" applyAlignment="1">
      <alignment vertical="center"/>
    </xf>
    <xf numFmtId="0" fontId="21" fillId="0" borderId="19" xfId="4" applyFont="1" applyBorder="1" applyAlignment="1">
      <alignment horizontal="left" vertical="center" wrapText="1" indent="1"/>
    </xf>
    <xf numFmtId="171" fontId="21" fillId="0" borderId="19" xfId="4" applyNumberFormat="1" applyFont="1" applyBorder="1" applyAlignment="1">
      <alignment vertical="center"/>
    </xf>
    <xf numFmtId="170" fontId="20" fillId="0" borderId="11" xfId="8" applyNumberFormat="1" applyFont="1" applyBorder="1" applyAlignment="1">
      <alignment horizontal="right" vertical="center"/>
    </xf>
    <xf numFmtId="170" fontId="20" fillId="0" borderId="12" xfId="8" applyNumberFormat="1" applyFont="1" applyBorder="1" applyAlignment="1">
      <alignment horizontal="right" vertical="center"/>
    </xf>
    <xf numFmtId="170" fontId="20" fillId="0" borderId="13" xfId="8" applyNumberFormat="1" applyFont="1" applyBorder="1" applyAlignment="1">
      <alignment horizontal="right" vertical="center"/>
    </xf>
    <xf numFmtId="170" fontId="16" fillId="0" borderId="16" xfId="8" applyNumberFormat="1" applyFont="1" applyBorder="1" applyAlignment="1">
      <alignment horizontal="right" vertical="center"/>
    </xf>
    <xf numFmtId="170" fontId="16" fillId="0" borderId="17" xfId="8" applyNumberFormat="1" applyFont="1" applyBorder="1" applyAlignment="1">
      <alignment horizontal="right" vertical="center"/>
    </xf>
    <xf numFmtId="170" fontId="16" fillId="0" borderId="18" xfId="8" applyNumberFormat="1" applyFont="1" applyBorder="1" applyAlignment="1">
      <alignment horizontal="right" vertical="center"/>
    </xf>
    <xf numFmtId="49" fontId="13" fillId="0" borderId="0" xfId="0" applyNumberFormat="1" applyFont="1" applyAlignment="1" applyProtection="1">
      <alignment horizontal="centerContinuous"/>
      <protection locked="0"/>
    </xf>
    <xf numFmtId="0" fontId="13" fillId="0" borderId="0" xfId="0" applyFont="1" applyAlignment="1" applyProtection="1">
      <alignment horizontal="centerContinuous"/>
      <protection locked="0"/>
    </xf>
    <xf numFmtId="0" fontId="13" fillId="0" borderId="0" xfId="0" applyFont="1" applyProtection="1">
      <protection locked="0"/>
    </xf>
    <xf numFmtId="0" fontId="14" fillId="0" borderId="0" xfId="0" applyFont="1" applyAlignment="1" applyProtection="1">
      <alignment horizontal="centerContinuous"/>
      <protection locked="0"/>
    </xf>
    <xf numFmtId="0" fontId="14" fillId="0" borderId="0" xfId="0" applyFont="1" applyProtection="1">
      <protection locked="0"/>
    </xf>
    <xf numFmtId="0" fontId="15" fillId="0" borderId="1" xfId="0" applyFont="1" applyBorder="1" applyProtection="1">
      <protection locked="0"/>
    </xf>
    <xf numFmtId="0" fontId="15" fillId="0" borderId="1" xfId="0" applyFont="1" applyBorder="1" applyAlignment="1" applyProtection="1">
      <alignment horizontal="right"/>
      <protection locked="0"/>
    </xf>
    <xf numFmtId="0" fontId="16" fillId="0" borderId="0" xfId="0" applyFont="1" applyProtection="1">
      <protection locked="0"/>
    </xf>
    <xf numFmtId="0" fontId="15" fillId="0" borderId="3"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20" fillId="2" borderId="14" xfId="0" applyFont="1" applyFill="1" applyBorder="1" applyAlignment="1" applyProtection="1">
      <alignment horizontal="left" vertical="center" indent="1"/>
      <protection locked="0"/>
    </xf>
    <xf numFmtId="165" fontId="20" fillId="0" borderId="0" xfId="0" applyNumberFormat="1" applyFont="1" applyAlignment="1" applyProtection="1">
      <alignment vertical="center"/>
      <protection locked="0"/>
    </xf>
    <xf numFmtId="0" fontId="20" fillId="0" borderId="0" xfId="0" applyFont="1" applyAlignment="1" applyProtection="1">
      <alignment vertical="center"/>
      <protection locked="0"/>
    </xf>
    <xf numFmtId="0" fontId="27" fillId="2" borderId="19" xfId="0" applyFont="1" applyFill="1" applyBorder="1" applyAlignment="1" applyProtection="1">
      <alignment horizontal="left" vertical="center" indent="1"/>
      <protection locked="0"/>
    </xf>
    <xf numFmtId="165" fontId="20" fillId="0" borderId="19" xfId="0" applyNumberFormat="1" applyFont="1" applyBorder="1" applyAlignment="1" applyProtection="1">
      <alignment vertical="center"/>
      <protection locked="0"/>
    </xf>
    <xf numFmtId="165" fontId="16" fillId="0" borderId="0" xfId="0" applyNumberFormat="1" applyFont="1" applyProtection="1">
      <protection locked="0"/>
    </xf>
    <xf numFmtId="0" fontId="16" fillId="0" borderId="0" xfId="0" applyFont="1" applyAlignment="1" applyProtection="1">
      <alignment wrapText="1"/>
      <protection locked="0"/>
    </xf>
    <xf numFmtId="0" fontId="20" fillId="0" borderId="29" xfId="0" applyFont="1" applyBorder="1" applyAlignment="1" applyProtection="1">
      <alignment horizontal="left" vertical="center" indent="3"/>
      <protection locked="0"/>
    </xf>
    <xf numFmtId="165" fontId="20" fillId="0" borderId="29" xfId="0" applyNumberFormat="1" applyFont="1" applyBorder="1" applyAlignment="1" applyProtection="1">
      <alignment vertical="center"/>
      <protection locked="0"/>
    </xf>
    <xf numFmtId="165" fontId="16" fillId="0" borderId="0" xfId="0" applyNumberFormat="1" applyFont="1" applyAlignment="1" applyProtection="1">
      <alignment vertical="center"/>
      <protection locked="0"/>
    </xf>
    <xf numFmtId="0" fontId="16" fillId="0" borderId="0" xfId="0" applyFont="1" applyAlignment="1" applyProtection="1">
      <alignment vertical="center" wrapText="1"/>
      <protection locked="0"/>
    </xf>
    <xf numFmtId="0" fontId="16" fillId="0" borderId="6" xfId="0" applyFont="1" applyBorder="1" applyAlignment="1" applyProtection="1">
      <alignment horizontal="left" vertical="center" indent="5"/>
      <protection locked="0"/>
    </xf>
    <xf numFmtId="165" fontId="16" fillId="0" borderId="6" xfId="0" applyNumberFormat="1" applyFont="1" applyBorder="1" applyProtection="1">
      <protection locked="0"/>
    </xf>
    <xf numFmtId="0" fontId="20" fillId="0" borderId="0" xfId="0" applyFont="1" applyAlignment="1" applyProtection="1">
      <alignment vertical="top" wrapText="1"/>
      <protection locked="0"/>
    </xf>
    <xf numFmtId="0" fontId="20" fillId="0" borderId="0" xfId="0" applyFont="1" applyAlignment="1" applyProtection="1">
      <alignment vertical="center" wrapText="1"/>
      <protection locked="0"/>
    </xf>
    <xf numFmtId="0" fontId="16" fillId="0" borderId="0" xfId="0" applyFont="1" applyAlignment="1" applyProtection="1">
      <alignment vertical="top" wrapText="1"/>
      <protection locked="0"/>
    </xf>
    <xf numFmtId="0" fontId="20" fillId="0" borderId="34" xfId="0" applyFont="1" applyBorder="1" applyAlignment="1" applyProtection="1">
      <alignment horizontal="left" vertical="center" indent="3"/>
      <protection locked="0"/>
    </xf>
    <xf numFmtId="165" fontId="20" fillId="0" borderId="34" xfId="0" applyNumberFormat="1" applyFont="1" applyBorder="1" applyAlignment="1" applyProtection="1">
      <alignment vertical="center"/>
      <protection locked="0"/>
    </xf>
    <xf numFmtId="0" fontId="28" fillId="2" borderId="35" xfId="0" applyFont="1" applyFill="1" applyBorder="1" applyAlignment="1" applyProtection="1">
      <alignment horizontal="left" vertical="center" indent="3"/>
      <protection locked="0"/>
    </xf>
    <xf numFmtId="165" fontId="16" fillId="0" borderId="35" xfId="0" applyNumberFormat="1" applyFont="1" applyBorder="1" applyProtection="1">
      <protection locked="0"/>
    </xf>
    <xf numFmtId="0" fontId="28" fillId="2" borderId="6" xfId="0" applyFont="1" applyFill="1" applyBorder="1" applyAlignment="1" applyProtection="1">
      <alignment horizontal="left" vertical="center" indent="3"/>
      <protection locked="0"/>
    </xf>
    <xf numFmtId="49" fontId="16" fillId="0" borderId="0" xfId="0" applyNumberFormat="1" applyFont="1" applyProtection="1">
      <protection locked="0"/>
    </xf>
    <xf numFmtId="0" fontId="33" fillId="0" borderId="0" xfId="7" applyFont="1"/>
    <xf numFmtId="0" fontId="11" fillId="0" borderId="0" xfId="7"/>
    <xf numFmtId="173" fontId="21" fillId="0" borderId="2" xfId="4" applyNumberFormat="1" applyFont="1" applyBorder="1" applyAlignment="1">
      <alignment vertical="center"/>
    </xf>
    <xf numFmtId="173" fontId="19" fillId="0" borderId="4" xfId="4" applyNumberFormat="1" applyFont="1" applyBorder="1" applyAlignment="1">
      <alignment vertical="center"/>
    </xf>
    <xf numFmtId="173" fontId="19" fillId="0" borderId="2" xfId="4" applyNumberFormat="1" applyFont="1" applyBorder="1" applyAlignment="1">
      <alignment vertical="center"/>
    </xf>
    <xf numFmtId="173" fontId="21" fillId="0" borderId="3" xfId="4" applyNumberFormat="1" applyFont="1" applyBorder="1" applyAlignment="1">
      <alignment vertical="center"/>
    </xf>
    <xf numFmtId="0" fontId="15" fillId="0" borderId="40" xfId="0" applyFont="1" applyBorder="1" applyAlignment="1" applyProtection="1">
      <alignment horizontal="center" vertical="center"/>
      <protection locked="0"/>
    </xf>
    <xf numFmtId="0" fontId="15" fillId="0" borderId="41" xfId="0" applyFont="1" applyBorder="1" applyAlignment="1" applyProtection="1">
      <alignment horizontal="center" vertical="center"/>
      <protection locked="0"/>
    </xf>
    <xf numFmtId="0" fontId="15" fillId="0" borderId="42" xfId="0" applyFont="1" applyBorder="1" applyAlignment="1" applyProtection="1">
      <alignment horizontal="center" vertical="center"/>
      <protection locked="0"/>
    </xf>
    <xf numFmtId="165" fontId="20" fillId="0" borderId="14" xfId="0" applyNumberFormat="1" applyFont="1" applyBorder="1" applyAlignment="1" applyProtection="1">
      <alignment vertical="center"/>
      <protection locked="0"/>
    </xf>
    <xf numFmtId="165" fontId="20" fillId="0" borderId="43" xfId="0" applyNumberFormat="1" applyFont="1" applyBorder="1" applyAlignment="1" applyProtection="1">
      <alignment vertical="center"/>
      <protection locked="0"/>
    </xf>
    <xf numFmtId="165" fontId="20" fillId="0" borderId="44" xfId="0" applyNumberFormat="1" applyFont="1" applyBorder="1" applyAlignment="1" applyProtection="1">
      <alignment vertical="center"/>
      <protection locked="0"/>
    </xf>
    <xf numFmtId="165" fontId="20" fillId="0" borderId="45" xfId="0" applyNumberFormat="1" applyFont="1" applyBorder="1" applyAlignment="1" applyProtection="1">
      <alignment vertical="center"/>
      <protection locked="0"/>
    </xf>
    <xf numFmtId="165" fontId="20" fillId="0" borderId="40" xfId="0" applyNumberFormat="1" applyFont="1" applyBorder="1" applyAlignment="1" applyProtection="1">
      <alignment vertical="center"/>
      <protection locked="0"/>
    </xf>
    <xf numFmtId="165" fontId="20" fillId="0" borderId="41" xfId="0" applyNumberFormat="1" applyFont="1" applyBorder="1" applyAlignment="1" applyProtection="1">
      <alignment vertical="center"/>
      <protection locked="0"/>
    </xf>
    <xf numFmtId="165" fontId="20" fillId="0" borderId="42" xfId="0" applyNumberFormat="1" applyFont="1" applyBorder="1" applyAlignment="1" applyProtection="1">
      <alignment vertical="center"/>
      <protection locked="0"/>
    </xf>
    <xf numFmtId="165" fontId="20" fillId="0" borderId="46" xfId="0" applyNumberFormat="1" applyFont="1" applyBorder="1" applyAlignment="1" applyProtection="1">
      <alignment vertical="center"/>
      <protection locked="0"/>
    </xf>
    <xf numFmtId="165" fontId="20" fillId="0" borderId="47" xfId="0" applyNumberFormat="1" applyFont="1" applyBorder="1" applyAlignment="1" applyProtection="1">
      <alignment vertical="center"/>
      <protection locked="0"/>
    </xf>
    <xf numFmtId="165" fontId="20" fillId="0" borderId="48" xfId="0" applyNumberFormat="1" applyFont="1" applyBorder="1" applyAlignment="1" applyProtection="1">
      <alignment vertical="center"/>
      <protection locked="0"/>
    </xf>
    <xf numFmtId="165" fontId="16" fillId="0" borderId="43" xfId="0" applyNumberFormat="1" applyFont="1" applyBorder="1" applyProtection="1">
      <protection locked="0"/>
    </xf>
    <xf numFmtId="165" fontId="16" fillId="0" borderId="44" xfId="0" applyNumberFormat="1" applyFont="1" applyBorder="1" applyProtection="1">
      <protection locked="0"/>
    </xf>
    <xf numFmtId="165" fontId="16" fillId="0" borderId="45" xfId="0" applyNumberFormat="1" applyFont="1" applyBorder="1" applyProtection="1">
      <protection locked="0"/>
    </xf>
    <xf numFmtId="165" fontId="20" fillId="0" borderId="49" xfId="0" applyNumberFormat="1" applyFont="1" applyBorder="1" applyAlignment="1" applyProtection="1">
      <alignment vertical="center"/>
      <protection locked="0"/>
    </xf>
    <xf numFmtId="165" fontId="20" fillId="0" borderId="50" xfId="0" applyNumberFormat="1" applyFont="1" applyBorder="1" applyAlignment="1" applyProtection="1">
      <alignment vertical="center"/>
      <protection locked="0"/>
    </xf>
    <xf numFmtId="165" fontId="20" fillId="0" borderId="51" xfId="0" applyNumberFormat="1" applyFont="1" applyBorder="1" applyAlignment="1" applyProtection="1">
      <alignment vertical="center"/>
      <protection locked="0"/>
    </xf>
    <xf numFmtId="165" fontId="16" fillId="0" borderId="52" xfId="0" applyNumberFormat="1" applyFont="1" applyBorder="1" applyProtection="1">
      <protection locked="0"/>
    </xf>
    <xf numFmtId="165" fontId="16" fillId="0" borderId="53" xfId="0" applyNumberFormat="1" applyFont="1" applyBorder="1" applyProtection="1">
      <protection locked="0"/>
    </xf>
    <xf numFmtId="165" fontId="16" fillId="0" borderId="54" xfId="0" applyNumberFormat="1" applyFont="1" applyBorder="1" applyProtection="1">
      <protection locked="0"/>
    </xf>
    <xf numFmtId="0" fontId="34" fillId="0" borderId="0" xfId="11" applyFont="1"/>
    <xf numFmtId="0" fontId="2" fillId="0" borderId="0" xfId="11"/>
    <xf numFmtId="0" fontId="35" fillId="0" borderId="0" xfId="11" applyFont="1" applyAlignment="1">
      <alignment horizontal="left" vertical="center" wrapText="1"/>
    </xf>
    <xf numFmtId="0" fontId="36" fillId="0" borderId="0" xfId="11" applyFont="1" applyAlignment="1">
      <alignment horizontal="left" vertical="center" wrapText="1"/>
    </xf>
    <xf numFmtId="0" fontId="35" fillId="0" borderId="0" xfId="11" applyFont="1"/>
    <xf numFmtId="0" fontId="35" fillId="0" borderId="0" xfId="11" applyFont="1" applyAlignment="1">
      <alignment horizontal="justify" vertical="center"/>
    </xf>
    <xf numFmtId="0" fontId="36" fillId="0" borderId="0" xfId="12" applyFont="1" applyAlignment="1">
      <alignment horizontal="left" vertical="center" wrapText="1"/>
    </xf>
    <xf numFmtId="169" fontId="20" fillId="0" borderId="4" xfId="8" applyNumberFormat="1" applyFont="1" applyBorder="1" applyAlignment="1">
      <alignment horizontal="right" vertical="center"/>
    </xf>
    <xf numFmtId="169" fontId="16" fillId="0" borderId="4" xfId="8" applyNumberFormat="1" applyFont="1" applyBorder="1" applyAlignment="1">
      <alignment horizontal="right" vertical="center"/>
    </xf>
    <xf numFmtId="3" fontId="16" fillId="0" borderId="55" xfId="8" applyNumberFormat="1" applyFont="1" applyBorder="1" applyAlignment="1">
      <alignment horizontal="center" vertical="center"/>
    </xf>
    <xf numFmtId="3" fontId="16" fillId="0" borderId="56" xfId="8" applyNumberFormat="1" applyFont="1" applyBorder="1" applyAlignment="1">
      <alignment horizontal="left" vertical="center" indent="1"/>
    </xf>
    <xf numFmtId="166" fontId="16" fillId="0" borderId="57" xfId="8" applyNumberFormat="1" applyFont="1" applyBorder="1" applyAlignment="1">
      <alignment horizontal="right" vertical="center"/>
    </xf>
    <xf numFmtId="166" fontId="16" fillId="0" borderId="58" xfId="8" applyNumberFormat="1" applyFont="1" applyBorder="1" applyAlignment="1">
      <alignment horizontal="right" vertical="center"/>
    </xf>
    <xf numFmtId="166" fontId="16" fillId="0" borderId="59" xfId="8" applyNumberFormat="1" applyFont="1" applyBorder="1" applyAlignment="1">
      <alignment horizontal="right" vertical="center"/>
    </xf>
    <xf numFmtId="3" fontId="16" fillId="0" borderId="7" xfId="8" applyNumberFormat="1" applyFont="1" applyBorder="1" applyAlignment="1">
      <alignment horizontal="center" vertical="center"/>
    </xf>
    <xf numFmtId="3" fontId="16" fillId="0" borderId="2" xfId="8" applyNumberFormat="1" applyFont="1" applyBorder="1" applyAlignment="1">
      <alignment horizontal="left" vertical="center" indent="1"/>
    </xf>
    <xf numFmtId="0" fontId="15" fillId="0" borderId="4" xfId="0" applyFont="1" applyBorder="1" applyAlignment="1">
      <alignment horizontal="center" vertical="center" textRotation="90"/>
    </xf>
    <xf numFmtId="165" fontId="21" fillId="0" borderId="4" xfId="0" applyNumberFormat="1" applyFont="1" applyBorder="1" applyAlignment="1">
      <alignment horizontal="right" vertical="center" wrapText="1" indent="1"/>
    </xf>
    <xf numFmtId="165" fontId="19" fillId="0" borderId="4" xfId="0" applyNumberFormat="1" applyFont="1" applyBorder="1" applyAlignment="1">
      <alignment horizontal="right" vertical="top" wrapText="1" indent="1"/>
    </xf>
    <xf numFmtId="165" fontId="21" fillId="0" borderId="4" xfId="0" applyNumberFormat="1" applyFont="1" applyBorder="1" applyAlignment="1">
      <alignment horizontal="right" vertical="top" wrapText="1" indent="1"/>
    </xf>
    <xf numFmtId="169" fontId="20" fillId="0" borderId="4" xfId="4" applyNumberFormat="1" applyFont="1" applyBorder="1" applyAlignment="1">
      <alignment vertical="center"/>
    </xf>
    <xf numFmtId="169" fontId="16" fillId="0" borderId="4" xfId="4" applyNumberFormat="1" applyFont="1" applyBorder="1" applyAlignment="1">
      <alignment vertical="center"/>
    </xf>
    <xf numFmtId="0" fontId="16" fillId="0" borderId="0" xfId="2" applyFont="1" applyAlignment="1">
      <alignment vertical="center"/>
    </xf>
    <xf numFmtId="0" fontId="16" fillId="0" borderId="0" xfId="2" applyFont="1" applyAlignment="1">
      <alignment horizontal="right" vertical="center"/>
    </xf>
    <xf numFmtId="49" fontId="20" fillId="0" borderId="0" xfId="2" applyNumberFormat="1" applyFont="1" applyAlignment="1">
      <alignment horizontal="centerContinuous"/>
    </xf>
    <xf numFmtId="0" fontId="16" fillId="0" borderId="0" xfId="2" applyFont="1" applyAlignment="1">
      <alignment horizontal="centerContinuous"/>
    </xf>
    <xf numFmtId="0" fontId="16" fillId="0" borderId="1" xfId="2" applyFont="1" applyBorder="1"/>
    <xf numFmtId="0" fontId="25" fillId="0" borderId="1" xfId="2" applyFont="1" applyBorder="1" applyAlignment="1">
      <alignment horizontal="right"/>
    </xf>
    <xf numFmtId="0" fontId="25" fillId="0" borderId="0" xfId="2" applyFont="1" applyAlignment="1">
      <alignment horizontal="centerContinuous" vertical="center"/>
    </xf>
    <xf numFmtId="0" fontId="25" fillId="0" borderId="4" xfId="2" applyFont="1" applyBorder="1" applyAlignment="1">
      <alignment horizontal="centerContinuous" vertical="center"/>
    </xf>
    <xf numFmtId="0" fontId="25" fillId="0" borderId="0" xfId="2" applyFont="1" applyAlignment="1">
      <alignment vertical="center"/>
    </xf>
    <xf numFmtId="0" fontId="25" fillId="0" borderId="2" xfId="2" applyFont="1" applyBorder="1" applyAlignment="1">
      <alignment horizontal="center" vertical="center"/>
    </xf>
    <xf numFmtId="0" fontId="25" fillId="0" borderId="25" xfId="2" applyFont="1" applyBorder="1" applyAlignment="1">
      <alignment horizontal="centerContinuous" vertical="center"/>
    </xf>
    <xf numFmtId="0" fontId="25" fillId="0" borderId="3" xfId="2" applyFont="1" applyBorder="1" applyAlignment="1">
      <alignment horizontal="centerContinuous" vertical="center"/>
    </xf>
    <xf numFmtId="0" fontId="25" fillId="0" borderId="11" xfId="2" applyFont="1" applyBorder="1" applyAlignment="1">
      <alignment horizontal="center" vertical="center"/>
    </xf>
    <xf numFmtId="0" fontId="25" fillId="0" borderId="12" xfId="2" applyFont="1" applyBorder="1" applyAlignment="1">
      <alignment horizontal="center" vertical="center"/>
    </xf>
    <xf numFmtId="168" fontId="22" fillId="0" borderId="4" xfId="2" applyNumberFormat="1" applyFont="1" applyBorder="1" applyAlignment="1">
      <alignment horizontal="right" vertical="center"/>
    </xf>
    <xf numFmtId="0" fontId="22" fillId="0" borderId="2" xfId="2" applyFont="1" applyBorder="1" applyAlignment="1">
      <alignment horizontal="centerContinuous" vertical="center"/>
    </xf>
    <xf numFmtId="168" fontId="22" fillId="0" borderId="20" xfId="2" applyNumberFormat="1" applyFont="1" applyBorder="1" applyAlignment="1">
      <alignment vertical="center"/>
    </xf>
    <xf numFmtId="168" fontId="22" fillId="0" borderId="21" xfId="2" applyNumberFormat="1" applyFont="1" applyBorder="1" applyAlignment="1">
      <alignment vertical="center"/>
    </xf>
    <xf numFmtId="168" fontId="22" fillId="0" borderId="1" xfId="2" applyNumberFormat="1" applyFont="1" applyBorder="1" applyAlignment="1">
      <alignment vertical="center"/>
    </xf>
    <xf numFmtId="168" fontId="22" fillId="0" borderId="2" xfId="2" applyNumberFormat="1" applyFont="1" applyBorder="1" applyAlignment="1">
      <alignment vertical="center"/>
    </xf>
    <xf numFmtId="0" fontId="12" fillId="0" borderId="0" xfId="2" applyFont="1" applyAlignment="1">
      <alignment vertical="center"/>
    </xf>
    <xf numFmtId="168" fontId="12" fillId="0" borderId="4" xfId="2" applyNumberFormat="1" applyFont="1" applyBorder="1" applyAlignment="1">
      <alignment horizontal="right" vertical="center"/>
    </xf>
    <xf numFmtId="0" fontId="12" fillId="0" borderId="4" xfId="2" applyFont="1" applyBorder="1" applyAlignment="1">
      <alignment horizontal="centerContinuous" vertical="center"/>
    </xf>
    <xf numFmtId="168" fontId="12" fillId="0" borderId="16" xfId="2" applyNumberFormat="1" applyFont="1" applyBorder="1" applyAlignment="1">
      <alignment vertical="center"/>
    </xf>
    <xf numFmtId="168" fontId="12" fillId="0" borderId="17" xfId="2" applyNumberFormat="1" applyFont="1" applyBorder="1" applyAlignment="1">
      <alignment vertical="center"/>
    </xf>
    <xf numFmtId="168" fontId="12" fillId="0" borderId="0" xfId="2" applyNumberFormat="1" applyFont="1" applyAlignment="1">
      <alignment vertical="center"/>
    </xf>
    <xf numFmtId="168" fontId="12" fillId="0" borderId="4" xfId="2" applyNumberFormat="1" applyFont="1" applyBorder="1" applyAlignment="1">
      <alignment vertical="center"/>
    </xf>
    <xf numFmtId="0" fontId="12" fillId="0" borderId="0" xfId="2" applyFont="1"/>
    <xf numFmtId="168" fontId="12" fillId="0" borderId="4" xfId="2" applyNumberFormat="1" applyFont="1" applyBorder="1" applyAlignment="1">
      <alignment horizontal="right" vertical="top"/>
    </xf>
    <xf numFmtId="0" fontId="12" fillId="0" borderId="4" xfId="2" applyFont="1" applyBorder="1" applyAlignment="1">
      <alignment horizontal="centerContinuous" vertical="top"/>
    </xf>
    <xf numFmtId="168" fontId="12" fillId="0" borderId="16" xfId="2" applyNumberFormat="1" applyFont="1" applyBorder="1" applyAlignment="1">
      <alignment vertical="top"/>
    </xf>
    <xf numFmtId="168" fontId="12" fillId="0" borderId="17" xfId="2" applyNumberFormat="1" applyFont="1" applyBorder="1" applyAlignment="1">
      <alignment vertical="top"/>
    </xf>
    <xf numFmtId="168" fontId="12" fillId="0" borderId="0" xfId="2" applyNumberFormat="1" applyFont="1" applyAlignment="1">
      <alignment vertical="top"/>
    </xf>
    <xf numFmtId="168" fontId="12" fillId="0" borderId="4" xfId="2" applyNumberFormat="1" applyFont="1" applyBorder="1" applyAlignment="1">
      <alignment vertical="top"/>
    </xf>
    <xf numFmtId="0" fontId="12" fillId="0" borderId="0" xfId="2" applyFont="1" applyAlignment="1">
      <alignment vertical="top"/>
    </xf>
    <xf numFmtId="168" fontId="12" fillId="0" borderId="4" xfId="2" applyNumberFormat="1" applyFont="1" applyBorder="1" applyAlignment="1">
      <alignment horizontal="right"/>
    </xf>
    <xf numFmtId="0" fontId="12" fillId="0" borderId="4" xfId="2" applyFont="1" applyBorder="1" applyAlignment="1">
      <alignment horizontal="centerContinuous"/>
    </xf>
    <xf numFmtId="168" fontId="12" fillId="0" borderId="16" xfId="2" applyNumberFormat="1" applyFont="1" applyBorder="1"/>
    <xf numFmtId="168" fontId="12" fillId="0" borderId="17" xfId="2" applyNumberFormat="1" applyFont="1" applyBorder="1"/>
    <xf numFmtId="168" fontId="12" fillId="0" borderId="0" xfId="2" applyNumberFormat="1" applyFont="1"/>
    <xf numFmtId="168" fontId="12" fillId="0" borderId="4" xfId="2" applyNumberFormat="1" applyFont="1" applyBorder="1"/>
    <xf numFmtId="0" fontId="12" fillId="0" borderId="2" xfId="2" applyFont="1" applyBorder="1" applyAlignment="1">
      <alignment horizontal="centerContinuous" vertical="top"/>
    </xf>
    <xf numFmtId="168" fontId="12" fillId="0" borderId="20" xfId="2" applyNumberFormat="1" applyFont="1" applyBorder="1" applyAlignment="1">
      <alignment vertical="top"/>
    </xf>
    <xf numFmtId="168" fontId="12" fillId="0" borderId="21" xfId="2" applyNumberFormat="1" applyFont="1" applyBorder="1" applyAlignment="1">
      <alignment vertical="top"/>
    </xf>
    <xf numFmtId="168" fontId="12" fillId="0" borderId="1" xfId="2" applyNumberFormat="1" applyFont="1" applyBorder="1" applyAlignment="1">
      <alignment vertical="top"/>
    </xf>
    <xf numFmtId="168" fontId="12" fillId="0" borderId="2" xfId="2" applyNumberFormat="1" applyFont="1" applyBorder="1" applyAlignment="1">
      <alignment vertical="top"/>
    </xf>
    <xf numFmtId="168" fontId="16" fillId="0" borderId="0" xfId="2" applyNumberFormat="1" applyFont="1"/>
    <xf numFmtId="49" fontId="12" fillId="0" borderId="0" xfId="2" applyNumberFormat="1" applyFont="1"/>
    <xf numFmtId="168" fontId="12" fillId="0" borderId="26" xfId="2" applyNumberFormat="1" applyFont="1" applyBorder="1" applyAlignment="1">
      <alignment vertical="top"/>
    </xf>
    <xf numFmtId="0" fontId="12" fillId="0" borderId="2" xfId="2" applyFont="1" applyBorder="1" applyAlignment="1">
      <alignment horizontal="centerContinuous" vertical="center"/>
    </xf>
    <xf numFmtId="168" fontId="12" fillId="0" borderId="20" xfId="2" applyNumberFormat="1" applyFont="1" applyBorder="1" applyAlignment="1">
      <alignment vertical="center"/>
    </xf>
    <xf numFmtId="168" fontId="12" fillId="0" borderId="21" xfId="2" applyNumberFormat="1" applyFont="1" applyBorder="1" applyAlignment="1">
      <alignment vertical="center"/>
    </xf>
    <xf numFmtId="168" fontId="12" fillId="0" borderId="1" xfId="2" applyNumberFormat="1" applyFont="1" applyBorder="1" applyAlignment="1">
      <alignment vertical="center"/>
    </xf>
    <xf numFmtId="168" fontId="12" fillId="0" borderId="2" xfId="2" applyNumberFormat="1" applyFont="1" applyBorder="1" applyAlignment="1">
      <alignment vertical="center"/>
    </xf>
    <xf numFmtId="0" fontId="15" fillId="0" borderId="4" xfId="0" applyFont="1" applyBorder="1" applyAlignment="1">
      <alignment horizontal="left" vertical="center" textRotation="90"/>
    </xf>
    <xf numFmtId="0" fontId="16" fillId="2" borderId="4" xfId="2" applyFont="1" applyFill="1" applyBorder="1" applyAlignment="1" applyProtection="1">
      <alignment horizontal="left" vertical="center" textRotation="90"/>
      <protection locked="0"/>
    </xf>
    <xf numFmtId="168" fontId="20" fillId="2" borderId="4" xfId="2" applyNumberFormat="1" applyFont="1" applyFill="1" applyBorder="1" applyAlignment="1" applyProtection="1">
      <alignment horizontal="right" vertical="center"/>
      <protection locked="0"/>
    </xf>
    <xf numFmtId="168" fontId="16" fillId="2" borderId="4" xfId="2" applyNumberFormat="1" applyFont="1" applyFill="1" applyBorder="1" applyAlignment="1" applyProtection="1">
      <alignment horizontal="right" vertical="center"/>
      <protection locked="0"/>
    </xf>
    <xf numFmtId="168" fontId="16" fillId="2" borderId="4" xfId="0" applyNumberFormat="1" applyFont="1" applyFill="1" applyBorder="1" applyAlignment="1" applyProtection="1">
      <alignment vertical="center"/>
      <protection locked="0"/>
    </xf>
    <xf numFmtId="49" fontId="15" fillId="0" borderId="0" xfId="0" applyNumberFormat="1" applyFont="1" applyProtection="1">
      <protection locked="0"/>
    </xf>
    <xf numFmtId="168" fontId="20" fillId="2" borderId="4" xfId="0" applyNumberFormat="1" applyFont="1" applyFill="1" applyBorder="1" applyAlignment="1" applyProtection="1">
      <alignment vertical="center"/>
      <protection locked="0"/>
    </xf>
    <xf numFmtId="49" fontId="15" fillId="0" borderId="4" xfId="0" applyNumberFormat="1" applyFont="1" applyBorder="1" applyAlignment="1" applyProtection="1">
      <alignment horizontal="center" vertical="center"/>
      <protection locked="0"/>
    </xf>
    <xf numFmtId="0" fontId="16" fillId="0" borderId="0" xfId="2" applyFont="1" applyAlignment="1">
      <alignment horizontal="right"/>
    </xf>
    <xf numFmtId="166" fontId="16" fillId="0" borderId="16" xfId="2" applyNumberFormat="1" applyFont="1" applyBorder="1" applyAlignment="1">
      <alignment vertical="center"/>
    </xf>
    <xf numFmtId="170" fontId="16" fillId="0" borderId="16" xfId="2" applyNumberFormat="1" applyFont="1" applyBorder="1" applyAlignment="1">
      <alignment vertical="center"/>
    </xf>
    <xf numFmtId="170" fontId="16" fillId="0" borderId="57" xfId="8" applyNumberFormat="1" applyFont="1" applyBorder="1" applyAlignment="1">
      <alignment horizontal="right" vertical="center"/>
    </xf>
    <xf numFmtId="170" fontId="16" fillId="0" borderId="58" xfId="8" applyNumberFormat="1" applyFont="1" applyBorder="1" applyAlignment="1">
      <alignment horizontal="right" vertical="center"/>
    </xf>
    <xf numFmtId="170" fontId="16" fillId="0" borderId="59" xfId="8" applyNumberFormat="1" applyFont="1" applyBorder="1" applyAlignment="1">
      <alignment horizontal="right" vertical="center"/>
    </xf>
    <xf numFmtId="170" fontId="16" fillId="0" borderId="20" xfId="8" applyNumberFormat="1" applyFont="1" applyBorder="1" applyAlignment="1">
      <alignment horizontal="right" vertical="center"/>
    </xf>
    <xf numFmtId="170" fontId="16" fillId="0" borderId="21" xfId="8" applyNumberFormat="1" applyFont="1" applyBorder="1" applyAlignment="1">
      <alignment horizontal="right" vertical="center"/>
    </xf>
    <xf numFmtId="170" fontId="16" fillId="0" borderId="22" xfId="8" applyNumberFormat="1" applyFont="1" applyBorder="1" applyAlignment="1">
      <alignment horizontal="right" vertical="center"/>
    </xf>
    <xf numFmtId="0" fontId="37" fillId="0" borderId="0" xfId="2" applyFont="1" applyAlignment="1">
      <alignment horizontal="centerContinuous"/>
    </xf>
    <xf numFmtId="0" fontId="3" fillId="0" borderId="0" xfId="2" applyAlignment="1">
      <alignment horizontal="centerContinuous"/>
    </xf>
    <xf numFmtId="0" fontId="3" fillId="0" borderId="0" xfId="2"/>
    <xf numFmtId="170" fontId="16" fillId="0" borderId="16" xfId="0" applyNumberFormat="1" applyFont="1" applyBorder="1" applyAlignment="1">
      <alignment vertical="center"/>
    </xf>
    <xf numFmtId="170" fontId="16" fillId="0" borderId="11" xfId="8" applyNumberFormat="1" applyFont="1" applyBorder="1" applyAlignment="1">
      <alignment horizontal="right" vertical="center"/>
    </xf>
    <xf numFmtId="170" fontId="16" fillId="0" borderId="12" xfId="8" applyNumberFormat="1" applyFont="1" applyBorder="1" applyAlignment="1">
      <alignment horizontal="right" vertical="center"/>
    </xf>
    <xf numFmtId="170" fontId="16" fillId="0" borderId="13" xfId="8" applyNumberFormat="1" applyFont="1" applyBorder="1" applyAlignment="1">
      <alignment horizontal="right" vertical="center"/>
    </xf>
    <xf numFmtId="0" fontId="16" fillId="0" borderId="4" xfId="4" applyFont="1" applyBorder="1" applyAlignment="1">
      <alignment horizontal="center" vertical="center" textRotation="90"/>
    </xf>
    <xf numFmtId="0" fontId="19" fillId="0" borderId="14" xfId="4" applyFont="1" applyBorder="1" applyAlignment="1">
      <alignment horizontal="center" vertical="center" wrapText="1"/>
    </xf>
    <xf numFmtId="0" fontId="19" fillId="0" borderId="7" xfId="4" applyFont="1" applyBorder="1" applyAlignment="1">
      <alignment horizontal="center" vertical="center" wrapText="1"/>
    </xf>
    <xf numFmtId="0" fontId="21" fillId="0" borderId="14" xfId="4" applyFont="1" applyBorder="1" applyAlignment="1">
      <alignment horizontal="center" vertical="center" wrapText="1"/>
    </xf>
    <xf numFmtId="0" fontId="21" fillId="0" borderId="7" xfId="4" applyFont="1" applyBorder="1" applyAlignment="1">
      <alignment horizontal="center" vertical="center" wrapText="1"/>
    </xf>
    <xf numFmtId="0" fontId="19" fillId="0" borderId="14" xfId="4" applyFont="1" applyBorder="1" applyAlignment="1">
      <alignment horizontal="center" vertical="center"/>
    </xf>
    <xf numFmtId="0" fontId="20" fillId="0" borderId="39" xfId="8" applyFont="1" applyBorder="1" applyAlignment="1">
      <alignment horizontal="center" vertical="center"/>
    </xf>
    <xf numFmtId="0" fontId="16" fillId="0" borderId="25" xfId="9" applyFont="1" applyBorder="1" applyAlignment="1">
      <alignment horizontal="center" vertical="center"/>
    </xf>
    <xf numFmtId="0" fontId="20" fillId="0" borderId="3" xfId="8" applyFont="1" applyBorder="1" applyAlignment="1">
      <alignment horizontal="center" vertical="center"/>
    </xf>
    <xf numFmtId="3" fontId="16" fillId="0" borderId="39" xfId="8" applyNumberFormat="1" applyFont="1" applyBorder="1" applyAlignment="1">
      <alignment horizontal="center" vertical="center"/>
    </xf>
    <xf numFmtId="3" fontId="16" fillId="0" borderId="25" xfId="8" applyNumberFormat="1" applyFont="1" applyBorder="1" applyAlignment="1">
      <alignment horizontal="center" vertical="center"/>
    </xf>
    <xf numFmtId="3" fontId="16" fillId="0" borderId="38" xfId="8" applyNumberFormat="1" applyFont="1" applyBorder="1" applyAlignment="1">
      <alignment horizontal="center" vertical="center"/>
    </xf>
    <xf numFmtId="3" fontId="16" fillId="0" borderId="1" xfId="8" applyNumberFormat="1" applyFont="1" applyBorder="1" applyAlignment="1">
      <alignment horizontal="center" vertical="center"/>
    </xf>
    <xf numFmtId="0" fontId="17" fillId="0" borderId="0" xfId="8" applyFont="1" applyAlignment="1">
      <alignment horizontal="center"/>
    </xf>
    <xf numFmtId="0" fontId="17" fillId="0" borderId="0" xfId="9" applyFont="1" applyAlignment="1">
      <alignment horizontal="center"/>
    </xf>
    <xf numFmtId="0" fontId="16" fillId="0" borderId="4" xfId="8" applyFont="1" applyBorder="1" applyAlignment="1">
      <alignment horizontal="left" vertical="center" textRotation="90" shrinkToFit="1"/>
    </xf>
    <xf numFmtId="0" fontId="16" fillId="0" borderId="4" xfId="9" applyFont="1" applyBorder="1" applyAlignment="1">
      <alignment horizontal="left" vertical="center" textRotation="90" shrinkToFit="1"/>
    </xf>
    <xf numFmtId="0" fontId="16" fillId="0" borderId="36" xfId="8" applyFont="1" applyBorder="1" applyAlignment="1">
      <alignment horizontal="center" vertical="center"/>
    </xf>
    <xf numFmtId="0" fontId="16" fillId="0" borderId="15" xfId="8" applyFont="1" applyBorder="1" applyAlignment="1">
      <alignment horizontal="center" vertical="center"/>
    </xf>
    <xf numFmtId="0" fontId="16" fillId="0" borderId="31" xfId="8" applyFont="1" applyBorder="1" applyAlignment="1">
      <alignment horizontal="center" vertical="center"/>
    </xf>
    <xf numFmtId="0" fontId="16" fillId="0" borderId="4" xfId="8" applyFont="1" applyBorder="1" applyAlignment="1">
      <alignment horizontal="center" vertical="center"/>
    </xf>
    <xf numFmtId="0" fontId="16" fillId="0" borderId="38" xfId="8" applyFont="1" applyBorder="1" applyAlignment="1">
      <alignment horizontal="center" vertical="center"/>
    </xf>
    <xf numFmtId="0" fontId="16" fillId="0" borderId="2" xfId="8" applyFont="1" applyBorder="1" applyAlignment="1">
      <alignment horizontal="center" vertical="center"/>
    </xf>
    <xf numFmtId="0" fontId="16" fillId="0" borderId="37" xfId="8" applyFont="1" applyBorder="1" applyAlignment="1">
      <alignment horizontal="center" vertical="center"/>
    </xf>
    <xf numFmtId="0" fontId="16" fillId="0" borderId="1" xfId="8" applyFont="1" applyBorder="1" applyAlignment="1">
      <alignment horizontal="center" vertical="center"/>
    </xf>
    <xf numFmtId="0" fontId="16" fillId="0" borderId="39" xfId="0" applyFont="1" applyBorder="1" applyAlignment="1">
      <alignment horizontal="center" vertical="center"/>
    </xf>
    <xf numFmtId="0" fontId="16" fillId="0" borderId="25" xfId="0" applyFont="1" applyBorder="1" applyAlignment="1">
      <alignment horizontal="center" vertical="center"/>
    </xf>
    <xf numFmtId="0" fontId="16" fillId="0" borderId="3" xfId="0" applyFont="1" applyBorder="1" applyAlignment="1">
      <alignment horizontal="center" vertical="center"/>
    </xf>
    <xf numFmtId="49" fontId="25" fillId="0" borderId="4" xfId="2" applyNumberFormat="1" applyFont="1" applyBorder="1" applyAlignment="1">
      <alignment horizontal="center" vertical="center" textRotation="90"/>
    </xf>
    <xf numFmtId="0" fontId="25" fillId="0" borderId="4" xfId="2" applyFont="1" applyBorder="1" applyAlignment="1">
      <alignment horizontal="center" vertical="center" textRotation="90"/>
    </xf>
    <xf numFmtId="0" fontId="25" fillId="0" borderId="14" xfId="2" applyFont="1" applyBorder="1" applyAlignment="1">
      <alignment horizontal="center" vertical="center" wrapText="1"/>
    </xf>
    <xf numFmtId="0" fontId="25" fillId="0" borderId="6" xfId="2" applyFont="1" applyBorder="1" applyAlignment="1">
      <alignment horizontal="center" vertical="center"/>
    </xf>
    <xf numFmtId="0" fontId="25" fillId="0" borderId="7" xfId="2" applyFont="1" applyBorder="1" applyAlignment="1">
      <alignment horizontal="center" vertical="center"/>
    </xf>
    <xf numFmtId="0" fontId="25" fillId="0" borderId="36" xfId="2" applyFont="1" applyBorder="1" applyAlignment="1">
      <alignment horizontal="center" vertical="center"/>
    </xf>
    <xf numFmtId="0" fontId="25" fillId="0" borderId="37" xfId="2" applyFont="1" applyBorder="1" applyAlignment="1">
      <alignment horizontal="center" vertical="center"/>
    </xf>
    <xf numFmtId="0" fontId="25" fillId="0" borderId="15" xfId="2" applyFont="1" applyBorder="1" applyAlignment="1">
      <alignment horizontal="center" vertical="center"/>
    </xf>
    <xf numFmtId="0" fontId="25" fillId="0" borderId="38" xfId="2" applyFont="1" applyBorder="1" applyAlignment="1">
      <alignment horizontal="center" vertical="center"/>
    </xf>
    <xf numFmtId="0" fontId="25" fillId="0" borderId="1" xfId="2" applyFont="1" applyBorder="1" applyAlignment="1">
      <alignment horizontal="center" vertical="center"/>
    </xf>
    <xf numFmtId="0" fontId="25" fillId="0" borderId="2" xfId="2" applyFont="1" applyBorder="1" applyAlignment="1">
      <alignment horizontal="center" vertical="center"/>
    </xf>
    <xf numFmtId="0" fontId="16" fillId="0" borderId="39" xfId="2" applyFont="1" applyBorder="1" applyAlignment="1">
      <alignment horizontal="center" vertical="center"/>
    </xf>
    <xf numFmtId="0" fontId="16" fillId="0" borderId="25" xfId="2" applyFont="1" applyBorder="1" applyAlignment="1">
      <alignment horizontal="center" vertical="center"/>
    </xf>
    <xf numFmtId="0" fontId="16" fillId="0" borderId="3" xfId="2" applyFont="1" applyBorder="1" applyAlignment="1">
      <alignment horizontal="center" vertical="center"/>
    </xf>
  </cellXfs>
  <cellStyles count="13">
    <cellStyle name="Euro" xfId="1" xr:uid="{00000000-0005-0000-0000-000000000000}"/>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 name="Standard 4 2" xfId="6" xr:uid="{00000000-0005-0000-0000-000006000000}"/>
    <cellStyle name="Standard 5" xfId="7" xr:uid="{00000000-0005-0000-0000-000007000000}"/>
    <cellStyle name="Standard 6 2" xfId="11" xr:uid="{00000000-0005-0000-0000-000008000000}"/>
    <cellStyle name="Standard 7 2" xfId="12" xr:uid="{7A6673E0-ED57-438E-A353-7BF1438C0D49}"/>
    <cellStyle name="Standard_KV35_1" xfId="8" xr:uid="{00000000-0005-0000-0000-000009000000}"/>
    <cellStyle name="Standard_Monats-Statistik" xfId="9" xr:uid="{00000000-0005-0000-0000-00000B000000}"/>
    <cellStyle name="Standard_VorGeb0205" xfId="10" xr:uid="{00000000-0005-0000-0000-00000D000000}"/>
  </cellStyles>
  <dxfs count="1">
    <dxf>
      <fill>
        <patternFill>
          <bgColor indexed="4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9525</xdr:rowOff>
    </xdr:from>
    <xdr:to>
      <xdr:col>8</xdr:col>
      <xdr:colOff>0</xdr:colOff>
      <xdr:row>49</xdr:row>
      <xdr:rowOff>171450</xdr:rowOff>
    </xdr:to>
    <xdr:pic>
      <xdr:nvPicPr>
        <xdr:cNvPr id="42081" name="Grafik 1">
          <a:extLst>
            <a:ext uri="{FF2B5EF4-FFF2-40B4-BE49-F238E27FC236}">
              <a16:creationId xmlns:a16="http://schemas.microsoft.com/office/drawing/2014/main" id="{00000000-0008-0000-0000-000061A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6934200" cy="703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28573</xdr:colOff>
      <xdr:row>14</xdr:row>
      <xdr:rowOff>142875</xdr:rowOff>
    </xdr:from>
    <xdr:to>
      <xdr:col>7</xdr:col>
      <xdr:colOff>41623</xdr:colOff>
      <xdr:row>30</xdr:row>
      <xdr:rowOff>127275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95348" y="2676525"/>
          <a:ext cx="5213700" cy="28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endParaRPr lang="de-AT" sz="2800">
            <a:solidFill>
              <a:srgbClr val="008E5C"/>
            </a:solidFill>
            <a:latin typeface="Univers LT Std 57 Cn" pitchFamily="34" charset="0"/>
          </a:endParaRPr>
        </a:p>
        <a:p>
          <a:r>
            <a:rPr lang="de-AT" sz="2800">
              <a:solidFill>
                <a:srgbClr val="008E5C"/>
              </a:solidFill>
              <a:latin typeface="Univers LT Std 57 Cn" pitchFamily="34" charset="0"/>
            </a:rPr>
            <a:t>Beschäftigte</a:t>
          </a:r>
          <a:r>
            <a:rPr lang="de-AT" sz="2800" baseline="0">
              <a:solidFill>
                <a:srgbClr val="008E5C"/>
              </a:solidFill>
              <a:latin typeface="Univers LT Std 57 Cn" pitchFamily="34" charset="0"/>
            </a:rPr>
            <a:t> in Österreich</a:t>
          </a:r>
          <a:endParaRPr lang="de-AT" sz="2800">
            <a:solidFill>
              <a:srgbClr val="008E5C"/>
            </a:solidFill>
            <a:latin typeface="Univers LT Std 57 Cn" pitchFamily="34" charset="0"/>
          </a:endParaRPr>
        </a:p>
      </xdr:txBody>
    </xdr:sp>
    <xdr:clientData/>
  </xdr:twoCellAnchor>
  <xdr:twoCellAnchor>
    <xdr:from>
      <xdr:col>1</xdr:col>
      <xdr:colOff>9525</xdr:colOff>
      <xdr:row>2</xdr:row>
      <xdr:rowOff>0</xdr:rowOff>
    </xdr:from>
    <xdr:to>
      <xdr:col>7</xdr:col>
      <xdr:colOff>22575</xdr:colOff>
      <xdr:row>7</xdr:row>
      <xdr:rowOff>171449</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876300" y="361950"/>
          <a:ext cx="5213700" cy="1076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de-AT" sz="2200" b="0">
              <a:solidFill>
                <a:srgbClr val="6F6F6F"/>
              </a:solidFill>
              <a:latin typeface="Univers LT Std 57 Cn" pitchFamily="34" charset="0"/>
            </a:rPr>
            <a:t>Statistische Daten </a:t>
          </a:r>
        </a:p>
        <a:p>
          <a:r>
            <a:rPr lang="de-AT" sz="2200" b="0">
              <a:solidFill>
                <a:srgbClr val="6F6F6F"/>
              </a:solidFill>
              <a:latin typeface="Univers LT Std 57 Cn" pitchFamily="34" charset="0"/>
            </a:rPr>
            <a:t>aus der Sozialversicherung</a:t>
          </a:r>
        </a:p>
      </xdr:txBody>
    </xdr:sp>
    <xdr:clientData/>
  </xdr:twoCellAnchor>
  <xdr:twoCellAnchor>
    <xdr:from>
      <xdr:col>4</xdr:col>
      <xdr:colOff>723900</xdr:colOff>
      <xdr:row>46</xdr:row>
      <xdr:rowOff>104774</xdr:rowOff>
    </xdr:from>
    <xdr:to>
      <xdr:col>7</xdr:col>
      <xdr:colOff>586425</xdr:colOff>
      <xdr:row>48</xdr:row>
      <xdr:rowOff>102824</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4191000" y="8429624"/>
          <a:ext cx="2462850" cy="3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de-AT" sz="1400">
              <a:solidFill>
                <a:srgbClr val="6F6F6F"/>
              </a:solidFill>
              <a:latin typeface="Univers LT Std 57 Cn" pitchFamily="34" charset="0"/>
            </a:rPr>
            <a:t>Jahresdurchschnitt</a:t>
          </a:r>
          <a:r>
            <a:rPr lang="de-AT" sz="1400" baseline="0">
              <a:solidFill>
                <a:srgbClr val="6F6F6F"/>
              </a:solidFill>
              <a:latin typeface="Univers LT Std 57 Cn" pitchFamily="34" charset="0"/>
            </a:rPr>
            <a:t>  </a:t>
          </a:r>
          <a:r>
            <a:rPr lang="de-AT" sz="1400">
              <a:solidFill>
                <a:srgbClr val="6F6F6F"/>
              </a:solidFill>
              <a:latin typeface="Univers LT Std 57 Cn" pitchFamily="34" charset="0"/>
            </a:rPr>
            <a:t>2025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28575</xdr:rowOff>
        </xdr:from>
        <xdr:to>
          <xdr:col>7</xdr:col>
          <xdr:colOff>161925</xdr:colOff>
          <xdr:row>24</xdr:row>
          <xdr:rowOff>9525</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00000000-0008-0000-1C00-000002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xdr:row>
          <xdr:rowOff>19050</xdr:rowOff>
        </xdr:from>
        <xdr:to>
          <xdr:col>7</xdr:col>
          <xdr:colOff>152400</xdr:colOff>
          <xdr:row>24</xdr:row>
          <xdr:rowOff>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2D00-000002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9.bin"/><Relationship Id="rId5" Type="http://schemas.openxmlformats.org/officeDocument/2006/relationships/image" Target="../media/image3.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6.bin"/><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3:C4"/>
  <sheetViews>
    <sheetView showGridLines="0" tabSelected="1" zoomScaleNormal="100" workbookViewId="0"/>
  </sheetViews>
  <sheetFormatPr baseColWidth="10" defaultColWidth="11.42578125" defaultRowHeight="14.25" x14ac:dyDescent="0.2"/>
  <cols>
    <col min="1" max="8" width="13" style="174" customWidth="1"/>
    <col min="9" max="16384" width="11.42578125" style="174"/>
  </cols>
  <sheetData>
    <row r="3" spans="2:3" ht="14.25" customHeight="1" x14ac:dyDescent="0.4">
      <c r="B3" s="173"/>
      <c r="C3" s="173"/>
    </row>
    <row r="4" spans="2:3" ht="14.25" customHeight="1" x14ac:dyDescent="0.4">
      <c r="B4" s="173"/>
      <c r="C4" s="173"/>
    </row>
  </sheetData>
  <printOptions horizontalCentered="1"/>
  <pageMargins left="0.15748031496062992" right="0.15748031496062992" top="1.8503937007874016" bottom="0.15748031496062992" header="0.74803149606299213" footer="0.27559055118110237"/>
  <pageSetup paperSize="9" scale="97" orientation="portrait" r:id="rId1"/>
  <headerFooter>
    <oddHeader>&amp;R&amp;G</oddHead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C9F5E-23A3-4A03-83B6-DE649ACD9977}">
  <sheetPr codeName="Tabelle10"/>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175</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328</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656273</v>
      </c>
      <c r="E9" s="39">
        <v>360725</v>
      </c>
      <c r="F9" s="40">
        <v>295548</v>
      </c>
      <c r="G9" s="38">
        <v>259263</v>
      </c>
      <c r="H9" s="39">
        <v>187538</v>
      </c>
      <c r="I9" s="40">
        <v>71725</v>
      </c>
      <c r="J9" s="38">
        <v>397010</v>
      </c>
      <c r="K9" s="39">
        <v>173187</v>
      </c>
      <c r="L9" s="40">
        <v>223823</v>
      </c>
    </row>
    <row r="10" spans="1:12" s="34" customFormat="1" ht="21" customHeight="1" x14ac:dyDescent="0.2">
      <c r="A10" s="208"/>
      <c r="B10" s="307" t="s">
        <v>315</v>
      </c>
      <c r="C10" s="309"/>
      <c r="D10" s="38">
        <v>644820</v>
      </c>
      <c r="E10" s="39">
        <v>359369</v>
      </c>
      <c r="F10" s="40">
        <v>285451</v>
      </c>
      <c r="G10" s="38">
        <v>256658</v>
      </c>
      <c r="H10" s="39">
        <v>186749</v>
      </c>
      <c r="I10" s="40">
        <v>69909</v>
      </c>
      <c r="J10" s="38">
        <v>388162</v>
      </c>
      <c r="K10" s="39">
        <v>172620</v>
      </c>
      <c r="L10" s="40">
        <v>215542</v>
      </c>
    </row>
    <row r="11" spans="1:12" s="46" customFormat="1" ht="18.75" customHeight="1" x14ac:dyDescent="0.2">
      <c r="A11" s="209"/>
      <c r="B11" s="41" t="s">
        <v>5</v>
      </c>
      <c r="C11" s="42" t="s">
        <v>160</v>
      </c>
      <c r="D11" s="43">
        <v>7879</v>
      </c>
      <c r="E11" s="44">
        <v>5017</v>
      </c>
      <c r="F11" s="45">
        <v>2862</v>
      </c>
      <c r="G11" s="43">
        <v>6478</v>
      </c>
      <c r="H11" s="44">
        <v>4394</v>
      </c>
      <c r="I11" s="45">
        <v>2084</v>
      </c>
      <c r="J11" s="43">
        <v>1401</v>
      </c>
      <c r="K11" s="44">
        <v>623</v>
      </c>
      <c r="L11" s="45">
        <v>778</v>
      </c>
    </row>
    <row r="12" spans="1:12" s="46" customFormat="1" ht="18.75" customHeight="1" x14ac:dyDescent="0.2">
      <c r="A12" s="209"/>
      <c r="B12" s="47" t="s">
        <v>6</v>
      </c>
      <c r="C12" s="48" t="s">
        <v>161</v>
      </c>
      <c r="D12" s="43">
        <v>1265</v>
      </c>
      <c r="E12" s="44">
        <v>1117</v>
      </c>
      <c r="F12" s="45">
        <v>148</v>
      </c>
      <c r="G12" s="43">
        <v>841</v>
      </c>
      <c r="H12" s="44">
        <v>817</v>
      </c>
      <c r="I12" s="45">
        <v>24</v>
      </c>
      <c r="J12" s="43">
        <v>424</v>
      </c>
      <c r="K12" s="44">
        <v>300</v>
      </c>
      <c r="L12" s="45">
        <v>124</v>
      </c>
    </row>
    <row r="13" spans="1:12" s="46" customFormat="1" ht="18.75" customHeight="1" x14ac:dyDescent="0.2">
      <c r="A13" s="209"/>
      <c r="B13" s="47" t="s">
        <v>7</v>
      </c>
      <c r="C13" s="48" t="s">
        <v>316</v>
      </c>
      <c r="D13" s="43">
        <v>104781</v>
      </c>
      <c r="E13" s="44">
        <v>78873</v>
      </c>
      <c r="F13" s="45">
        <v>25908</v>
      </c>
      <c r="G13" s="43">
        <v>63154</v>
      </c>
      <c r="H13" s="44">
        <v>51130</v>
      </c>
      <c r="I13" s="45">
        <v>12024</v>
      </c>
      <c r="J13" s="43">
        <v>41627</v>
      </c>
      <c r="K13" s="44">
        <v>27743</v>
      </c>
      <c r="L13" s="45">
        <v>13884</v>
      </c>
    </row>
    <row r="14" spans="1:12" s="46" customFormat="1" ht="18.75" customHeight="1" x14ac:dyDescent="0.2">
      <c r="A14" s="209"/>
      <c r="B14" s="47" t="s">
        <v>8</v>
      </c>
      <c r="C14" s="48" t="s">
        <v>105</v>
      </c>
      <c r="D14" s="43">
        <v>3593</v>
      </c>
      <c r="E14" s="44">
        <v>2895</v>
      </c>
      <c r="F14" s="45">
        <v>698</v>
      </c>
      <c r="G14" s="43">
        <v>497</v>
      </c>
      <c r="H14" s="44">
        <v>453</v>
      </c>
      <c r="I14" s="45">
        <v>44</v>
      </c>
      <c r="J14" s="43">
        <v>3096</v>
      </c>
      <c r="K14" s="44">
        <v>2442</v>
      </c>
      <c r="L14" s="45">
        <v>654</v>
      </c>
    </row>
    <row r="15" spans="1:12" s="46" customFormat="1" ht="29.25" customHeight="1" x14ac:dyDescent="0.2">
      <c r="A15" s="209"/>
      <c r="B15" s="47" t="s">
        <v>9</v>
      </c>
      <c r="C15" s="49" t="s">
        <v>209</v>
      </c>
      <c r="D15" s="43">
        <v>4716</v>
      </c>
      <c r="E15" s="44">
        <v>3837</v>
      </c>
      <c r="F15" s="45">
        <v>879</v>
      </c>
      <c r="G15" s="43">
        <v>3173</v>
      </c>
      <c r="H15" s="44">
        <v>2998</v>
      </c>
      <c r="I15" s="45">
        <v>175</v>
      </c>
      <c r="J15" s="43">
        <v>1543</v>
      </c>
      <c r="K15" s="44">
        <v>839</v>
      </c>
      <c r="L15" s="45">
        <v>704</v>
      </c>
    </row>
    <row r="16" spans="1:12" s="34" customFormat="1" ht="18.75" customHeight="1" x14ac:dyDescent="0.2">
      <c r="A16" s="209"/>
      <c r="B16" s="47" t="s">
        <v>10</v>
      </c>
      <c r="C16" s="48" t="s">
        <v>317</v>
      </c>
      <c r="D16" s="43">
        <v>53268</v>
      </c>
      <c r="E16" s="44">
        <v>46280</v>
      </c>
      <c r="F16" s="45">
        <v>6988</v>
      </c>
      <c r="G16" s="43">
        <v>38486</v>
      </c>
      <c r="H16" s="44">
        <v>37393</v>
      </c>
      <c r="I16" s="45">
        <v>1093</v>
      </c>
      <c r="J16" s="43">
        <v>14782</v>
      </c>
      <c r="K16" s="44">
        <v>8887</v>
      </c>
      <c r="L16" s="45">
        <v>5895</v>
      </c>
    </row>
    <row r="17" spans="1:12" s="34" customFormat="1" ht="18.75" customHeight="1" x14ac:dyDescent="0.2">
      <c r="A17" s="209"/>
      <c r="B17" s="47" t="s">
        <v>11</v>
      </c>
      <c r="C17" s="48" t="s">
        <v>318</v>
      </c>
      <c r="D17" s="50">
        <v>103407</v>
      </c>
      <c r="E17" s="44">
        <v>50991</v>
      </c>
      <c r="F17" s="45">
        <v>52416</v>
      </c>
      <c r="G17" s="43">
        <v>27556</v>
      </c>
      <c r="H17" s="44">
        <v>21090</v>
      </c>
      <c r="I17" s="45">
        <v>6466</v>
      </c>
      <c r="J17" s="43">
        <v>75851</v>
      </c>
      <c r="K17" s="44">
        <v>29901</v>
      </c>
      <c r="L17" s="45">
        <v>45950</v>
      </c>
    </row>
    <row r="18" spans="1:12" s="34" customFormat="1" ht="18.75" customHeight="1" x14ac:dyDescent="0.2">
      <c r="A18" s="209"/>
      <c r="B18" s="47" t="s">
        <v>12</v>
      </c>
      <c r="C18" s="48" t="s">
        <v>162</v>
      </c>
      <c r="D18" s="43">
        <v>50574</v>
      </c>
      <c r="E18" s="44">
        <v>38175</v>
      </c>
      <c r="F18" s="45">
        <v>12399</v>
      </c>
      <c r="G18" s="43">
        <v>20685</v>
      </c>
      <c r="H18" s="44">
        <v>19136</v>
      </c>
      <c r="I18" s="45">
        <v>1549</v>
      </c>
      <c r="J18" s="43">
        <v>29889</v>
      </c>
      <c r="K18" s="44">
        <v>19039</v>
      </c>
      <c r="L18" s="45">
        <v>10850</v>
      </c>
    </row>
    <row r="19" spans="1:12" s="34" customFormat="1" ht="18.75" customHeight="1" x14ac:dyDescent="0.2">
      <c r="A19" s="209"/>
      <c r="B19" s="47" t="s">
        <v>13</v>
      </c>
      <c r="C19" s="48" t="s">
        <v>319</v>
      </c>
      <c r="D19" s="43">
        <v>24252</v>
      </c>
      <c r="E19" s="44">
        <v>10714</v>
      </c>
      <c r="F19" s="45">
        <v>13538</v>
      </c>
      <c r="G19" s="43">
        <v>21163</v>
      </c>
      <c r="H19" s="44">
        <v>9605</v>
      </c>
      <c r="I19" s="45">
        <v>11558</v>
      </c>
      <c r="J19" s="43">
        <v>3089</v>
      </c>
      <c r="K19" s="44">
        <v>1109</v>
      </c>
      <c r="L19" s="45">
        <v>1980</v>
      </c>
    </row>
    <row r="20" spans="1:12" s="46" customFormat="1" ht="29.25" customHeight="1" x14ac:dyDescent="0.2">
      <c r="A20" s="209"/>
      <c r="B20" s="47" t="s">
        <v>14</v>
      </c>
      <c r="C20" s="49" t="s">
        <v>320</v>
      </c>
      <c r="D20" s="43">
        <v>1270</v>
      </c>
      <c r="E20" s="44">
        <v>646</v>
      </c>
      <c r="F20" s="45">
        <v>624</v>
      </c>
      <c r="G20" s="43">
        <v>145</v>
      </c>
      <c r="H20" s="44">
        <v>70</v>
      </c>
      <c r="I20" s="45">
        <v>75</v>
      </c>
      <c r="J20" s="43">
        <v>1125</v>
      </c>
      <c r="K20" s="44">
        <v>576</v>
      </c>
      <c r="L20" s="45">
        <v>549</v>
      </c>
    </row>
    <row r="21" spans="1:12" s="46" customFormat="1" ht="41.25" customHeight="1" x14ac:dyDescent="0.2">
      <c r="A21" s="209"/>
      <c r="B21" s="47" t="s">
        <v>15</v>
      </c>
      <c r="C21" s="49" t="s">
        <v>321</v>
      </c>
      <c r="D21" s="43">
        <v>6551</v>
      </c>
      <c r="E21" s="44">
        <v>4697</v>
      </c>
      <c r="F21" s="45">
        <v>1854</v>
      </c>
      <c r="G21" s="43">
        <v>236</v>
      </c>
      <c r="H21" s="44">
        <v>198</v>
      </c>
      <c r="I21" s="45">
        <v>38</v>
      </c>
      <c r="J21" s="43">
        <v>6315</v>
      </c>
      <c r="K21" s="44">
        <v>4499</v>
      </c>
      <c r="L21" s="45">
        <v>1816</v>
      </c>
    </row>
    <row r="22" spans="1:12" s="34" customFormat="1" ht="18.75" customHeight="1" x14ac:dyDescent="0.2">
      <c r="A22" s="209"/>
      <c r="B22" s="47" t="s">
        <v>16</v>
      </c>
      <c r="C22" s="51" t="s">
        <v>163</v>
      </c>
      <c r="D22" s="43">
        <v>12885</v>
      </c>
      <c r="E22" s="44">
        <v>5853</v>
      </c>
      <c r="F22" s="45">
        <v>7032</v>
      </c>
      <c r="G22" s="43">
        <v>418</v>
      </c>
      <c r="H22" s="44">
        <v>71</v>
      </c>
      <c r="I22" s="45">
        <v>347</v>
      </c>
      <c r="J22" s="43">
        <v>12467</v>
      </c>
      <c r="K22" s="44">
        <v>5782</v>
      </c>
      <c r="L22" s="45">
        <v>6685</v>
      </c>
    </row>
    <row r="23" spans="1:12" s="34" customFormat="1" ht="18.75" customHeight="1" x14ac:dyDescent="0.2">
      <c r="A23" s="209"/>
      <c r="B23" s="47" t="s">
        <v>17</v>
      </c>
      <c r="C23" s="51" t="s">
        <v>164</v>
      </c>
      <c r="D23" s="43">
        <v>5295</v>
      </c>
      <c r="E23" s="44">
        <v>2408</v>
      </c>
      <c r="F23" s="45">
        <v>2887</v>
      </c>
      <c r="G23" s="43">
        <v>1664</v>
      </c>
      <c r="H23" s="44">
        <v>913</v>
      </c>
      <c r="I23" s="45">
        <v>751</v>
      </c>
      <c r="J23" s="43">
        <v>3631</v>
      </c>
      <c r="K23" s="44">
        <v>1495</v>
      </c>
      <c r="L23" s="45">
        <v>2136</v>
      </c>
    </row>
    <row r="24" spans="1:12" s="46" customFormat="1" ht="29.25" customHeight="1" x14ac:dyDescent="0.2">
      <c r="A24" s="209"/>
      <c r="B24" s="47" t="s">
        <v>18</v>
      </c>
      <c r="C24" s="49" t="s">
        <v>322</v>
      </c>
      <c r="D24" s="43">
        <v>28402</v>
      </c>
      <c r="E24" s="44">
        <v>13302</v>
      </c>
      <c r="F24" s="45">
        <v>15100</v>
      </c>
      <c r="G24" s="43">
        <v>2416</v>
      </c>
      <c r="H24" s="44">
        <v>1546</v>
      </c>
      <c r="I24" s="45">
        <v>870</v>
      </c>
      <c r="J24" s="43">
        <v>25986</v>
      </c>
      <c r="K24" s="44">
        <v>11756</v>
      </c>
      <c r="L24" s="45">
        <v>14230</v>
      </c>
    </row>
    <row r="25" spans="1:12" s="34" customFormat="1" ht="18.75" customHeight="1" x14ac:dyDescent="0.2">
      <c r="A25" s="209"/>
      <c r="B25" s="47" t="s">
        <v>19</v>
      </c>
      <c r="C25" s="48" t="s">
        <v>165</v>
      </c>
      <c r="D25" s="43">
        <v>33304</v>
      </c>
      <c r="E25" s="44">
        <v>19346</v>
      </c>
      <c r="F25" s="45">
        <v>13958</v>
      </c>
      <c r="G25" s="43">
        <v>24326</v>
      </c>
      <c r="H25" s="44">
        <v>14873</v>
      </c>
      <c r="I25" s="45">
        <v>9453</v>
      </c>
      <c r="J25" s="43">
        <v>8978</v>
      </c>
      <c r="K25" s="44">
        <v>4473</v>
      </c>
      <c r="L25" s="45">
        <v>4505</v>
      </c>
    </row>
    <row r="26" spans="1:12" s="34" customFormat="1" ht="18.75" customHeight="1" x14ac:dyDescent="0.2">
      <c r="A26" s="209"/>
      <c r="B26" s="47" t="s">
        <v>20</v>
      </c>
      <c r="C26" s="51" t="s">
        <v>166</v>
      </c>
      <c r="D26" s="43">
        <v>127855</v>
      </c>
      <c r="E26" s="44">
        <v>48491</v>
      </c>
      <c r="F26" s="45">
        <v>79364</v>
      </c>
      <c r="G26" s="43">
        <v>27328</v>
      </c>
      <c r="H26" s="44">
        <v>12144</v>
      </c>
      <c r="I26" s="45">
        <v>15184</v>
      </c>
      <c r="J26" s="43">
        <v>100527</v>
      </c>
      <c r="K26" s="44">
        <v>36347</v>
      </c>
      <c r="L26" s="45">
        <v>64180</v>
      </c>
    </row>
    <row r="27" spans="1:12" s="34" customFormat="1" ht="18.75" customHeight="1" x14ac:dyDescent="0.2">
      <c r="A27" s="209"/>
      <c r="B27" s="47" t="s">
        <v>21</v>
      </c>
      <c r="C27" s="48" t="s">
        <v>167</v>
      </c>
      <c r="D27" s="43">
        <v>12054</v>
      </c>
      <c r="E27" s="44">
        <v>5400</v>
      </c>
      <c r="F27" s="45">
        <v>6654</v>
      </c>
      <c r="G27" s="43">
        <v>772</v>
      </c>
      <c r="H27" s="44">
        <v>410</v>
      </c>
      <c r="I27" s="45">
        <v>362</v>
      </c>
      <c r="J27" s="43">
        <v>11282</v>
      </c>
      <c r="K27" s="44">
        <v>4990</v>
      </c>
      <c r="L27" s="45">
        <v>6292</v>
      </c>
    </row>
    <row r="28" spans="1:12" s="34" customFormat="1" ht="18.75" customHeight="1" x14ac:dyDescent="0.2">
      <c r="A28" s="209"/>
      <c r="B28" s="47" t="s">
        <v>169</v>
      </c>
      <c r="C28" s="48" t="s">
        <v>168</v>
      </c>
      <c r="D28" s="43">
        <v>37758</v>
      </c>
      <c r="E28" s="44">
        <v>8674</v>
      </c>
      <c r="F28" s="45">
        <v>29084</v>
      </c>
      <c r="G28" s="43">
        <v>4428</v>
      </c>
      <c r="H28" s="44">
        <v>2410</v>
      </c>
      <c r="I28" s="45">
        <v>2018</v>
      </c>
      <c r="J28" s="43">
        <v>33330</v>
      </c>
      <c r="K28" s="44">
        <v>6264</v>
      </c>
      <c r="L28" s="45">
        <v>27066</v>
      </c>
    </row>
    <row r="29" spans="1:12" s="34" customFormat="1" ht="18.75" customHeight="1" x14ac:dyDescent="0.2">
      <c r="A29" s="209"/>
      <c r="B29" s="47" t="s">
        <v>170</v>
      </c>
      <c r="C29" s="48" t="s">
        <v>323</v>
      </c>
      <c r="D29" s="43">
        <v>5640</v>
      </c>
      <c r="E29" s="44">
        <v>3067</v>
      </c>
      <c r="F29" s="45">
        <v>2573</v>
      </c>
      <c r="G29" s="43">
        <v>2279</v>
      </c>
      <c r="H29" s="44">
        <v>1460</v>
      </c>
      <c r="I29" s="45">
        <v>819</v>
      </c>
      <c r="J29" s="43">
        <v>3361</v>
      </c>
      <c r="K29" s="44">
        <v>1607</v>
      </c>
      <c r="L29" s="45">
        <v>1754</v>
      </c>
    </row>
    <row r="30" spans="1:12" s="34" customFormat="1" ht="18.75" customHeight="1" x14ac:dyDescent="0.2">
      <c r="A30" s="209"/>
      <c r="B30" s="47" t="s">
        <v>172</v>
      </c>
      <c r="C30" s="48" t="s">
        <v>171</v>
      </c>
      <c r="D30" s="43">
        <v>19629</v>
      </c>
      <c r="E30" s="44">
        <v>9476</v>
      </c>
      <c r="F30" s="45">
        <v>10153</v>
      </c>
      <c r="G30" s="43">
        <v>10383</v>
      </c>
      <c r="H30" s="44">
        <v>5590</v>
      </c>
      <c r="I30" s="45">
        <v>4793</v>
      </c>
      <c r="J30" s="43">
        <v>9246</v>
      </c>
      <c r="K30" s="44">
        <v>3886</v>
      </c>
      <c r="L30" s="45">
        <v>5360</v>
      </c>
    </row>
    <row r="31" spans="1:12" s="46" customFormat="1" ht="41.25" customHeight="1" x14ac:dyDescent="0.2">
      <c r="A31" s="209"/>
      <c r="B31" s="47" t="s">
        <v>173</v>
      </c>
      <c r="C31" s="49" t="s">
        <v>210</v>
      </c>
      <c r="D31" s="43">
        <v>387</v>
      </c>
      <c r="E31" s="44">
        <v>68</v>
      </c>
      <c r="F31" s="45">
        <v>319</v>
      </c>
      <c r="G31" s="43">
        <v>229</v>
      </c>
      <c r="H31" s="44">
        <v>47</v>
      </c>
      <c r="I31" s="45">
        <v>182</v>
      </c>
      <c r="J31" s="43">
        <v>158</v>
      </c>
      <c r="K31" s="44">
        <v>21</v>
      </c>
      <c r="L31" s="45">
        <v>137</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55</v>
      </c>
      <c r="E33" s="56">
        <v>42</v>
      </c>
      <c r="F33" s="57">
        <v>13</v>
      </c>
      <c r="G33" s="55">
        <v>1</v>
      </c>
      <c r="H33" s="56">
        <v>1</v>
      </c>
      <c r="I33" s="57">
        <v>0</v>
      </c>
      <c r="J33" s="55">
        <v>54</v>
      </c>
      <c r="K33" s="56">
        <v>41</v>
      </c>
      <c r="L33" s="57">
        <v>13</v>
      </c>
    </row>
    <row r="34" spans="1:12" ht="18" customHeight="1" x14ac:dyDescent="0.2">
      <c r="A34" s="209"/>
      <c r="B34" s="310" t="s">
        <v>325</v>
      </c>
      <c r="C34" s="311"/>
      <c r="D34" s="52">
        <v>895</v>
      </c>
      <c r="E34" s="53">
        <v>886</v>
      </c>
      <c r="F34" s="54">
        <v>9</v>
      </c>
      <c r="G34" s="52">
        <v>684</v>
      </c>
      <c r="H34" s="53">
        <v>680</v>
      </c>
      <c r="I34" s="54">
        <v>4</v>
      </c>
      <c r="J34" s="52">
        <v>211</v>
      </c>
      <c r="K34" s="53">
        <v>206</v>
      </c>
      <c r="L34" s="54">
        <v>5</v>
      </c>
    </row>
    <row r="35" spans="1:12" ht="18" customHeight="1" x14ac:dyDescent="0.2">
      <c r="A35" s="209"/>
      <c r="B35" s="312" t="s">
        <v>326</v>
      </c>
      <c r="C35" s="313"/>
      <c r="D35" s="55">
        <v>10558</v>
      </c>
      <c r="E35" s="56">
        <v>470</v>
      </c>
      <c r="F35" s="57">
        <v>10088</v>
      </c>
      <c r="G35" s="55">
        <v>1921</v>
      </c>
      <c r="H35" s="56">
        <v>109</v>
      </c>
      <c r="I35" s="57">
        <v>1812</v>
      </c>
      <c r="J35" s="55">
        <v>8637</v>
      </c>
      <c r="K35" s="56">
        <v>361</v>
      </c>
      <c r="L35" s="57">
        <v>8276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F06C-3E95-4F52-AD08-F39F32547F27}">
  <sheetPr codeName="Tabelle12"/>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176</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193</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112885</v>
      </c>
      <c r="E9" s="39">
        <v>57840</v>
      </c>
      <c r="F9" s="40">
        <v>55045</v>
      </c>
      <c r="G9" s="38">
        <v>45208</v>
      </c>
      <c r="H9" s="39">
        <v>31716</v>
      </c>
      <c r="I9" s="40">
        <v>13492</v>
      </c>
      <c r="J9" s="38">
        <v>67677</v>
      </c>
      <c r="K9" s="39">
        <v>26124</v>
      </c>
      <c r="L9" s="40">
        <v>41553</v>
      </c>
    </row>
    <row r="10" spans="1:12" s="34" customFormat="1" ht="21" customHeight="1" x14ac:dyDescent="0.2">
      <c r="A10" s="208"/>
      <c r="B10" s="307" t="s">
        <v>315</v>
      </c>
      <c r="C10" s="309"/>
      <c r="D10" s="38">
        <v>111180</v>
      </c>
      <c r="E10" s="39">
        <v>57666</v>
      </c>
      <c r="F10" s="40">
        <v>53514</v>
      </c>
      <c r="G10" s="38">
        <v>44828</v>
      </c>
      <c r="H10" s="39">
        <v>31604</v>
      </c>
      <c r="I10" s="40">
        <v>13224</v>
      </c>
      <c r="J10" s="38">
        <v>66352</v>
      </c>
      <c r="K10" s="39">
        <v>26062</v>
      </c>
      <c r="L10" s="40">
        <v>40290</v>
      </c>
    </row>
    <row r="11" spans="1:12" s="46" customFormat="1" ht="18.75" customHeight="1" x14ac:dyDescent="0.2">
      <c r="A11" s="209"/>
      <c r="B11" s="41" t="s">
        <v>5</v>
      </c>
      <c r="C11" s="42" t="s">
        <v>160</v>
      </c>
      <c r="D11" s="43">
        <v>2602</v>
      </c>
      <c r="E11" s="44">
        <v>1541</v>
      </c>
      <c r="F11" s="45">
        <v>1061</v>
      </c>
      <c r="G11" s="43">
        <v>2289</v>
      </c>
      <c r="H11" s="44">
        <v>1428</v>
      </c>
      <c r="I11" s="45">
        <v>861</v>
      </c>
      <c r="J11" s="43">
        <v>313</v>
      </c>
      <c r="K11" s="44">
        <v>113</v>
      </c>
      <c r="L11" s="45">
        <v>200</v>
      </c>
    </row>
    <row r="12" spans="1:12" s="46" customFormat="1" ht="18.75" customHeight="1" x14ac:dyDescent="0.2">
      <c r="A12" s="209"/>
      <c r="B12" s="47" t="s">
        <v>6</v>
      </c>
      <c r="C12" s="48" t="s">
        <v>161</v>
      </c>
      <c r="D12" s="43">
        <v>146</v>
      </c>
      <c r="E12" s="44">
        <v>128</v>
      </c>
      <c r="F12" s="45">
        <v>18</v>
      </c>
      <c r="G12" s="43">
        <v>113</v>
      </c>
      <c r="H12" s="44">
        <v>111</v>
      </c>
      <c r="I12" s="45">
        <v>2</v>
      </c>
      <c r="J12" s="43">
        <v>33</v>
      </c>
      <c r="K12" s="44">
        <v>17</v>
      </c>
      <c r="L12" s="45">
        <v>16</v>
      </c>
    </row>
    <row r="13" spans="1:12" s="46" customFormat="1" ht="18.75" customHeight="1" x14ac:dyDescent="0.2">
      <c r="A13" s="209"/>
      <c r="B13" s="47" t="s">
        <v>7</v>
      </c>
      <c r="C13" s="48" t="s">
        <v>316</v>
      </c>
      <c r="D13" s="43">
        <v>13908</v>
      </c>
      <c r="E13" s="44">
        <v>10085</v>
      </c>
      <c r="F13" s="45">
        <v>3823</v>
      </c>
      <c r="G13" s="43">
        <v>9587</v>
      </c>
      <c r="H13" s="44">
        <v>7376</v>
      </c>
      <c r="I13" s="45">
        <v>2211</v>
      </c>
      <c r="J13" s="43">
        <v>4321</v>
      </c>
      <c r="K13" s="44">
        <v>2709</v>
      </c>
      <c r="L13" s="45">
        <v>1612</v>
      </c>
    </row>
    <row r="14" spans="1:12" s="46" customFormat="1" ht="18.75" customHeight="1" x14ac:dyDescent="0.2">
      <c r="A14" s="209"/>
      <c r="B14" s="47" t="s">
        <v>8</v>
      </c>
      <c r="C14" s="48" t="s">
        <v>105</v>
      </c>
      <c r="D14" s="43">
        <v>665</v>
      </c>
      <c r="E14" s="44">
        <v>528</v>
      </c>
      <c r="F14" s="45">
        <v>137</v>
      </c>
      <c r="G14" s="43">
        <v>88</v>
      </c>
      <c r="H14" s="44">
        <v>83</v>
      </c>
      <c r="I14" s="45">
        <v>5</v>
      </c>
      <c r="J14" s="43">
        <v>577</v>
      </c>
      <c r="K14" s="44">
        <v>445</v>
      </c>
      <c r="L14" s="45">
        <v>132</v>
      </c>
    </row>
    <row r="15" spans="1:12" s="46" customFormat="1" ht="29.25" customHeight="1" x14ac:dyDescent="0.2">
      <c r="A15" s="209"/>
      <c r="B15" s="47" t="s">
        <v>9</v>
      </c>
      <c r="C15" s="49" t="s">
        <v>209</v>
      </c>
      <c r="D15" s="43">
        <v>949</v>
      </c>
      <c r="E15" s="44">
        <v>785</v>
      </c>
      <c r="F15" s="45">
        <v>164</v>
      </c>
      <c r="G15" s="43">
        <v>653</v>
      </c>
      <c r="H15" s="44">
        <v>605</v>
      </c>
      <c r="I15" s="45">
        <v>48</v>
      </c>
      <c r="J15" s="43">
        <v>296</v>
      </c>
      <c r="K15" s="44">
        <v>180</v>
      </c>
      <c r="L15" s="45">
        <v>116</v>
      </c>
    </row>
    <row r="16" spans="1:12" s="34" customFormat="1" ht="18.75" customHeight="1" x14ac:dyDescent="0.2">
      <c r="A16" s="209"/>
      <c r="B16" s="47" t="s">
        <v>10</v>
      </c>
      <c r="C16" s="48" t="s">
        <v>317</v>
      </c>
      <c r="D16" s="43">
        <v>10096</v>
      </c>
      <c r="E16" s="44">
        <v>8977</v>
      </c>
      <c r="F16" s="45">
        <v>1119</v>
      </c>
      <c r="G16" s="43">
        <v>7743</v>
      </c>
      <c r="H16" s="44">
        <v>7581</v>
      </c>
      <c r="I16" s="45">
        <v>162</v>
      </c>
      <c r="J16" s="43">
        <v>2353</v>
      </c>
      <c r="K16" s="44">
        <v>1396</v>
      </c>
      <c r="L16" s="45">
        <v>957</v>
      </c>
    </row>
    <row r="17" spans="1:12" s="34" customFormat="1" ht="18.75" customHeight="1" x14ac:dyDescent="0.2">
      <c r="A17" s="209"/>
      <c r="B17" s="47" t="s">
        <v>11</v>
      </c>
      <c r="C17" s="48" t="s">
        <v>318</v>
      </c>
      <c r="D17" s="50">
        <v>17060</v>
      </c>
      <c r="E17" s="44">
        <v>6872</v>
      </c>
      <c r="F17" s="45">
        <v>10188</v>
      </c>
      <c r="G17" s="43">
        <v>4317</v>
      </c>
      <c r="H17" s="44">
        <v>3069</v>
      </c>
      <c r="I17" s="45">
        <v>1248</v>
      </c>
      <c r="J17" s="43">
        <v>12743</v>
      </c>
      <c r="K17" s="44">
        <v>3803</v>
      </c>
      <c r="L17" s="45">
        <v>8940</v>
      </c>
    </row>
    <row r="18" spans="1:12" s="34" customFormat="1" ht="18.75" customHeight="1" x14ac:dyDescent="0.2">
      <c r="A18" s="209"/>
      <c r="B18" s="47" t="s">
        <v>12</v>
      </c>
      <c r="C18" s="48" t="s">
        <v>162</v>
      </c>
      <c r="D18" s="43">
        <v>5445</v>
      </c>
      <c r="E18" s="44">
        <v>4582</v>
      </c>
      <c r="F18" s="45">
        <v>863</v>
      </c>
      <c r="G18" s="43">
        <v>3329</v>
      </c>
      <c r="H18" s="44">
        <v>3070</v>
      </c>
      <c r="I18" s="45">
        <v>259</v>
      </c>
      <c r="J18" s="43">
        <v>2116</v>
      </c>
      <c r="K18" s="44">
        <v>1512</v>
      </c>
      <c r="L18" s="45">
        <v>604</v>
      </c>
    </row>
    <row r="19" spans="1:12" s="34" customFormat="1" ht="18.75" customHeight="1" x14ac:dyDescent="0.2">
      <c r="A19" s="209"/>
      <c r="B19" s="47" t="s">
        <v>13</v>
      </c>
      <c r="C19" s="48" t="s">
        <v>319</v>
      </c>
      <c r="D19" s="43">
        <v>7442</v>
      </c>
      <c r="E19" s="44">
        <v>3219</v>
      </c>
      <c r="F19" s="45">
        <v>4223</v>
      </c>
      <c r="G19" s="43">
        <v>6272</v>
      </c>
      <c r="H19" s="44">
        <v>2875</v>
      </c>
      <c r="I19" s="45">
        <v>3397</v>
      </c>
      <c r="J19" s="43">
        <v>1170</v>
      </c>
      <c r="K19" s="44">
        <v>344</v>
      </c>
      <c r="L19" s="45">
        <v>826</v>
      </c>
    </row>
    <row r="20" spans="1:12" s="46" customFormat="1" ht="29.25" customHeight="1" x14ac:dyDescent="0.2">
      <c r="A20" s="209"/>
      <c r="B20" s="47" t="s">
        <v>14</v>
      </c>
      <c r="C20" s="49" t="s">
        <v>320</v>
      </c>
      <c r="D20" s="43">
        <v>405</v>
      </c>
      <c r="E20" s="44">
        <v>197</v>
      </c>
      <c r="F20" s="45">
        <v>208</v>
      </c>
      <c r="G20" s="43">
        <v>20</v>
      </c>
      <c r="H20" s="44">
        <v>8</v>
      </c>
      <c r="I20" s="45">
        <v>12</v>
      </c>
      <c r="J20" s="43">
        <v>385</v>
      </c>
      <c r="K20" s="44">
        <v>189</v>
      </c>
      <c r="L20" s="45">
        <v>196</v>
      </c>
    </row>
    <row r="21" spans="1:12" s="46" customFormat="1" ht="41.25" customHeight="1" x14ac:dyDescent="0.2">
      <c r="A21" s="209"/>
      <c r="B21" s="47" t="s">
        <v>15</v>
      </c>
      <c r="C21" s="49" t="s">
        <v>321</v>
      </c>
      <c r="D21" s="43">
        <v>1205</v>
      </c>
      <c r="E21" s="44">
        <v>882</v>
      </c>
      <c r="F21" s="45">
        <v>323</v>
      </c>
      <c r="G21" s="43">
        <v>14</v>
      </c>
      <c r="H21" s="44">
        <v>3</v>
      </c>
      <c r="I21" s="45">
        <v>11</v>
      </c>
      <c r="J21" s="43">
        <v>1191</v>
      </c>
      <c r="K21" s="44">
        <v>879</v>
      </c>
      <c r="L21" s="45">
        <v>312</v>
      </c>
    </row>
    <row r="22" spans="1:12" s="34" customFormat="1" ht="18.75" customHeight="1" x14ac:dyDescent="0.2">
      <c r="A22" s="209"/>
      <c r="B22" s="47" t="s">
        <v>16</v>
      </c>
      <c r="C22" s="51" t="s">
        <v>163</v>
      </c>
      <c r="D22" s="43">
        <v>2504</v>
      </c>
      <c r="E22" s="44">
        <v>1251</v>
      </c>
      <c r="F22" s="45">
        <v>1253</v>
      </c>
      <c r="G22" s="43">
        <v>112</v>
      </c>
      <c r="H22" s="44">
        <v>46</v>
      </c>
      <c r="I22" s="45">
        <v>66</v>
      </c>
      <c r="J22" s="43">
        <v>2392</v>
      </c>
      <c r="K22" s="44">
        <v>1205</v>
      </c>
      <c r="L22" s="45">
        <v>1187</v>
      </c>
    </row>
    <row r="23" spans="1:12" s="34" customFormat="1" ht="18.75" customHeight="1" x14ac:dyDescent="0.2">
      <c r="A23" s="209"/>
      <c r="B23" s="47" t="s">
        <v>17</v>
      </c>
      <c r="C23" s="51" t="s">
        <v>164</v>
      </c>
      <c r="D23" s="43">
        <v>1110</v>
      </c>
      <c r="E23" s="44">
        <v>475</v>
      </c>
      <c r="F23" s="45">
        <v>635</v>
      </c>
      <c r="G23" s="43">
        <v>435</v>
      </c>
      <c r="H23" s="44">
        <v>176</v>
      </c>
      <c r="I23" s="45">
        <v>259</v>
      </c>
      <c r="J23" s="43">
        <v>675</v>
      </c>
      <c r="K23" s="44">
        <v>299</v>
      </c>
      <c r="L23" s="45">
        <v>376</v>
      </c>
    </row>
    <row r="24" spans="1:12" s="46" customFormat="1" ht="29.25" customHeight="1" x14ac:dyDescent="0.2">
      <c r="A24" s="209"/>
      <c r="B24" s="47" t="s">
        <v>18</v>
      </c>
      <c r="C24" s="49" t="s">
        <v>322</v>
      </c>
      <c r="D24" s="43">
        <v>4057</v>
      </c>
      <c r="E24" s="44">
        <v>1758</v>
      </c>
      <c r="F24" s="45">
        <v>2299</v>
      </c>
      <c r="G24" s="43">
        <v>482</v>
      </c>
      <c r="H24" s="44">
        <v>340</v>
      </c>
      <c r="I24" s="45">
        <v>142</v>
      </c>
      <c r="J24" s="43">
        <v>3575</v>
      </c>
      <c r="K24" s="44">
        <v>1418</v>
      </c>
      <c r="L24" s="45">
        <v>2157</v>
      </c>
    </row>
    <row r="25" spans="1:12" s="34" customFormat="1" ht="18.75" customHeight="1" x14ac:dyDescent="0.2">
      <c r="A25" s="209"/>
      <c r="B25" s="47" t="s">
        <v>19</v>
      </c>
      <c r="C25" s="48" t="s">
        <v>165</v>
      </c>
      <c r="D25" s="43">
        <v>3238</v>
      </c>
      <c r="E25" s="44">
        <v>1588</v>
      </c>
      <c r="F25" s="45">
        <v>1650</v>
      </c>
      <c r="G25" s="43">
        <v>2266</v>
      </c>
      <c r="H25" s="44">
        <v>1186</v>
      </c>
      <c r="I25" s="45">
        <v>1080</v>
      </c>
      <c r="J25" s="43">
        <v>972</v>
      </c>
      <c r="K25" s="44">
        <v>402</v>
      </c>
      <c r="L25" s="45">
        <v>570</v>
      </c>
    </row>
    <row r="26" spans="1:12" s="34" customFormat="1" ht="18.75" customHeight="1" x14ac:dyDescent="0.2">
      <c r="A26" s="209"/>
      <c r="B26" s="47" t="s">
        <v>20</v>
      </c>
      <c r="C26" s="51" t="s">
        <v>166</v>
      </c>
      <c r="D26" s="43">
        <v>21104</v>
      </c>
      <c r="E26" s="44">
        <v>8942</v>
      </c>
      <c r="F26" s="45">
        <v>12162</v>
      </c>
      <c r="G26" s="43">
        <v>2946</v>
      </c>
      <c r="H26" s="44">
        <v>1705</v>
      </c>
      <c r="I26" s="45">
        <v>1241</v>
      </c>
      <c r="J26" s="43">
        <v>18158</v>
      </c>
      <c r="K26" s="44">
        <v>7237</v>
      </c>
      <c r="L26" s="45">
        <v>10921</v>
      </c>
    </row>
    <row r="27" spans="1:12" s="34" customFormat="1" ht="18.75" customHeight="1" x14ac:dyDescent="0.2">
      <c r="A27" s="209"/>
      <c r="B27" s="47" t="s">
        <v>21</v>
      </c>
      <c r="C27" s="48" t="s">
        <v>167</v>
      </c>
      <c r="D27" s="43">
        <v>2106</v>
      </c>
      <c r="E27" s="44">
        <v>967</v>
      </c>
      <c r="F27" s="45">
        <v>1139</v>
      </c>
      <c r="G27" s="43">
        <v>262</v>
      </c>
      <c r="H27" s="44">
        <v>135</v>
      </c>
      <c r="I27" s="45">
        <v>127</v>
      </c>
      <c r="J27" s="43">
        <v>1844</v>
      </c>
      <c r="K27" s="44">
        <v>832</v>
      </c>
      <c r="L27" s="45">
        <v>1012</v>
      </c>
    </row>
    <row r="28" spans="1:12" s="34" customFormat="1" ht="18.75" customHeight="1" x14ac:dyDescent="0.2">
      <c r="A28" s="209"/>
      <c r="B28" s="47" t="s">
        <v>169</v>
      </c>
      <c r="C28" s="48" t="s">
        <v>168</v>
      </c>
      <c r="D28" s="43">
        <v>12562</v>
      </c>
      <c r="E28" s="44">
        <v>2772</v>
      </c>
      <c r="F28" s="45">
        <v>9790</v>
      </c>
      <c r="G28" s="43">
        <v>1518</v>
      </c>
      <c r="H28" s="44">
        <v>568</v>
      </c>
      <c r="I28" s="45">
        <v>950</v>
      </c>
      <c r="J28" s="43">
        <v>11044</v>
      </c>
      <c r="K28" s="44">
        <v>2204</v>
      </c>
      <c r="L28" s="45">
        <v>8840</v>
      </c>
    </row>
    <row r="29" spans="1:12" s="34" customFormat="1" ht="18.75" customHeight="1" x14ac:dyDescent="0.2">
      <c r="A29" s="209"/>
      <c r="B29" s="47" t="s">
        <v>170</v>
      </c>
      <c r="C29" s="48" t="s">
        <v>323</v>
      </c>
      <c r="D29" s="43">
        <v>1152</v>
      </c>
      <c r="E29" s="44">
        <v>584</v>
      </c>
      <c r="F29" s="45">
        <v>568</v>
      </c>
      <c r="G29" s="43">
        <v>550</v>
      </c>
      <c r="H29" s="44">
        <v>330</v>
      </c>
      <c r="I29" s="45">
        <v>220</v>
      </c>
      <c r="J29" s="43">
        <v>602</v>
      </c>
      <c r="K29" s="44">
        <v>254</v>
      </c>
      <c r="L29" s="45">
        <v>348</v>
      </c>
    </row>
    <row r="30" spans="1:12" s="34" customFormat="1" ht="18.75" customHeight="1" x14ac:dyDescent="0.2">
      <c r="A30" s="209"/>
      <c r="B30" s="47" t="s">
        <v>172</v>
      </c>
      <c r="C30" s="48" t="s">
        <v>171</v>
      </c>
      <c r="D30" s="43">
        <v>3363</v>
      </c>
      <c r="E30" s="44">
        <v>1519</v>
      </c>
      <c r="F30" s="45">
        <v>1844</v>
      </c>
      <c r="G30" s="43">
        <v>1784</v>
      </c>
      <c r="H30" s="44">
        <v>903</v>
      </c>
      <c r="I30" s="45">
        <v>881</v>
      </c>
      <c r="J30" s="43">
        <v>1579</v>
      </c>
      <c r="K30" s="44">
        <v>616</v>
      </c>
      <c r="L30" s="45">
        <v>963</v>
      </c>
    </row>
    <row r="31" spans="1:12" s="46" customFormat="1" ht="41.25" customHeight="1" x14ac:dyDescent="0.2">
      <c r="A31" s="209"/>
      <c r="B31" s="47" t="s">
        <v>173</v>
      </c>
      <c r="C31" s="49" t="s">
        <v>210</v>
      </c>
      <c r="D31" s="43">
        <v>56</v>
      </c>
      <c r="E31" s="44">
        <v>9</v>
      </c>
      <c r="F31" s="45">
        <v>47</v>
      </c>
      <c r="G31" s="43">
        <v>48</v>
      </c>
      <c r="H31" s="44">
        <v>6</v>
      </c>
      <c r="I31" s="45">
        <v>42</v>
      </c>
      <c r="J31" s="43">
        <v>8</v>
      </c>
      <c r="K31" s="44">
        <v>3</v>
      </c>
      <c r="L31" s="45">
        <v>5</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v>
      </c>
      <c r="E33" s="56">
        <v>5</v>
      </c>
      <c r="F33" s="57">
        <v>0</v>
      </c>
      <c r="G33" s="55">
        <v>0</v>
      </c>
      <c r="H33" s="56">
        <v>0</v>
      </c>
      <c r="I33" s="57">
        <v>0</v>
      </c>
      <c r="J33" s="55">
        <v>5</v>
      </c>
      <c r="K33" s="56">
        <v>5</v>
      </c>
      <c r="L33" s="57">
        <v>0</v>
      </c>
    </row>
    <row r="34" spans="1:12" ht="18" customHeight="1" x14ac:dyDescent="0.2">
      <c r="A34" s="209"/>
      <c r="B34" s="310" t="s">
        <v>325</v>
      </c>
      <c r="C34" s="311"/>
      <c r="D34" s="52">
        <v>130</v>
      </c>
      <c r="E34" s="53">
        <v>129</v>
      </c>
      <c r="F34" s="54">
        <v>1</v>
      </c>
      <c r="G34" s="52">
        <v>101</v>
      </c>
      <c r="H34" s="53">
        <v>101</v>
      </c>
      <c r="I34" s="54">
        <v>0</v>
      </c>
      <c r="J34" s="52">
        <v>29</v>
      </c>
      <c r="K34" s="53">
        <v>28</v>
      </c>
      <c r="L34" s="54">
        <v>1</v>
      </c>
    </row>
    <row r="35" spans="1:12" ht="18" customHeight="1" x14ac:dyDescent="0.2">
      <c r="A35" s="209"/>
      <c r="B35" s="312" t="s">
        <v>326</v>
      </c>
      <c r="C35" s="313"/>
      <c r="D35" s="55">
        <v>1575</v>
      </c>
      <c r="E35" s="56">
        <v>45</v>
      </c>
      <c r="F35" s="57">
        <v>1530</v>
      </c>
      <c r="G35" s="55">
        <v>279</v>
      </c>
      <c r="H35" s="56">
        <v>11</v>
      </c>
      <c r="I35" s="57">
        <v>268</v>
      </c>
      <c r="J35" s="55">
        <v>1296</v>
      </c>
      <c r="K35" s="56">
        <v>34</v>
      </c>
      <c r="L35" s="57">
        <v>1262</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F2CCC-5DB3-461D-98C2-6D94C0A3B0D4}">
  <sheetPr codeName="Tabelle13"/>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177</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194</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690965</v>
      </c>
      <c r="E9" s="39">
        <v>375158</v>
      </c>
      <c r="F9" s="40">
        <v>315807</v>
      </c>
      <c r="G9" s="38">
        <v>269514</v>
      </c>
      <c r="H9" s="39">
        <v>194658</v>
      </c>
      <c r="I9" s="40">
        <v>74856</v>
      </c>
      <c r="J9" s="38">
        <v>421451</v>
      </c>
      <c r="K9" s="39">
        <v>180500</v>
      </c>
      <c r="L9" s="40">
        <v>240951</v>
      </c>
    </row>
    <row r="10" spans="1:12" s="34" customFormat="1" ht="21" customHeight="1" x14ac:dyDescent="0.2">
      <c r="A10" s="208"/>
      <c r="B10" s="307" t="s">
        <v>315</v>
      </c>
      <c r="C10" s="309"/>
      <c r="D10" s="38">
        <v>679309</v>
      </c>
      <c r="E10" s="39">
        <v>373834</v>
      </c>
      <c r="F10" s="40">
        <v>305475</v>
      </c>
      <c r="G10" s="38">
        <v>266340</v>
      </c>
      <c r="H10" s="39">
        <v>193852</v>
      </c>
      <c r="I10" s="40">
        <v>72488</v>
      </c>
      <c r="J10" s="38">
        <v>412969</v>
      </c>
      <c r="K10" s="39">
        <v>179982</v>
      </c>
      <c r="L10" s="40">
        <v>232987</v>
      </c>
    </row>
    <row r="11" spans="1:12" s="46" customFormat="1" ht="18.75" customHeight="1" x14ac:dyDescent="0.2">
      <c r="A11" s="209"/>
      <c r="B11" s="41" t="s">
        <v>5</v>
      </c>
      <c r="C11" s="42" t="s">
        <v>160</v>
      </c>
      <c r="D11" s="43">
        <v>3403</v>
      </c>
      <c r="E11" s="44">
        <v>2093</v>
      </c>
      <c r="F11" s="45">
        <v>1310</v>
      </c>
      <c r="G11" s="43">
        <v>2764</v>
      </c>
      <c r="H11" s="44">
        <v>1785</v>
      </c>
      <c r="I11" s="45">
        <v>979</v>
      </c>
      <c r="J11" s="43">
        <v>639</v>
      </c>
      <c r="K11" s="44">
        <v>308</v>
      </c>
      <c r="L11" s="45">
        <v>331</v>
      </c>
    </row>
    <row r="12" spans="1:12" s="46" customFormat="1" ht="18.75" customHeight="1" x14ac:dyDescent="0.2">
      <c r="A12" s="209"/>
      <c r="B12" s="47" t="s">
        <v>6</v>
      </c>
      <c r="C12" s="48" t="s">
        <v>161</v>
      </c>
      <c r="D12" s="43">
        <v>992</v>
      </c>
      <c r="E12" s="44">
        <v>836</v>
      </c>
      <c r="F12" s="45">
        <v>156</v>
      </c>
      <c r="G12" s="43">
        <v>645</v>
      </c>
      <c r="H12" s="44">
        <v>621</v>
      </c>
      <c r="I12" s="45">
        <v>24</v>
      </c>
      <c r="J12" s="43">
        <v>347</v>
      </c>
      <c r="K12" s="44">
        <v>215</v>
      </c>
      <c r="L12" s="45">
        <v>132</v>
      </c>
    </row>
    <row r="13" spans="1:12" s="46" customFormat="1" ht="18.75" customHeight="1" x14ac:dyDescent="0.2">
      <c r="A13" s="209"/>
      <c r="B13" s="47" t="s">
        <v>7</v>
      </c>
      <c r="C13" s="48" t="s">
        <v>316</v>
      </c>
      <c r="D13" s="43">
        <v>172804</v>
      </c>
      <c r="E13" s="44">
        <v>129840</v>
      </c>
      <c r="F13" s="45">
        <v>42964</v>
      </c>
      <c r="G13" s="43">
        <v>99345</v>
      </c>
      <c r="H13" s="44">
        <v>79083</v>
      </c>
      <c r="I13" s="45">
        <v>20262</v>
      </c>
      <c r="J13" s="43">
        <v>73459</v>
      </c>
      <c r="K13" s="44">
        <v>50757</v>
      </c>
      <c r="L13" s="45">
        <v>22702</v>
      </c>
    </row>
    <row r="14" spans="1:12" s="46" customFormat="1" ht="18.75" customHeight="1" x14ac:dyDescent="0.2">
      <c r="A14" s="209"/>
      <c r="B14" s="47" t="s">
        <v>8</v>
      </c>
      <c r="C14" s="48" t="s">
        <v>105</v>
      </c>
      <c r="D14" s="43">
        <v>3444</v>
      </c>
      <c r="E14" s="44">
        <v>2856</v>
      </c>
      <c r="F14" s="45">
        <v>588</v>
      </c>
      <c r="G14" s="43">
        <v>294</v>
      </c>
      <c r="H14" s="44">
        <v>277</v>
      </c>
      <c r="I14" s="45">
        <v>17</v>
      </c>
      <c r="J14" s="43">
        <v>3150</v>
      </c>
      <c r="K14" s="44">
        <v>2579</v>
      </c>
      <c r="L14" s="45">
        <v>571</v>
      </c>
    </row>
    <row r="15" spans="1:12" s="46" customFormat="1" ht="29.25" customHeight="1" x14ac:dyDescent="0.2">
      <c r="A15" s="209"/>
      <c r="B15" s="47" t="s">
        <v>9</v>
      </c>
      <c r="C15" s="49" t="s">
        <v>209</v>
      </c>
      <c r="D15" s="43">
        <v>3591</v>
      </c>
      <c r="E15" s="44">
        <v>2612</v>
      </c>
      <c r="F15" s="45">
        <v>979</v>
      </c>
      <c r="G15" s="43">
        <v>2002</v>
      </c>
      <c r="H15" s="44">
        <v>1560</v>
      </c>
      <c r="I15" s="45">
        <v>442</v>
      </c>
      <c r="J15" s="43">
        <v>1589</v>
      </c>
      <c r="K15" s="44">
        <v>1052</v>
      </c>
      <c r="L15" s="45">
        <v>537</v>
      </c>
    </row>
    <row r="16" spans="1:12" s="34" customFormat="1" ht="18.75" customHeight="1" x14ac:dyDescent="0.2">
      <c r="A16" s="209"/>
      <c r="B16" s="47" t="s">
        <v>10</v>
      </c>
      <c r="C16" s="48" t="s">
        <v>317</v>
      </c>
      <c r="D16" s="43">
        <v>49356</v>
      </c>
      <c r="E16" s="44">
        <v>42234</v>
      </c>
      <c r="F16" s="45">
        <v>7122</v>
      </c>
      <c r="G16" s="43">
        <v>34278</v>
      </c>
      <c r="H16" s="44">
        <v>33177</v>
      </c>
      <c r="I16" s="45">
        <v>1101</v>
      </c>
      <c r="J16" s="43">
        <v>15078</v>
      </c>
      <c r="K16" s="44">
        <v>9057</v>
      </c>
      <c r="L16" s="45">
        <v>6021</v>
      </c>
    </row>
    <row r="17" spans="1:12" s="34" customFormat="1" ht="18.75" customHeight="1" x14ac:dyDescent="0.2">
      <c r="A17" s="209"/>
      <c r="B17" s="47" t="s">
        <v>11</v>
      </c>
      <c r="C17" s="48" t="s">
        <v>318</v>
      </c>
      <c r="D17" s="50">
        <v>94094</v>
      </c>
      <c r="E17" s="44">
        <v>41805</v>
      </c>
      <c r="F17" s="45">
        <v>52289</v>
      </c>
      <c r="G17" s="43">
        <v>22176</v>
      </c>
      <c r="H17" s="44">
        <v>15567</v>
      </c>
      <c r="I17" s="45">
        <v>6609</v>
      </c>
      <c r="J17" s="43">
        <v>71918</v>
      </c>
      <c r="K17" s="44">
        <v>26238</v>
      </c>
      <c r="L17" s="45">
        <v>45680</v>
      </c>
    </row>
    <row r="18" spans="1:12" s="34" customFormat="1" ht="18.75" customHeight="1" x14ac:dyDescent="0.2">
      <c r="A18" s="209"/>
      <c r="B18" s="47" t="s">
        <v>12</v>
      </c>
      <c r="C18" s="48" t="s">
        <v>162</v>
      </c>
      <c r="D18" s="43">
        <v>30072</v>
      </c>
      <c r="E18" s="44">
        <v>23534</v>
      </c>
      <c r="F18" s="45">
        <v>6538</v>
      </c>
      <c r="G18" s="43">
        <v>16477</v>
      </c>
      <c r="H18" s="44">
        <v>14715</v>
      </c>
      <c r="I18" s="45">
        <v>1762</v>
      </c>
      <c r="J18" s="43">
        <v>13595</v>
      </c>
      <c r="K18" s="44">
        <v>8819</v>
      </c>
      <c r="L18" s="45">
        <v>4776</v>
      </c>
    </row>
    <row r="19" spans="1:12" s="34" customFormat="1" ht="18.75" customHeight="1" x14ac:dyDescent="0.2">
      <c r="A19" s="209"/>
      <c r="B19" s="47" t="s">
        <v>13</v>
      </c>
      <c r="C19" s="48" t="s">
        <v>319</v>
      </c>
      <c r="D19" s="43">
        <v>22299</v>
      </c>
      <c r="E19" s="44">
        <v>9264</v>
      </c>
      <c r="F19" s="45">
        <v>13035</v>
      </c>
      <c r="G19" s="43">
        <v>19268</v>
      </c>
      <c r="H19" s="44">
        <v>8279</v>
      </c>
      <c r="I19" s="45">
        <v>10989</v>
      </c>
      <c r="J19" s="43">
        <v>3031</v>
      </c>
      <c r="K19" s="44">
        <v>985</v>
      </c>
      <c r="L19" s="45">
        <v>2046</v>
      </c>
    </row>
    <row r="20" spans="1:12" s="46" customFormat="1" ht="29.25" customHeight="1" x14ac:dyDescent="0.2">
      <c r="A20" s="209"/>
      <c r="B20" s="47" t="s">
        <v>14</v>
      </c>
      <c r="C20" s="49" t="s">
        <v>320</v>
      </c>
      <c r="D20" s="43">
        <v>3262</v>
      </c>
      <c r="E20" s="44">
        <v>1866</v>
      </c>
      <c r="F20" s="45">
        <v>1396</v>
      </c>
      <c r="G20" s="43">
        <v>96</v>
      </c>
      <c r="H20" s="44">
        <v>41</v>
      </c>
      <c r="I20" s="45">
        <v>55</v>
      </c>
      <c r="J20" s="43">
        <v>3166</v>
      </c>
      <c r="K20" s="44">
        <v>1825</v>
      </c>
      <c r="L20" s="45">
        <v>1341</v>
      </c>
    </row>
    <row r="21" spans="1:12" s="46" customFormat="1" ht="41.25" customHeight="1" x14ac:dyDescent="0.2">
      <c r="A21" s="209"/>
      <c r="B21" s="47" t="s">
        <v>15</v>
      </c>
      <c r="C21" s="49" t="s">
        <v>321</v>
      </c>
      <c r="D21" s="43">
        <v>13493</v>
      </c>
      <c r="E21" s="44">
        <v>9775</v>
      </c>
      <c r="F21" s="45">
        <v>3718</v>
      </c>
      <c r="G21" s="43">
        <v>140</v>
      </c>
      <c r="H21" s="44">
        <v>92</v>
      </c>
      <c r="I21" s="45">
        <v>48</v>
      </c>
      <c r="J21" s="43">
        <v>13353</v>
      </c>
      <c r="K21" s="44">
        <v>9683</v>
      </c>
      <c r="L21" s="45">
        <v>3670</v>
      </c>
    </row>
    <row r="22" spans="1:12" s="34" customFormat="1" ht="18.75" customHeight="1" x14ac:dyDescent="0.2">
      <c r="A22" s="209"/>
      <c r="B22" s="47" t="s">
        <v>16</v>
      </c>
      <c r="C22" s="51" t="s">
        <v>163</v>
      </c>
      <c r="D22" s="43">
        <v>15835</v>
      </c>
      <c r="E22" s="44">
        <v>7183</v>
      </c>
      <c r="F22" s="45">
        <v>8652</v>
      </c>
      <c r="G22" s="43">
        <v>353</v>
      </c>
      <c r="H22" s="44">
        <v>60</v>
      </c>
      <c r="I22" s="45">
        <v>293</v>
      </c>
      <c r="J22" s="43">
        <v>15482</v>
      </c>
      <c r="K22" s="44">
        <v>7123</v>
      </c>
      <c r="L22" s="45">
        <v>8359</v>
      </c>
    </row>
    <row r="23" spans="1:12" s="34" customFormat="1" ht="18.75" customHeight="1" x14ac:dyDescent="0.2">
      <c r="A23" s="209"/>
      <c r="B23" s="47" t="s">
        <v>17</v>
      </c>
      <c r="C23" s="51" t="s">
        <v>164</v>
      </c>
      <c r="D23" s="43">
        <v>5695</v>
      </c>
      <c r="E23" s="44">
        <v>2455</v>
      </c>
      <c r="F23" s="45">
        <v>3240</v>
      </c>
      <c r="G23" s="43">
        <v>1602</v>
      </c>
      <c r="H23" s="44">
        <v>736</v>
      </c>
      <c r="I23" s="45">
        <v>866</v>
      </c>
      <c r="J23" s="43">
        <v>4093</v>
      </c>
      <c r="K23" s="44">
        <v>1719</v>
      </c>
      <c r="L23" s="45">
        <v>2374</v>
      </c>
    </row>
    <row r="24" spans="1:12" s="46" customFormat="1" ht="29.25" customHeight="1" x14ac:dyDescent="0.2">
      <c r="A24" s="209"/>
      <c r="B24" s="47" t="s">
        <v>18</v>
      </c>
      <c r="C24" s="49" t="s">
        <v>322</v>
      </c>
      <c r="D24" s="43">
        <v>28999</v>
      </c>
      <c r="E24" s="44">
        <v>13145</v>
      </c>
      <c r="F24" s="45">
        <v>15854</v>
      </c>
      <c r="G24" s="43">
        <v>2002</v>
      </c>
      <c r="H24" s="44">
        <v>1274</v>
      </c>
      <c r="I24" s="45">
        <v>728</v>
      </c>
      <c r="J24" s="43">
        <v>26997</v>
      </c>
      <c r="K24" s="44">
        <v>11871</v>
      </c>
      <c r="L24" s="45">
        <v>15126</v>
      </c>
    </row>
    <row r="25" spans="1:12" s="34" customFormat="1" ht="18.75" customHeight="1" x14ac:dyDescent="0.2">
      <c r="A25" s="209"/>
      <c r="B25" s="47" t="s">
        <v>19</v>
      </c>
      <c r="C25" s="48" t="s">
        <v>165</v>
      </c>
      <c r="D25" s="43">
        <v>41529</v>
      </c>
      <c r="E25" s="44">
        <v>25289</v>
      </c>
      <c r="F25" s="45">
        <v>16240</v>
      </c>
      <c r="G25" s="43">
        <v>31710</v>
      </c>
      <c r="H25" s="44">
        <v>20755</v>
      </c>
      <c r="I25" s="45">
        <v>10955</v>
      </c>
      <c r="J25" s="43">
        <v>9819</v>
      </c>
      <c r="K25" s="44">
        <v>4534</v>
      </c>
      <c r="L25" s="45">
        <v>5285</v>
      </c>
    </row>
    <row r="26" spans="1:12" s="34" customFormat="1" ht="18.75" customHeight="1" x14ac:dyDescent="0.2">
      <c r="A26" s="209"/>
      <c r="B26" s="47" t="s">
        <v>20</v>
      </c>
      <c r="C26" s="51" t="s">
        <v>166</v>
      </c>
      <c r="D26" s="43">
        <v>101058</v>
      </c>
      <c r="E26" s="44">
        <v>32273</v>
      </c>
      <c r="F26" s="45">
        <v>68785</v>
      </c>
      <c r="G26" s="43">
        <v>16668</v>
      </c>
      <c r="H26" s="44">
        <v>7388</v>
      </c>
      <c r="I26" s="45">
        <v>9280</v>
      </c>
      <c r="J26" s="43">
        <v>84390</v>
      </c>
      <c r="K26" s="44">
        <v>24885</v>
      </c>
      <c r="L26" s="45">
        <v>59505</v>
      </c>
    </row>
    <row r="27" spans="1:12" s="34" customFormat="1" ht="18.75" customHeight="1" x14ac:dyDescent="0.2">
      <c r="A27" s="209"/>
      <c r="B27" s="47" t="s">
        <v>21</v>
      </c>
      <c r="C27" s="48" t="s">
        <v>167</v>
      </c>
      <c r="D27" s="43">
        <v>11918</v>
      </c>
      <c r="E27" s="44">
        <v>4021</v>
      </c>
      <c r="F27" s="45">
        <v>7897</v>
      </c>
      <c r="G27" s="43">
        <v>452</v>
      </c>
      <c r="H27" s="44">
        <v>231</v>
      </c>
      <c r="I27" s="45">
        <v>221</v>
      </c>
      <c r="J27" s="43">
        <v>11466</v>
      </c>
      <c r="K27" s="44">
        <v>3790</v>
      </c>
      <c r="L27" s="45">
        <v>7676</v>
      </c>
    </row>
    <row r="28" spans="1:12" s="34" customFormat="1" ht="18.75" customHeight="1" x14ac:dyDescent="0.2">
      <c r="A28" s="209"/>
      <c r="B28" s="47" t="s">
        <v>169</v>
      </c>
      <c r="C28" s="48" t="s">
        <v>168</v>
      </c>
      <c r="D28" s="43">
        <v>55416</v>
      </c>
      <c r="E28" s="44">
        <v>12614</v>
      </c>
      <c r="F28" s="45">
        <v>42802</v>
      </c>
      <c r="G28" s="43">
        <v>6356</v>
      </c>
      <c r="H28" s="44">
        <v>2976</v>
      </c>
      <c r="I28" s="45">
        <v>3380</v>
      </c>
      <c r="J28" s="43">
        <v>49060</v>
      </c>
      <c r="K28" s="44">
        <v>9638</v>
      </c>
      <c r="L28" s="45">
        <v>39422</v>
      </c>
    </row>
    <row r="29" spans="1:12" s="34" customFormat="1" ht="18.75" customHeight="1" x14ac:dyDescent="0.2">
      <c r="A29" s="209"/>
      <c r="B29" s="47" t="s">
        <v>170</v>
      </c>
      <c r="C29" s="48" t="s">
        <v>323</v>
      </c>
      <c r="D29" s="43">
        <v>4512</v>
      </c>
      <c r="E29" s="44">
        <v>2528</v>
      </c>
      <c r="F29" s="45">
        <v>1984</v>
      </c>
      <c r="G29" s="43">
        <v>1593</v>
      </c>
      <c r="H29" s="44">
        <v>976</v>
      </c>
      <c r="I29" s="45">
        <v>617</v>
      </c>
      <c r="J29" s="43">
        <v>2919</v>
      </c>
      <c r="K29" s="44">
        <v>1552</v>
      </c>
      <c r="L29" s="45">
        <v>1367</v>
      </c>
    </row>
    <row r="30" spans="1:12" s="34" customFormat="1" ht="18.75" customHeight="1" x14ac:dyDescent="0.2">
      <c r="A30" s="209"/>
      <c r="B30" s="47" t="s">
        <v>172</v>
      </c>
      <c r="C30" s="48" t="s">
        <v>171</v>
      </c>
      <c r="D30" s="43">
        <v>17247</v>
      </c>
      <c r="E30" s="44">
        <v>7538</v>
      </c>
      <c r="F30" s="45">
        <v>9709</v>
      </c>
      <c r="G30" s="43">
        <v>7923</v>
      </c>
      <c r="H30" s="44">
        <v>4225</v>
      </c>
      <c r="I30" s="45">
        <v>3698</v>
      </c>
      <c r="J30" s="43">
        <v>9324</v>
      </c>
      <c r="K30" s="44">
        <v>3313</v>
      </c>
      <c r="L30" s="45">
        <v>6011</v>
      </c>
    </row>
    <row r="31" spans="1:12" s="46" customFormat="1" ht="41.25" customHeight="1" x14ac:dyDescent="0.2">
      <c r="A31" s="209"/>
      <c r="B31" s="47" t="s">
        <v>173</v>
      </c>
      <c r="C31" s="49" t="s">
        <v>210</v>
      </c>
      <c r="D31" s="43">
        <v>232</v>
      </c>
      <c r="E31" s="44">
        <v>39</v>
      </c>
      <c r="F31" s="45">
        <v>193</v>
      </c>
      <c r="G31" s="43">
        <v>195</v>
      </c>
      <c r="H31" s="44">
        <v>33</v>
      </c>
      <c r="I31" s="45">
        <v>162</v>
      </c>
      <c r="J31" s="43">
        <v>37</v>
      </c>
      <c r="K31" s="44">
        <v>6</v>
      </c>
      <c r="L31" s="45">
        <v>31</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58</v>
      </c>
      <c r="E33" s="56">
        <v>34</v>
      </c>
      <c r="F33" s="57">
        <v>24</v>
      </c>
      <c r="G33" s="55">
        <v>1</v>
      </c>
      <c r="H33" s="56">
        <v>1</v>
      </c>
      <c r="I33" s="57">
        <v>0</v>
      </c>
      <c r="J33" s="55">
        <v>57</v>
      </c>
      <c r="K33" s="56">
        <v>33</v>
      </c>
      <c r="L33" s="57">
        <v>24</v>
      </c>
    </row>
    <row r="34" spans="1:12" ht="18" customHeight="1" x14ac:dyDescent="0.2">
      <c r="A34" s="209"/>
      <c r="B34" s="310" t="s">
        <v>325</v>
      </c>
      <c r="C34" s="311"/>
      <c r="D34" s="52">
        <v>855</v>
      </c>
      <c r="E34" s="53">
        <v>850</v>
      </c>
      <c r="F34" s="54">
        <v>5</v>
      </c>
      <c r="G34" s="52">
        <v>662</v>
      </c>
      <c r="H34" s="53">
        <v>661</v>
      </c>
      <c r="I34" s="54">
        <v>1</v>
      </c>
      <c r="J34" s="52">
        <v>193</v>
      </c>
      <c r="K34" s="53">
        <v>189</v>
      </c>
      <c r="L34" s="54">
        <v>4</v>
      </c>
    </row>
    <row r="35" spans="1:12" ht="18" customHeight="1" x14ac:dyDescent="0.2">
      <c r="A35" s="209"/>
      <c r="B35" s="312" t="s">
        <v>326</v>
      </c>
      <c r="C35" s="313"/>
      <c r="D35" s="55">
        <v>10801</v>
      </c>
      <c r="E35" s="56">
        <v>474</v>
      </c>
      <c r="F35" s="57">
        <v>10327</v>
      </c>
      <c r="G35" s="55">
        <v>2512</v>
      </c>
      <c r="H35" s="56">
        <v>145</v>
      </c>
      <c r="I35" s="57">
        <v>2367</v>
      </c>
      <c r="J35" s="55">
        <v>8289</v>
      </c>
      <c r="K35" s="56">
        <v>329</v>
      </c>
      <c r="L35" s="57">
        <v>7960</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B367-DBB5-45BE-B415-3CFF33F6CAB7}">
  <sheetPr codeName="Tabelle14"/>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178</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195</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544382</v>
      </c>
      <c r="E9" s="39">
        <v>290366</v>
      </c>
      <c r="F9" s="40">
        <v>254016</v>
      </c>
      <c r="G9" s="38">
        <v>205753</v>
      </c>
      <c r="H9" s="39">
        <v>147469</v>
      </c>
      <c r="I9" s="40">
        <v>58284</v>
      </c>
      <c r="J9" s="38">
        <v>338629</v>
      </c>
      <c r="K9" s="39">
        <v>142897</v>
      </c>
      <c r="L9" s="40">
        <v>195732</v>
      </c>
    </row>
    <row r="10" spans="1:12" s="34" customFormat="1" ht="21" customHeight="1" x14ac:dyDescent="0.2">
      <c r="A10" s="208"/>
      <c r="B10" s="307" t="s">
        <v>315</v>
      </c>
      <c r="C10" s="309"/>
      <c r="D10" s="38">
        <v>536083</v>
      </c>
      <c r="E10" s="39">
        <v>289110</v>
      </c>
      <c r="F10" s="40">
        <v>246973</v>
      </c>
      <c r="G10" s="38">
        <v>203432</v>
      </c>
      <c r="H10" s="39">
        <v>146687</v>
      </c>
      <c r="I10" s="40">
        <v>56745</v>
      </c>
      <c r="J10" s="38">
        <v>332651</v>
      </c>
      <c r="K10" s="39">
        <v>142423</v>
      </c>
      <c r="L10" s="40">
        <v>190228</v>
      </c>
    </row>
    <row r="11" spans="1:12" s="46" customFormat="1" ht="18.75" customHeight="1" x14ac:dyDescent="0.2">
      <c r="A11" s="209"/>
      <c r="B11" s="41" t="s">
        <v>5</v>
      </c>
      <c r="C11" s="42" t="s">
        <v>160</v>
      </c>
      <c r="D11" s="43">
        <v>5796</v>
      </c>
      <c r="E11" s="44">
        <v>3594</v>
      </c>
      <c r="F11" s="45">
        <v>2202</v>
      </c>
      <c r="G11" s="43">
        <v>4919</v>
      </c>
      <c r="H11" s="44">
        <v>3145</v>
      </c>
      <c r="I11" s="45">
        <v>1774</v>
      </c>
      <c r="J11" s="43">
        <v>877</v>
      </c>
      <c r="K11" s="44">
        <v>449</v>
      </c>
      <c r="L11" s="45">
        <v>428</v>
      </c>
    </row>
    <row r="12" spans="1:12" s="46" customFormat="1" ht="18.75" customHeight="1" x14ac:dyDescent="0.2">
      <c r="A12" s="209"/>
      <c r="B12" s="47" t="s">
        <v>6</v>
      </c>
      <c r="C12" s="48" t="s">
        <v>161</v>
      </c>
      <c r="D12" s="43">
        <v>1165</v>
      </c>
      <c r="E12" s="44">
        <v>984</v>
      </c>
      <c r="F12" s="45">
        <v>181</v>
      </c>
      <c r="G12" s="43">
        <v>816</v>
      </c>
      <c r="H12" s="44">
        <v>774</v>
      </c>
      <c r="I12" s="45">
        <v>42</v>
      </c>
      <c r="J12" s="43">
        <v>349</v>
      </c>
      <c r="K12" s="44">
        <v>210</v>
      </c>
      <c r="L12" s="45">
        <v>139</v>
      </c>
    </row>
    <row r="13" spans="1:12" s="46" customFormat="1" ht="18.75" customHeight="1" x14ac:dyDescent="0.2">
      <c r="A13" s="209"/>
      <c r="B13" s="47" t="s">
        <v>7</v>
      </c>
      <c r="C13" s="48" t="s">
        <v>316</v>
      </c>
      <c r="D13" s="43">
        <v>111202</v>
      </c>
      <c r="E13" s="44">
        <v>83547</v>
      </c>
      <c r="F13" s="45">
        <v>27655</v>
      </c>
      <c r="G13" s="43">
        <v>61476</v>
      </c>
      <c r="H13" s="44">
        <v>49022</v>
      </c>
      <c r="I13" s="45">
        <v>12454</v>
      </c>
      <c r="J13" s="43">
        <v>49726</v>
      </c>
      <c r="K13" s="44">
        <v>34525</v>
      </c>
      <c r="L13" s="45">
        <v>15201</v>
      </c>
    </row>
    <row r="14" spans="1:12" s="46" customFormat="1" ht="18.75" customHeight="1" x14ac:dyDescent="0.2">
      <c r="A14" s="209"/>
      <c r="B14" s="47" t="s">
        <v>8</v>
      </c>
      <c r="C14" s="48" t="s">
        <v>105</v>
      </c>
      <c r="D14" s="43">
        <v>3876</v>
      </c>
      <c r="E14" s="44">
        <v>3094</v>
      </c>
      <c r="F14" s="45">
        <v>782</v>
      </c>
      <c r="G14" s="43">
        <v>1062</v>
      </c>
      <c r="H14" s="44">
        <v>973</v>
      </c>
      <c r="I14" s="45">
        <v>89</v>
      </c>
      <c r="J14" s="43">
        <v>2814</v>
      </c>
      <c r="K14" s="44">
        <v>2121</v>
      </c>
      <c r="L14" s="45">
        <v>693</v>
      </c>
    </row>
    <row r="15" spans="1:12" s="46" customFormat="1" ht="29.25" customHeight="1" x14ac:dyDescent="0.2">
      <c r="A15" s="209"/>
      <c r="B15" s="47" t="s">
        <v>9</v>
      </c>
      <c r="C15" s="49" t="s">
        <v>209</v>
      </c>
      <c r="D15" s="43">
        <v>3316</v>
      </c>
      <c r="E15" s="44">
        <v>2533</v>
      </c>
      <c r="F15" s="45">
        <v>783</v>
      </c>
      <c r="G15" s="43">
        <v>2136</v>
      </c>
      <c r="H15" s="44">
        <v>1933</v>
      </c>
      <c r="I15" s="45">
        <v>203</v>
      </c>
      <c r="J15" s="43">
        <v>1180</v>
      </c>
      <c r="K15" s="44">
        <v>600</v>
      </c>
      <c r="L15" s="45">
        <v>580</v>
      </c>
    </row>
    <row r="16" spans="1:12" s="34" customFormat="1" ht="18.75" customHeight="1" x14ac:dyDescent="0.2">
      <c r="A16" s="209"/>
      <c r="B16" s="47" t="s">
        <v>10</v>
      </c>
      <c r="C16" s="48" t="s">
        <v>317</v>
      </c>
      <c r="D16" s="43">
        <v>38654</v>
      </c>
      <c r="E16" s="44">
        <v>33385</v>
      </c>
      <c r="F16" s="45">
        <v>5269</v>
      </c>
      <c r="G16" s="43">
        <v>28113</v>
      </c>
      <c r="H16" s="44">
        <v>27187</v>
      </c>
      <c r="I16" s="45">
        <v>926</v>
      </c>
      <c r="J16" s="43">
        <v>10541</v>
      </c>
      <c r="K16" s="44">
        <v>6198</v>
      </c>
      <c r="L16" s="45">
        <v>4343</v>
      </c>
    </row>
    <row r="17" spans="1:12" s="34" customFormat="1" ht="18.75" customHeight="1" x14ac:dyDescent="0.2">
      <c r="A17" s="209"/>
      <c r="B17" s="47" t="s">
        <v>11</v>
      </c>
      <c r="C17" s="48" t="s">
        <v>318</v>
      </c>
      <c r="D17" s="50">
        <v>68414</v>
      </c>
      <c r="E17" s="44">
        <v>28903</v>
      </c>
      <c r="F17" s="45">
        <v>39511</v>
      </c>
      <c r="G17" s="43">
        <v>16760</v>
      </c>
      <c r="H17" s="44">
        <v>11332</v>
      </c>
      <c r="I17" s="45">
        <v>5428</v>
      </c>
      <c r="J17" s="43">
        <v>51654</v>
      </c>
      <c r="K17" s="44">
        <v>17571</v>
      </c>
      <c r="L17" s="45">
        <v>34083</v>
      </c>
    </row>
    <row r="18" spans="1:12" s="34" customFormat="1" ht="18.75" customHeight="1" x14ac:dyDescent="0.2">
      <c r="A18" s="209"/>
      <c r="B18" s="47" t="s">
        <v>12</v>
      </c>
      <c r="C18" s="48" t="s">
        <v>162</v>
      </c>
      <c r="D18" s="43">
        <v>25417</v>
      </c>
      <c r="E18" s="44">
        <v>20071</v>
      </c>
      <c r="F18" s="45">
        <v>5346</v>
      </c>
      <c r="G18" s="43">
        <v>15012</v>
      </c>
      <c r="H18" s="44">
        <v>13406</v>
      </c>
      <c r="I18" s="45">
        <v>1606</v>
      </c>
      <c r="J18" s="43">
        <v>10405</v>
      </c>
      <c r="K18" s="44">
        <v>6665</v>
      </c>
      <c r="L18" s="45">
        <v>3740</v>
      </c>
    </row>
    <row r="19" spans="1:12" s="34" customFormat="1" ht="18.75" customHeight="1" x14ac:dyDescent="0.2">
      <c r="A19" s="209"/>
      <c r="B19" s="47" t="s">
        <v>13</v>
      </c>
      <c r="C19" s="48" t="s">
        <v>319</v>
      </c>
      <c r="D19" s="43">
        <v>25125</v>
      </c>
      <c r="E19" s="44">
        <v>10390</v>
      </c>
      <c r="F19" s="45">
        <v>14735</v>
      </c>
      <c r="G19" s="43">
        <v>21772</v>
      </c>
      <c r="H19" s="44">
        <v>9408</v>
      </c>
      <c r="I19" s="45">
        <v>12364</v>
      </c>
      <c r="J19" s="43">
        <v>3353</v>
      </c>
      <c r="K19" s="44">
        <v>982</v>
      </c>
      <c r="L19" s="45">
        <v>2371</v>
      </c>
    </row>
    <row r="20" spans="1:12" s="46" customFormat="1" ht="29.25" customHeight="1" x14ac:dyDescent="0.2">
      <c r="A20" s="209"/>
      <c r="B20" s="47" t="s">
        <v>14</v>
      </c>
      <c r="C20" s="49" t="s">
        <v>320</v>
      </c>
      <c r="D20" s="43">
        <v>1873</v>
      </c>
      <c r="E20" s="44">
        <v>969</v>
      </c>
      <c r="F20" s="45">
        <v>904</v>
      </c>
      <c r="G20" s="43">
        <v>123</v>
      </c>
      <c r="H20" s="44">
        <v>42</v>
      </c>
      <c r="I20" s="45">
        <v>81</v>
      </c>
      <c r="J20" s="43">
        <v>1750</v>
      </c>
      <c r="K20" s="44">
        <v>927</v>
      </c>
      <c r="L20" s="45">
        <v>823</v>
      </c>
    </row>
    <row r="21" spans="1:12" s="46" customFormat="1" ht="41.25" customHeight="1" x14ac:dyDescent="0.2">
      <c r="A21" s="209"/>
      <c r="B21" s="47" t="s">
        <v>15</v>
      </c>
      <c r="C21" s="49" t="s">
        <v>321</v>
      </c>
      <c r="D21" s="43">
        <v>10952</v>
      </c>
      <c r="E21" s="44">
        <v>7777</v>
      </c>
      <c r="F21" s="45">
        <v>3175</v>
      </c>
      <c r="G21" s="43">
        <v>275</v>
      </c>
      <c r="H21" s="44">
        <v>187</v>
      </c>
      <c r="I21" s="45">
        <v>88</v>
      </c>
      <c r="J21" s="43">
        <v>10677</v>
      </c>
      <c r="K21" s="44">
        <v>7590</v>
      </c>
      <c r="L21" s="45">
        <v>3087</v>
      </c>
    </row>
    <row r="22" spans="1:12" s="34" customFormat="1" ht="18.75" customHeight="1" x14ac:dyDescent="0.2">
      <c r="A22" s="209"/>
      <c r="B22" s="47" t="s">
        <v>16</v>
      </c>
      <c r="C22" s="51" t="s">
        <v>163</v>
      </c>
      <c r="D22" s="43">
        <v>11749</v>
      </c>
      <c r="E22" s="44">
        <v>5333</v>
      </c>
      <c r="F22" s="45">
        <v>6416</v>
      </c>
      <c r="G22" s="43">
        <v>321</v>
      </c>
      <c r="H22" s="44">
        <v>47</v>
      </c>
      <c r="I22" s="45">
        <v>274</v>
      </c>
      <c r="J22" s="43">
        <v>11428</v>
      </c>
      <c r="K22" s="44">
        <v>5286</v>
      </c>
      <c r="L22" s="45">
        <v>6142</v>
      </c>
    </row>
    <row r="23" spans="1:12" s="34" customFormat="1" ht="18.75" customHeight="1" x14ac:dyDescent="0.2">
      <c r="A23" s="209"/>
      <c r="B23" s="47" t="s">
        <v>17</v>
      </c>
      <c r="C23" s="51" t="s">
        <v>164</v>
      </c>
      <c r="D23" s="43">
        <v>5635</v>
      </c>
      <c r="E23" s="44">
        <v>2314</v>
      </c>
      <c r="F23" s="45">
        <v>3321</v>
      </c>
      <c r="G23" s="43">
        <v>1881</v>
      </c>
      <c r="H23" s="44">
        <v>896</v>
      </c>
      <c r="I23" s="45">
        <v>985</v>
      </c>
      <c r="J23" s="43">
        <v>3754</v>
      </c>
      <c r="K23" s="44">
        <v>1418</v>
      </c>
      <c r="L23" s="45">
        <v>2336</v>
      </c>
    </row>
    <row r="24" spans="1:12" s="46" customFormat="1" ht="29.25" customHeight="1" x14ac:dyDescent="0.2">
      <c r="A24" s="209"/>
      <c r="B24" s="47" t="s">
        <v>18</v>
      </c>
      <c r="C24" s="49" t="s">
        <v>322</v>
      </c>
      <c r="D24" s="43">
        <v>26208</v>
      </c>
      <c r="E24" s="44">
        <v>12605</v>
      </c>
      <c r="F24" s="45">
        <v>13603</v>
      </c>
      <c r="G24" s="43">
        <v>1727</v>
      </c>
      <c r="H24" s="44">
        <v>1004</v>
      </c>
      <c r="I24" s="45">
        <v>723</v>
      </c>
      <c r="J24" s="43">
        <v>24481</v>
      </c>
      <c r="K24" s="44">
        <v>11601</v>
      </c>
      <c r="L24" s="45">
        <v>12880</v>
      </c>
    </row>
    <row r="25" spans="1:12" s="34" customFormat="1" ht="18.75" customHeight="1" x14ac:dyDescent="0.2">
      <c r="A25" s="209"/>
      <c r="B25" s="47" t="s">
        <v>19</v>
      </c>
      <c r="C25" s="48" t="s">
        <v>165</v>
      </c>
      <c r="D25" s="43">
        <v>28113</v>
      </c>
      <c r="E25" s="44">
        <v>16640</v>
      </c>
      <c r="F25" s="45">
        <v>11473</v>
      </c>
      <c r="G25" s="43">
        <v>21123</v>
      </c>
      <c r="H25" s="44">
        <v>13594</v>
      </c>
      <c r="I25" s="45">
        <v>7529</v>
      </c>
      <c r="J25" s="43">
        <v>6990</v>
      </c>
      <c r="K25" s="44">
        <v>3046</v>
      </c>
      <c r="L25" s="45">
        <v>3944</v>
      </c>
    </row>
    <row r="26" spans="1:12" s="34" customFormat="1" ht="18.75" customHeight="1" x14ac:dyDescent="0.2">
      <c r="A26" s="209"/>
      <c r="B26" s="47" t="s">
        <v>20</v>
      </c>
      <c r="C26" s="51" t="s">
        <v>166</v>
      </c>
      <c r="D26" s="43">
        <v>82218</v>
      </c>
      <c r="E26" s="44">
        <v>30684</v>
      </c>
      <c r="F26" s="45">
        <v>51534</v>
      </c>
      <c r="G26" s="43">
        <v>9811</v>
      </c>
      <c r="H26" s="44">
        <v>5769</v>
      </c>
      <c r="I26" s="45">
        <v>4042</v>
      </c>
      <c r="J26" s="43">
        <v>72407</v>
      </c>
      <c r="K26" s="44">
        <v>24915</v>
      </c>
      <c r="L26" s="45">
        <v>47492</v>
      </c>
    </row>
    <row r="27" spans="1:12" s="34" customFormat="1" ht="18.75" customHeight="1" x14ac:dyDescent="0.2">
      <c r="A27" s="209"/>
      <c r="B27" s="47" t="s">
        <v>21</v>
      </c>
      <c r="C27" s="48" t="s">
        <v>167</v>
      </c>
      <c r="D27" s="43">
        <v>17739</v>
      </c>
      <c r="E27" s="44">
        <v>7034</v>
      </c>
      <c r="F27" s="45">
        <v>10705</v>
      </c>
      <c r="G27" s="43">
        <v>802</v>
      </c>
      <c r="H27" s="44">
        <v>433</v>
      </c>
      <c r="I27" s="45">
        <v>369</v>
      </c>
      <c r="J27" s="43">
        <v>16937</v>
      </c>
      <c r="K27" s="44">
        <v>6601</v>
      </c>
      <c r="L27" s="45">
        <v>10336</v>
      </c>
    </row>
    <row r="28" spans="1:12" s="34" customFormat="1" ht="18.75" customHeight="1" x14ac:dyDescent="0.2">
      <c r="A28" s="209"/>
      <c r="B28" s="47" t="s">
        <v>169</v>
      </c>
      <c r="C28" s="48" t="s">
        <v>168</v>
      </c>
      <c r="D28" s="43">
        <v>49030</v>
      </c>
      <c r="E28" s="44">
        <v>10056</v>
      </c>
      <c r="F28" s="45">
        <v>38974</v>
      </c>
      <c r="G28" s="43">
        <v>5886</v>
      </c>
      <c r="H28" s="44">
        <v>2645</v>
      </c>
      <c r="I28" s="45">
        <v>3241</v>
      </c>
      <c r="J28" s="43">
        <v>43144</v>
      </c>
      <c r="K28" s="44">
        <v>7411</v>
      </c>
      <c r="L28" s="45">
        <v>35733</v>
      </c>
    </row>
    <row r="29" spans="1:12" s="34" customFormat="1" ht="18.75" customHeight="1" x14ac:dyDescent="0.2">
      <c r="A29" s="209"/>
      <c r="B29" s="47" t="s">
        <v>170</v>
      </c>
      <c r="C29" s="48" t="s">
        <v>323</v>
      </c>
      <c r="D29" s="43">
        <v>4730</v>
      </c>
      <c r="E29" s="44">
        <v>2496</v>
      </c>
      <c r="F29" s="45">
        <v>2234</v>
      </c>
      <c r="G29" s="43">
        <v>1759</v>
      </c>
      <c r="H29" s="44">
        <v>1061</v>
      </c>
      <c r="I29" s="45">
        <v>698</v>
      </c>
      <c r="J29" s="43">
        <v>2971</v>
      </c>
      <c r="K29" s="44">
        <v>1435</v>
      </c>
      <c r="L29" s="45">
        <v>1536</v>
      </c>
    </row>
    <row r="30" spans="1:12" s="34" customFormat="1" ht="18.75" customHeight="1" x14ac:dyDescent="0.2">
      <c r="A30" s="209"/>
      <c r="B30" s="47" t="s">
        <v>172</v>
      </c>
      <c r="C30" s="48" t="s">
        <v>171</v>
      </c>
      <c r="D30" s="43">
        <v>14522</v>
      </c>
      <c r="E30" s="44">
        <v>6624</v>
      </c>
      <c r="F30" s="45">
        <v>7898</v>
      </c>
      <c r="G30" s="43">
        <v>7424</v>
      </c>
      <c r="H30" s="44">
        <v>3797</v>
      </c>
      <c r="I30" s="45">
        <v>3627</v>
      </c>
      <c r="J30" s="43">
        <v>7098</v>
      </c>
      <c r="K30" s="44">
        <v>2827</v>
      </c>
      <c r="L30" s="45">
        <v>4271</v>
      </c>
    </row>
    <row r="31" spans="1:12" s="46" customFormat="1" ht="41.25" customHeight="1" x14ac:dyDescent="0.2">
      <c r="A31" s="209"/>
      <c r="B31" s="47" t="s">
        <v>173</v>
      </c>
      <c r="C31" s="49" t="s">
        <v>210</v>
      </c>
      <c r="D31" s="43">
        <v>297</v>
      </c>
      <c r="E31" s="44">
        <v>47</v>
      </c>
      <c r="F31" s="45">
        <v>250</v>
      </c>
      <c r="G31" s="43">
        <v>234</v>
      </c>
      <c r="H31" s="44">
        <v>32</v>
      </c>
      <c r="I31" s="45">
        <v>202</v>
      </c>
      <c r="J31" s="43">
        <v>63</v>
      </c>
      <c r="K31" s="44">
        <v>15</v>
      </c>
      <c r="L31" s="45">
        <v>48</v>
      </c>
    </row>
    <row r="32" spans="1:12" s="34" customFormat="1" ht="18.75" customHeight="1" x14ac:dyDescent="0.2">
      <c r="A32" s="209"/>
      <c r="B32" s="210" t="s">
        <v>324</v>
      </c>
      <c r="C32" s="211" t="s">
        <v>106</v>
      </c>
      <c r="D32" s="212">
        <v>1</v>
      </c>
      <c r="E32" s="213">
        <v>1</v>
      </c>
      <c r="F32" s="214">
        <v>0</v>
      </c>
      <c r="G32" s="212">
        <v>0</v>
      </c>
      <c r="H32" s="213">
        <v>0</v>
      </c>
      <c r="I32" s="214">
        <v>0</v>
      </c>
      <c r="J32" s="212">
        <v>1</v>
      </c>
      <c r="K32" s="213">
        <v>1</v>
      </c>
      <c r="L32" s="214">
        <v>0</v>
      </c>
    </row>
    <row r="33" spans="1:12" s="34" customFormat="1" ht="18" customHeight="1" x14ac:dyDescent="0.2">
      <c r="A33" s="209"/>
      <c r="B33" s="215"/>
      <c r="C33" s="216" t="s">
        <v>290</v>
      </c>
      <c r="D33" s="55">
        <v>51</v>
      </c>
      <c r="E33" s="56">
        <v>29</v>
      </c>
      <c r="F33" s="57">
        <v>22</v>
      </c>
      <c r="G33" s="55">
        <v>0</v>
      </c>
      <c r="H33" s="56">
        <v>0</v>
      </c>
      <c r="I33" s="57">
        <v>0</v>
      </c>
      <c r="J33" s="55">
        <v>51</v>
      </c>
      <c r="K33" s="56">
        <v>29</v>
      </c>
      <c r="L33" s="57">
        <v>22</v>
      </c>
    </row>
    <row r="34" spans="1:12" ht="18" customHeight="1" x14ac:dyDescent="0.2">
      <c r="A34" s="209"/>
      <c r="B34" s="310" t="s">
        <v>325</v>
      </c>
      <c r="C34" s="311"/>
      <c r="D34" s="52">
        <v>841</v>
      </c>
      <c r="E34" s="53">
        <v>832</v>
      </c>
      <c r="F34" s="54">
        <v>9</v>
      </c>
      <c r="G34" s="52">
        <v>663</v>
      </c>
      <c r="H34" s="53">
        <v>659</v>
      </c>
      <c r="I34" s="54">
        <v>4</v>
      </c>
      <c r="J34" s="52">
        <v>178</v>
      </c>
      <c r="K34" s="53">
        <v>173</v>
      </c>
      <c r="L34" s="54">
        <v>5</v>
      </c>
    </row>
    <row r="35" spans="1:12" ht="18" customHeight="1" x14ac:dyDescent="0.2">
      <c r="A35" s="209"/>
      <c r="B35" s="312" t="s">
        <v>326</v>
      </c>
      <c r="C35" s="313"/>
      <c r="D35" s="55">
        <v>7458</v>
      </c>
      <c r="E35" s="56">
        <v>424</v>
      </c>
      <c r="F35" s="57">
        <v>7034</v>
      </c>
      <c r="G35" s="55">
        <v>1658</v>
      </c>
      <c r="H35" s="56">
        <v>123</v>
      </c>
      <c r="I35" s="57">
        <v>1535</v>
      </c>
      <c r="J35" s="55">
        <v>5800</v>
      </c>
      <c r="K35" s="56">
        <v>301</v>
      </c>
      <c r="L35" s="57">
        <v>5499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2085-95E6-47B1-A9BE-0ED47F157DD3}">
  <sheetPr codeName="Tabelle15"/>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179</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0</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220904</v>
      </c>
      <c r="E9" s="39">
        <v>114885</v>
      </c>
      <c r="F9" s="40">
        <v>106019</v>
      </c>
      <c r="G9" s="38">
        <v>81452</v>
      </c>
      <c r="H9" s="39">
        <v>57394</v>
      </c>
      <c r="I9" s="40">
        <v>24058</v>
      </c>
      <c r="J9" s="38">
        <v>139452</v>
      </c>
      <c r="K9" s="39">
        <v>57491</v>
      </c>
      <c r="L9" s="40">
        <v>81961</v>
      </c>
    </row>
    <row r="10" spans="1:12" s="34" customFormat="1" ht="21" customHeight="1" x14ac:dyDescent="0.2">
      <c r="A10" s="208"/>
      <c r="B10" s="307" t="s">
        <v>315</v>
      </c>
      <c r="C10" s="309"/>
      <c r="D10" s="38">
        <v>217269</v>
      </c>
      <c r="E10" s="39">
        <v>114364</v>
      </c>
      <c r="F10" s="40">
        <v>102905</v>
      </c>
      <c r="G10" s="38">
        <v>80379</v>
      </c>
      <c r="H10" s="39">
        <v>57034</v>
      </c>
      <c r="I10" s="40">
        <v>23345</v>
      </c>
      <c r="J10" s="38">
        <v>136890</v>
      </c>
      <c r="K10" s="39">
        <v>57330</v>
      </c>
      <c r="L10" s="40">
        <v>79560</v>
      </c>
    </row>
    <row r="11" spans="1:12" s="46" customFormat="1" ht="18.75" customHeight="1" x14ac:dyDescent="0.2">
      <c r="A11" s="209"/>
      <c r="B11" s="41" t="s">
        <v>5</v>
      </c>
      <c r="C11" s="42" t="s">
        <v>160</v>
      </c>
      <c r="D11" s="43">
        <v>1918</v>
      </c>
      <c r="E11" s="44">
        <v>1314</v>
      </c>
      <c r="F11" s="45">
        <v>604</v>
      </c>
      <c r="G11" s="43">
        <v>1510</v>
      </c>
      <c r="H11" s="44">
        <v>1122</v>
      </c>
      <c r="I11" s="45">
        <v>388</v>
      </c>
      <c r="J11" s="43">
        <v>408</v>
      </c>
      <c r="K11" s="44">
        <v>192</v>
      </c>
      <c r="L11" s="45">
        <v>216</v>
      </c>
    </row>
    <row r="12" spans="1:12" s="46" customFormat="1" ht="18.75" customHeight="1" x14ac:dyDescent="0.2">
      <c r="A12" s="209"/>
      <c r="B12" s="47" t="s">
        <v>6</v>
      </c>
      <c r="C12" s="48" t="s">
        <v>161</v>
      </c>
      <c r="D12" s="43">
        <v>443</v>
      </c>
      <c r="E12" s="44">
        <v>363</v>
      </c>
      <c r="F12" s="45">
        <v>80</v>
      </c>
      <c r="G12" s="43">
        <v>261</v>
      </c>
      <c r="H12" s="44">
        <v>246</v>
      </c>
      <c r="I12" s="45">
        <v>15</v>
      </c>
      <c r="J12" s="43">
        <v>182</v>
      </c>
      <c r="K12" s="44">
        <v>117</v>
      </c>
      <c r="L12" s="45">
        <v>65</v>
      </c>
    </row>
    <row r="13" spans="1:12" s="46" customFormat="1" ht="18.75" customHeight="1" x14ac:dyDescent="0.2">
      <c r="A13" s="209"/>
      <c r="B13" s="47" t="s">
        <v>7</v>
      </c>
      <c r="C13" s="48" t="s">
        <v>316</v>
      </c>
      <c r="D13" s="43">
        <v>36842</v>
      </c>
      <c r="E13" s="44">
        <v>27405</v>
      </c>
      <c r="F13" s="45">
        <v>9437</v>
      </c>
      <c r="G13" s="43">
        <v>20731</v>
      </c>
      <c r="H13" s="44">
        <v>16291</v>
      </c>
      <c r="I13" s="45">
        <v>4440</v>
      </c>
      <c r="J13" s="43">
        <v>16111</v>
      </c>
      <c r="K13" s="44">
        <v>11114</v>
      </c>
      <c r="L13" s="45">
        <v>4997</v>
      </c>
    </row>
    <row r="14" spans="1:12" s="46" customFormat="1" ht="18.75" customHeight="1" x14ac:dyDescent="0.2">
      <c r="A14" s="209"/>
      <c r="B14" s="47" t="s">
        <v>8</v>
      </c>
      <c r="C14" s="48" t="s">
        <v>105</v>
      </c>
      <c r="D14" s="43">
        <v>2737</v>
      </c>
      <c r="E14" s="44">
        <v>2120</v>
      </c>
      <c r="F14" s="45">
        <v>617</v>
      </c>
      <c r="G14" s="43">
        <v>312</v>
      </c>
      <c r="H14" s="44">
        <v>287</v>
      </c>
      <c r="I14" s="45">
        <v>25</v>
      </c>
      <c r="J14" s="43">
        <v>2425</v>
      </c>
      <c r="K14" s="44">
        <v>1833</v>
      </c>
      <c r="L14" s="45">
        <v>592</v>
      </c>
    </row>
    <row r="15" spans="1:12" s="46" customFormat="1" ht="29.25" customHeight="1" x14ac:dyDescent="0.2">
      <c r="A15" s="209"/>
      <c r="B15" s="47" t="s">
        <v>9</v>
      </c>
      <c r="C15" s="49" t="s">
        <v>209</v>
      </c>
      <c r="D15" s="43">
        <v>1238</v>
      </c>
      <c r="E15" s="44">
        <v>1021</v>
      </c>
      <c r="F15" s="45">
        <v>217</v>
      </c>
      <c r="G15" s="43">
        <v>776</v>
      </c>
      <c r="H15" s="44">
        <v>742</v>
      </c>
      <c r="I15" s="45">
        <v>34</v>
      </c>
      <c r="J15" s="43">
        <v>462</v>
      </c>
      <c r="K15" s="44">
        <v>279</v>
      </c>
      <c r="L15" s="45">
        <v>183</v>
      </c>
    </row>
    <row r="16" spans="1:12" s="34" customFormat="1" ht="18.75" customHeight="1" x14ac:dyDescent="0.2">
      <c r="A16" s="209"/>
      <c r="B16" s="47" t="s">
        <v>10</v>
      </c>
      <c r="C16" s="48" t="s">
        <v>317</v>
      </c>
      <c r="D16" s="43">
        <v>16472</v>
      </c>
      <c r="E16" s="44">
        <v>14225</v>
      </c>
      <c r="F16" s="45">
        <v>2247</v>
      </c>
      <c r="G16" s="43">
        <v>12122</v>
      </c>
      <c r="H16" s="44">
        <v>11700</v>
      </c>
      <c r="I16" s="45">
        <v>422</v>
      </c>
      <c r="J16" s="43">
        <v>4350</v>
      </c>
      <c r="K16" s="44">
        <v>2525</v>
      </c>
      <c r="L16" s="45">
        <v>1825</v>
      </c>
    </row>
    <row r="17" spans="1:12" s="34" customFormat="1" ht="18.75" customHeight="1" x14ac:dyDescent="0.2">
      <c r="A17" s="209"/>
      <c r="B17" s="47" t="s">
        <v>11</v>
      </c>
      <c r="C17" s="48" t="s">
        <v>318</v>
      </c>
      <c r="D17" s="50">
        <v>29502</v>
      </c>
      <c r="E17" s="44">
        <v>12314</v>
      </c>
      <c r="F17" s="45">
        <v>17188</v>
      </c>
      <c r="G17" s="43">
        <v>6702</v>
      </c>
      <c r="H17" s="44">
        <v>4869</v>
      </c>
      <c r="I17" s="45">
        <v>1833</v>
      </c>
      <c r="J17" s="43">
        <v>22800</v>
      </c>
      <c r="K17" s="44">
        <v>7445</v>
      </c>
      <c r="L17" s="45">
        <v>15355</v>
      </c>
    </row>
    <row r="18" spans="1:12" s="34" customFormat="1" ht="18.75" customHeight="1" x14ac:dyDescent="0.2">
      <c r="A18" s="209"/>
      <c r="B18" s="47" t="s">
        <v>12</v>
      </c>
      <c r="C18" s="48" t="s">
        <v>162</v>
      </c>
      <c r="D18" s="43">
        <v>10322</v>
      </c>
      <c r="E18" s="44">
        <v>8315</v>
      </c>
      <c r="F18" s="45">
        <v>2007</v>
      </c>
      <c r="G18" s="43">
        <v>5608</v>
      </c>
      <c r="H18" s="44">
        <v>5077</v>
      </c>
      <c r="I18" s="45">
        <v>531</v>
      </c>
      <c r="J18" s="43">
        <v>4714</v>
      </c>
      <c r="K18" s="44">
        <v>3238</v>
      </c>
      <c r="L18" s="45">
        <v>1476</v>
      </c>
    </row>
    <row r="19" spans="1:12" s="34" customFormat="1" ht="18.75" customHeight="1" x14ac:dyDescent="0.2">
      <c r="A19" s="209"/>
      <c r="B19" s="47" t="s">
        <v>13</v>
      </c>
      <c r="C19" s="48" t="s">
        <v>319</v>
      </c>
      <c r="D19" s="43">
        <v>14164</v>
      </c>
      <c r="E19" s="44">
        <v>5871</v>
      </c>
      <c r="F19" s="45">
        <v>8293</v>
      </c>
      <c r="G19" s="43">
        <v>11937</v>
      </c>
      <c r="H19" s="44">
        <v>5238</v>
      </c>
      <c r="I19" s="45">
        <v>6699</v>
      </c>
      <c r="J19" s="43">
        <v>2227</v>
      </c>
      <c r="K19" s="44">
        <v>633</v>
      </c>
      <c r="L19" s="45">
        <v>1594</v>
      </c>
    </row>
    <row r="20" spans="1:12" s="46" customFormat="1" ht="29.25" customHeight="1" x14ac:dyDescent="0.2">
      <c r="A20" s="209"/>
      <c r="B20" s="47" t="s">
        <v>14</v>
      </c>
      <c r="C20" s="49" t="s">
        <v>320</v>
      </c>
      <c r="D20" s="43">
        <v>779</v>
      </c>
      <c r="E20" s="44">
        <v>388</v>
      </c>
      <c r="F20" s="45">
        <v>391</v>
      </c>
      <c r="G20" s="43">
        <v>79</v>
      </c>
      <c r="H20" s="44">
        <v>31</v>
      </c>
      <c r="I20" s="45">
        <v>48</v>
      </c>
      <c r="J20" s="43">
        <v>700</v>
      </c>
      <c r="K20" s="44">
        <v>357</v>
      </c>
      <c r="L20" s="45">
        <v>343</v>
      </c>
    </row>
    <row r="21" spans="1:12" s="46" customFormat="1" ht="41.25" customHeight="1" x14ac:dyDescent="0.2">
      <c r="A21" s="209"/>
      <c r="B21" s="47" t="s">
        <v>15</v>
      </c>
      <c r="C21" s="49" t="s">
        <v>321</v>
      </c>
      <c r="D21" s="43">
        <v>3268</v>
      </c>
      <c r="E21" s="44">
        <v>2362</v>
      </c>
      <c r="F21" s="45">
        <v>906</v>
      </c>
      <c r="G21" s="43">
        <v>67</v>
      </c>
      <c r="H21" s="44">
        <v>44</v>
      </c>
      <c r="I21" s="45">
        <v>23</v>
      </c>
      <c r="J21" s="43">
        <v>3201</v>
      </c>
      <c r="K21" s="44">
        <v>2318</v>
      </c>
      <c r="L21" s="45">
        <v>883</v>
      </c>
    </row>
    <row r="22" spans="1:12" s="34" customFormat="1" ht="18.75" customHeight="1" x14ac:dyDescent="0.2">
      <c r="A22" s="209"/>
      <c r="B22" s="47" t="s">
        <v>16</v>
      </c>
      <c r="C22" s="51" t="s">
        <v>163</v>
      </c>
      <c r="D22" s="43">
        <v>5711</v>
      </c>
      <c r="E22" s="44">
        <v>2776</v>
      </c>
      <c r="F22" s="45">
        <v>2935</v>
      </c>
      <c r="G22" s="43">
        <v>100</v>
      </c>
      <c r="H22" s="44">
        <v>22</v>
      </c>
      <c r="I22" s="45">
        <v>78</v>
      </c>
      <c r="J22" s="43">
        <v>5611</v>
      </c>
      <c r="K22" s="44">
        <v>2754</v>
      </c>
      <c r="L22" s="45">
        <v>2857</v>
      </c>
    </row>
    <row r="23" spans="1:12" s="34" customFormat="1" ht="18.75" customHeight="1" x14ac:dyDescent="0.2">
      <c r="A23" s="209"/>
      <c r="B23" s="47" t="s">
        <v>17</v>
      </c>
      <c r="C23" s="51" t="s">
        <v>164</v>
      </c>
      <c r="D23" s="43">
        <v>1952</v>
      </c>
      <c r="E23" s="44">
        <v>822</v>
      </c>
      <c r="F23" s="45">
        <v>1130</v>
      </c>
      <c r="G23" s="43">
        <v>526</v>
      </c>
      <c r="H23" s="44">
        <v>279</v>
      </c>
      <c r="I23" s="45">
        <v>247</v>
      </c>
      <c r="J23" s="43">
        <v>1426</v>
      </c>
      <c r="K23" s="44">
        <v>543</v>
      </c>
      <c r="L23" s="45">
        <v>883</v>
      </c>
    </row>
    <row r="24" spans="1:12" s="46" customFormat="1" ht="29.25" customHeight="1" x14ac:dyDescent="0.2">
      <c r="A24" s="209"/>
      <c r="B24" s="47" t="s">
        <v>18</v>
      </c>
      <c r="C24" s="49" t="s">
        <v>322</v>
      </c>
      <c r="D24" s="43">
        <v>8854</v>
      </c>
      <c r="E24" s="44">
        <v>3953</v>
      </c>
      <c r="F24" s="45">
        <v>4901</v>
      </c>
      <c r="G24" s="43">
        <v>727</v>
      </c>
      <c r="H24" s="44">
        <v>483</v>
      </c>
      <c r="I24" s="45">
        <v>244</v>
      </c>
      <c r="J24" s="43">
        <v>8127</v>
      </c>
      <c r="K24" s="44">
        <v>3470</v>
      </c>
      <c r="L24" s="45">
        <v>4657</v>
      </c>
    </row>
    <row r="25" spans="1:12" s="34" customFormat="1" ht="18.75" customHeight="1" x14ac:dyDescent="0.2">
      <c r="A25" s="209"/>
      <c r="B25" s="47" t="s">
        <v>19</v>
      </c>
      <c r="C25" s="48" t="s">
        <v>165</v>
      </c>
      <c r="D25" s="43">
        <v>11432</v>
      </c>
      <c r="E25" s="44">
        <v>6619</v>
      </c>
      <c r="F25" s="45">
        <v>4813</v>
      </c>
      <c r="G25" s="43">
        <v>8650</v>
      </c>
      <c r="H25" s="44">
        <v>5275</v>
      </c>
      <c r="I25" s="45">
        <v>3375</v>
      </c>
      <c r="J25" s="43">
        <v>2782</v>
      </c>
      <c r="K25" s="44">
        <v>1344</v>
      </c>
      <c r="L25" s="45">
        <v>1438</v>
      </c>
    </row>
    <row r="26" spans="1:12" s="34" customFormat="1" ht="18.75" customHeight="1" x14ac:dyDescent="0.2">
      <c r="A26" s="209"/>
      <c r="B26" s="47" t="s">
        <v>20</v>
      </c>
      <c r="C26" s="51" t="s">
        <v>166</v>
      </c>
      <c r="D26" s="43">
        <v>37715</v>
      </c>
      <c r="E26" s="44">
        <v>15113</v>
      </c>
      <c r="F26" s="45">
        <v>22602</v>
      </c>
      <c r="G26" s="43">
        <v>3716</v>
      </c>
      <c r="H26" s="44">
        <v>2122</v>
      </c>
      <c r="I26" s="45">
        <v>1594</v>
      </c>
      <c r="J26" s="43">
        <v>33999</v>
      </c>
      <c r="K26" s="44">
        <v>12991</v>
      </c>
      <c r="L26" s="45">
        <v>21008</v>
      </c>
    </row>
    <row r="27" spans="1:12" s="34" customFormat="1" ht="18.75" customHeight="1" x14ac:dyDescent="0.2">
      <c r="A27" s="209"/>
      <c r="B27" s="47" t="s">
        <v>21</v>
      </c>
      <c r="C27" s="48" t="s">
        <v>167</v>
      </c>
      <c r="D27" s="43">
        <v>4684</v>
      </c>
      <c r="E27" s="44">
        <v>1699</v>
      </c>
      <c r="F27" s="45">
        <v>2985</v>
      </c>
      <c r="G27" s="43">
        <v>379</v>
      </c>
      <c r="H27" s="44">
        <v>163</v>
      </c>
      <c r="I27" s="45">
        <v>216</v>
      </c>
      <c r="J27" s="43">
        <v>4305</v>
      </c>
      <c r="K27" s="44">
        <v>1536</v>
      </c>
      <c r="L27" s="45">
        <v>2769</v>
      </c>
    </row>
    <row r="28" spans="1:12" s="34" customFormat="1" ht="18.75" customHeight="1" x14ac:dyDescent="0.2">
      <c r="A28" s="209"/>
      <c r="B28" s="47" t="s">
        <v>169</v>
      </c>
      <c r="C28" s="48" t="s">
        <v>168</v>
      </c>
      <c r="D28" s="43">
        <v>20857</v>
      </c>
      <c r="E28" s="44">
        <v>3889</v>
      </c>
      <c r="F28" s="45">
        <v>16968</v>
      </c>
      <c r="G28" s="43">
        <v>1913</v>
      </c>
      <c r="H28" s="44">
        <v>799</v>
      </c>
      <c r="I28" s="45">
        <v>1114</v>
      </c>
      <c r="J28" s="43">
        <v>18944</v>
      </c>
      <c r="K28" s="44">
        <v>3090</v>
      </c>
      <c r="L28" s="45">
        <v>15854</v>
      </c>
    </row>
    <row r="29" spans="1:12" s="34" customFormat="1" ht="18.75" customHeight="1" x14ac:dyDescent="0.2">
      <c r="A29" s="209"/>
      <c r="B29" s="47" t="s">
        <v>170</v>
      </c>
      <c r="C29" s="48" t="s">
        <v>323</v>
      </c>
      <c r="D29" s="43">
        <v>1851</v>
      </c>
      <c r="E29" s="44">
        <v>950</v>
      </c>
      <c r="F29" s="45">
        <v>901</v>
      </c>
      <c r="G29" s="43">
        <v>861</v>
      </c>
      <c r="H29" s="44">
        <v>476</v>
      </c>
      <c r="I29" s="45">
        <v>385</v>
      </c>
      <c r="J29" s="43">
        <v>990</v>
      </c>
      <c r="K29" s="44">
        <v>474</v>
      </c>
      <c r="L29" s="45">
        <v>516</v>
      </c>
    </row>
    <row r="30" spans="1:12" s="34" customFormat="1" ht="18.75" customHeight="1" x14ac:dyDescent="0.2">
      <c r="A30" s="209"/>
      <c r="B30" s="47" t="s">
        <v>172</v>
      </c>
      <c r="C30" s="48" t="s">
        <v>171</v>
      </c>
      <c r="D30" s="43">
        <v>6413</v>
      </c>
      <c r="E30" s="44">
        <v>2814</v>
      </c>
      <c r="F30" s="45">
        <v>3599</v>
      </c>
      <c r="G30" s="43">
        <v>3326</v>
      </c>
      <c r="H30" s="44">
        <v>1758</v>
      </c>
      <c r="I30" s="45">
        <v>1568</v>
      </c>
      <c r="J30" s="43">
        <v>3087</v>
      </c>
      <c r="K30" s="44">
        <v>1056</v>
      </c>
      <c r="L30" s="45">
        <v>2031</v>
      </c>
    </row>
    <row r="31" spans="1:12" s="46" customFormat="1" ht="41.25" customHeight="1" x14ac:dyDescent="0.2">
      <c r="A31" s="209"/>
      <c r="B31" s="47" t="s">
        <v>173</v>
      </c>
      <c r="C31" s="49" t="s">
        <v>210</v>
      </c>
      <c r="D31" s="43">
        <v>94</v>
      </c>
      <c r="E31" s="44">
        <v>16</v>
      </c>
      <c r="F31" s="45">
        <v>78</v>
      </c>
      <c r="G31" s="43">
        <v>76</v>
      </c>
      <c r="H31" s="44">
        <v>10</v>
      </c>
      <c r="I31" s="45">
        <v>66</v>
      </c>
      <c r="J31" s="43">
        <v>18</v>
      </c>
      <c r="K31" s="44">
        <v>6</v>
      </c>
      <c r="L31" s="45">
        <v>12</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21</v>
      </c>
      <c r="E33" s="56">
        <v>15</v>
      </c>
      <c r="F33" s="57">
        <v>6</v>
      </c>
      <c r="G33" s="55">
        <v>0</v>
      </c>
      <c r="H33" s="56">
        <v>0</v>
      </c>
      <c r="I33" s="57">
        <v>0</v>
      </c>
      <c r="J33" s="55">
        <v>21</v>
      </c>
      <c r="K33" s="56">
        <v>15</v>
      </c>
      <c r="L33" s="57">
        <v>6</v>
      </c>
    </row>
    <row r="34" spans="1:12" ht="18" customHeight="1" x14ac:dyDescent="0.2">
      <c r="A34" s="209"/>
      <c r="B34" s="310" t="s">
        <v>325</v>
      </c>
      <c r="C34" s="311"/>
      <c r="D34" s="52">
        <v>428</v>
      </c>
      <c r="E34" s="53">
        <v>418</v>
      </c>
      <c r="F34" s="54">
        <v>10</v>
      </c>
      <c r="G34" s="52">
        <v>336</v>
      </c>
      <c r="H34" s="53">
        <v>331</v>
      </c>
      <c r="I34" s="54">
        <v>5</v>
      </c>
      <c r="J34" s="52">
        <v>92</v>
      </c>
      <c r="K34" s="53">
        <v>87</v>
      </c>
      <c r="L34" s="54">
        <v>5</v>
      </c>
    </row>
    <row r="35" spans="1:12" ht="18" customHeight="1" x14ac:dyDescent="0.2">
      <c r="A35" s="209"/>
      <c r="B35" s="312" t="s">
        <v>326</v>
      </c>
      <c r="C35" s="313"/>
      <c r="D35" s="55">
        <v>3207</v>
      </c>
      <c r="E35" s="56">
        <v>103</v>
      </c>
      <c r="F35" s="57">
        <v>3104</v>
      </c>
      <c r="G35" s="55">
        <v>737</v>
      </c>
      <c r="H35" s="56">
        <v>29</v>
      </c>
      <c r="I35" s="57">
        <v>708</v>
      </c>
      <c r="J35" s="55">
        <v>2470</v>
      </c>
      <c r="K35" s="56">
        <v>74</v>
      </c>
      <c r="L35" s="57">
        <v>2396</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A0DC-0840-4BD6-ACF2-46001C303476}">
  <sheetPr codeName="Tabelle16"/>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180</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188</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273271</v>
      </c>
      <c r="E9" s="39">
        <v>142287</v>
      </c>
      <c r="F9" s="40">
        <v>130984</v>
      </c>
      <c r="G9" s="38">
        <v>100655</v>
      </c>
      <c r="H9" s="39">
        <v>68927</v>
      </c>
      <c r="I9" s="40">
        <v>31728</v>
      </c>
      <c r="J9" s="38">
        <v>172616</v>
      </c>
      <c r="K9" s="39">
        <v>73360</v>
      </c>
      <c r="L9" s="40">
        <v>99256</v>
      </c>
    </row>
    <row r="10" spans="1:12" s="34" customFormat="1" ht="21" customHeight="1" x14ac:dyDescent="0.2">
      <c r="A10" s="208"/>
      <c r="B10" s="307" t="s">
        <v>315</v>
      </c>
      <c r="C10" s="309"/>
      <c r="D10" s="38">
        <v>268945</v>
      </c>
      <c r="E10" s="39">
        <v>141731</v>
      </c>
      <c r="F10" s="40">
        <v>127214</v>
      </c>
      <c r="G10" s="38">
        <v>99493</v>
      </c>
      <c r="H10" s="39">
        <v>68584</v>
      </c>
      <c r="I10" s="40">
        <v>30909</v>
      </c>
      <c r="J10" s="38">
        <v>169452</v>
      </c>
      <c r="K10" s="39">
        <v>73147</v>
      </c>
      <c r="L10" s="40">
        <v>96305</v>
      </c>
    </row>
    <row r="11" spans="1:12" s="46" customFormat="1" ht="18.75" customHeight="1" x14ac:dyDescent="0.2">
      <c r="A11" s="209"/>
      <c r="B11" s="41" t="s">
        <v>5</v>
      </c>
      <c r="C11" s="42" t="s">
        <v>160</v>
      </c>
      <c r="D11" s="43">
        <v>1101</v>
      </c>
      <c r="E11" s="44">
        <v>792</v>
      </c>
      <c r="F11" s="45">
        <v>309</v>
      </c>
      <c r="G11" s="43">
        <v>758</v>
      </c>
      <c r="H11" s="44">
        <v>569</v>
      </c>
      <c r="I11" s="45">
        <v>189</v>
      </c>
      <c r="J11" s="43">
        <v>343</v>
      </c>
      <c r="K11" s="44">
        <v>223</v>
      </c>
      <c r="L11" s="45">
        <v>120</v>
      </c>
    </row>
    <row r="12" spans="1:12" s="46" customFormat="1" ht="18.75" customHeight="1" x14ac:dyDescent="0.2">
      <c r="A12" s="209"/>
      <c r="B12" s="47" t="s">
        <v>6</v>
      </c>
      <c r="C12" s="48" t="s">
        <v>161</v>
      </c>
      <c r="D12" s="43">
        <v>374</v>
      </c>
      <c r="E12" s="44">
        <v>324</v>
      </c>
      <c r="F12" s="45">
        <v>50</v>
      </c>
      <c r="G12" s="43">
        <v>266</v>
      </c>
      <c r="H12" s="44">
        <v>260</v>
      </c>
      <c r="I12" s="45">
        <v>6</v>
      </c>
      <c r="J12" s="43">
        <v>108</v>
      </c>
      <c r="K12" s="44">
        <v>64</v>
      </c>
      <c r="L12" s="45">
        <v>44</v>
      </c>
    </row>
    <row r="13" spans="1:12" s="46" customFormat="1" ht="18.75" customHeight="1" x14ac:dyDescent="0.2">
      <c r="A13" s="209"/>
      <c r="B13" s="47" t="s">
        <v>7</v>
      </c>
      <c r="C13" s="48" t="s">
        <v>316</v>
      </c>
      <c r="D13" s="43">
        <v>34147</v>
      </c>
      <c r="E13" s="44">
        <v>24962</v>
      </c>
      <c r="F13" s="45">
        <v>9185</v>
      </c>
      <c r="G13" s="43">
        <v>19084</v>
      </c>
      <c r="H13" s="44">
        <v>14994</v>
      </c>
      <c r="I13" s="45">
        <v>4090</v>
      </c>
      <c r="J13" s="43">
        <v>15063</v>
      </c>
      <c r="K13" s="44">
        <v>9968</v>
      </c>
      <c r="L13" s="45">
        <v>5095</v>
      </c>
    </row>
    <row r="14" spans="1:12" s="46" customFormat="1" ht="18.75" customHeight="1" x14ac:dyDescent="0.2">
      <c r="A14" s="209"/>
      <c r="B14" s="47" t="s">
        <v>8</v>
      </c>
      <c r="C14" s="48" t="s">
        <v>105</v>
      </c>
      <c r="D14" s="43">
        <v>2481</v>
      </c>
      <c r="E14" s="44">
        <v>1978</v>
      </c>
      <c r="F14" s="45">
        <v>503</v>
      </c>
      <c r="G14" s="43">
        <v>167</v>
      </c>
      <c r="H14" s="44">
        <v>154</v>
      </c>
      <c r="I14" s="45">
        <v>13</v>
      </c>
      <c r="J14" s="43">
        <v>2314</v>
      </c>
      <c r="K14" s="44">
        <v>1824</v>
      </c>
      <c r="L14" s="45">
        <v>490</v>
      </c>
    </row>
    <row r="15" spans="1:12" s="46" customFormat="1" ht="29.25" customHeight="1" x14ac:dyDescent="0.2">
      <c r="A15" s="209"/>
      <c r="B15" s="47" t="s">
        <v>9</v>
      </c>
      <c r="C15" s="49" t="s">
        <v>209</v>
      </c>
      <c r="D15" s="43">
        <v>1008</v>
      </c>
      <c r="E15" s="44">
        <v>825</v>
      </c>
      <c r="F15" s="45">
        <v>183</v>
      </c>
      <c r="G15" s="43">
        <v>652</v>
      </c>
      <c r="H15" s="44">
        <v>630</v>
      </c>
      <c r="I15" s="45">
        <v>22</v>
      </c>
      <c r="J15" s="43">
        <v>356</v>
      </c>
      <c r="K15" s="44">
        <v>195</v>
      </c>
      <c r="L15" s="45">
        <v>161</v>
      </c>
    </row>
    <row r="16" spans="1:12" s="34" customFormat="1" ht="18.75" customHeight="1" x14ac:dyDescent="0.2">
      <c r="A16" s="209"/>
      <c r="B16" s="47" t="s">
        <v>10</v>
      </c>
      <c r="C16" s="48" t="s">
        <v>317</v>
      </c>
      <c r="D16" s="43">
        <v>18217</v>
      </c>
      <c r="E16" s="44">
        <v>15588</v>
      </c>
      <c r="F16" s="45">
        <v>2629</v>
      </c>
      <c r="G16" s="43">
        <v>13451</v>
      </c>
      <c r="H16" s="44">
        <v>13049</v>
      </c>
      <c r="I16" s="45">
        <v>402</v>
      </c>
      <c r="J16" s="43">
        <v>4766</v>
      </c>
      <c r="K16" s="44">
        <v>2539</v>
      </c>
      <c r="L16" s="45">
        <v>2227</v>
      </c>
    </row>
    <row r="17" spans="1:12" s="34" customFormat="1" ht="18.75" customHeight="1" x14ac:dyDescent="0.2">
      <c r="A17" s="209"/>
      <c r="B17" s="47" t="s">
        <v>11</v>
      </c>
      <c r="C17" s="48" t="s">
        <v>318</v>
      </c>
      <c r="D17" s="50">
        <v>43702</v>
      </c>
      <c r="E17" s="44">
        <v>20514</v>
      </c>
      <c r="F17" s="45">
        <v>23188</v>
      </c>
      <c r="G17" s="43">
        <v>8481</v>
      </c>
      <c r="H17" s="44">
        <v>6147</v>
      </c>
      <c r="I17" s="45">
        <v>2334</v>
      </c>
      <c r="J17" s="43">
        <v>35221</v>
      </c>
      <c r="K17" s="44">
        <v>14367</v>
      </c>
      <c r="L17" s="45">
        <v>20854</v>
      </c>
    </row>
    <row r="18" spans="1:12" s="34" customFormat="1" ht="18.75" customHeight="1" x14ac:dyDescent="0.2">
      <c r="A18" s="209"/>
      <c r="B18" s="47" t="s">
        <v>12</v>
      </c>
      <c r="C18" s="48" t="s">
        <v>162</v>
      </c>
      <c r="D18" s="43">
        <v>15922</v>
      </c>
      <c r="E18" s="44">
        <v>12458</v>
      </c>
      <c r="F18" s="45">
        <v>3464</v>
      </c>
      <c r="G18" s="43">
        <v>8378</v>
      </c>
      <c r="H18" s="44">
        <v>7445</v>
      </c>
      <c r="I18" s="45">
        <v>933</v>
      </c>
      <c r="J18" s="43">
        <v>7544</v>
      </c>
      <c r="K18" s="44">
        <v>5013</v>
      </c>
      <c r="L18" s="45">
        <v>2531</v>
      </c>
    </row>
    <row r="19" spans="1:12" s="34" customFormat="1" ht="18.75" customHeight="1" x14ac:dyDescent="0.2">
      <c r="A19" s="209"/>
      <c r="B19" s="47" t="s">
        <v>13</v>
      </c>
      <c r="C19" s="48" t="s">
        <v>319</v>
      </c>
      <c r="D19" s="43">
        <v>28343</v>
      </c>
      <c r="E19" s="44">
        <v>13038</v>
      </c>
      <c r="F19" s="45">
        <v>15305</v>
      </c>
      <c r="G19" s="43">
        <v>23296</v>
      </c>
      <c r="H19" s="44">
        <v>11544</v>
      </c>
      <c r="I19" s="45">
        <v>11752</v>
      </c>
      <c r="J19" s="43">
        <v>5047</v>
      </c>
      <c r="K19" s="44">
        <v>1494</v>
      </c>
      <c r="L19" s="45">
        <v>3553</v>
      </c>
    </row>
    <row r="20" spans="1:12" s="46" customFormat="1" ht="29.25" customHeight="1" x14ac:dyDescent="0.2">
      <c r="A20" s="209"/>
      <c r="B20" s="47" t="s">
        <v>14</v>
      </c>
      <c r="C20" s="49" t="s">
        <v>320</v>
      </c>
      <c r="D20" s="43">
        <v>2122</v>
      </c>
      <c r="E20" s="44">
        <v>1189</v>
      </c>
      <c r="F20" s="45">
        <v>933</v>
      </c>
      <c r="G20" s="43">
        <v>62</v>
      </c>
      <c r="H20" s="44">
        <v>27</v>
      </c>
      <c r="I20" s="45">
        <v>35</v>
      </c>
      <c r="J20" s="43">
        <v>2060</v>
      </c>
      <c r="K20" s="44">
        <v>1162</v>
      </c>
      <c r="L20" s="45">
        <v>898</v>
      </c>
    </row>
    <row r="21" spans="1:12" s="46" customFormat="1" ht="41.25" customHeight="1" x14ac:dyDescent="0.2">
      <c r="A21" s="209"/>
      <c r="B21" s="47" t="s">
        <v>15</v>
      </c>
      <c r="C21" s="49" t="s">
        <v>321</v>
      </c>
      <c r="D21" s="43">
        <v>4734</v>
      </c>
      <c r="E21" s="44">
        <v>3267</v>
      </c>
      <c r="F21" s="45">
        <v>1467</v>
      </c>
      <c r="G21" s="43">
        <v>117</v>
      </c>
      <c r="H21" s="44">
        <v>75</v>
      </c>
      <c r="I21" s="45">
        <v>42</v>
      </c>
      <c r="J21" s="43">
        <v>4617</v>
      </c>
      <c r="K21" s="44">
        <v>3192</v>
      </c>
      <c r="L21" s="45">
        <v>1425</v>
      </c>
    </row>
    <row r="22" spans="1:12" s="34" customFormat="1" ht="18.75" customHeight="1" x14ac:dyDescent="0.2">
      <c r="A22" s="209"/>
      <c r="B22" s="47" t="s">
        <v>16</v>
      </c>
      <c r="C22" s="51" t="s">
        <v>163</v>
      </c>
      <c r="D22" s="43">
        <v>8053</v>
      </c>
      <c r="E22" s="44">
        <v>3568</v>
      </c>
      <c r="F22" s="45">
        <v>4485</v>
      </c>
      <c r="G22" s="43">
        <v>212</v>
      </c>
      <c r="H22" s="44">
        <v>53</v>
      </c>
      <c r="I22" s="45">
        <v>159</v>
      </c>
      <c r="J22" s="43">
        <v>7841</v>
      </c>
      <c r="K22" s="44">
        <v>3515</v>
      </c>
      <c r="L22" s="45">
        <v>4326</v>
      </c>
    </row>
    <row r="23" spans="1:12" s="34" customFormat="1" ht="18.75" customHeight="1" x14ac:dyDescent="0.2">
      <c r="A23" s="209"/>
      <c r="B23" s="47" t="s">
        <v>17</v>
      </c>
      <c r="C23" s="51" t="s">
        <v>164</v>
      </c>
      <c r="D23" s="43">
        <v>3115</v>
      </c>
      <c r="E23" s="44">
        <v>1400</v>
      </c>
      <c r="F23" s="45">
        <v>1715</v>
      </c>
      <c r="G23" s="43">
        <v>653</v>
      </c>
      <c r="H23" s="44">
        <v>332</v>
      </c>
      <c r="I23" s="45">
        <v>321</v>
      </c>
      <c r="J23" s="43">
        <v>2462</v>
      </c>
      <c r="K23" s="44">
        <v>1068</v>
      </c>
      <c r="L23" s="45">
        <v>1394</v>
      </c>
    </row>
    <row r="24" spans="1:12" s="46" customFormat="1" ht="29.25" customHeight="1" x14ac:dyDescent="0.2">
      <c r="A24" s="209"/>
      <c r="B24" s="47" t="s">
        <v>18</v>
      </c>
      <c r="C24" s="49" t="s">
        <v>322</v>
      </c>
      <c r="D24" s="43">
        <v>14900</v>
      </c>
      <c r="E24" s="44">
        <v>6523</v>
      </c>
      <c r="F24" s="45">
        <v>8377</v>
      </c>
      <c r="G24" s="43">
        <v>1139</v>
      </c>
      <c r="H24" s="44">
        <v>679</v>
      </c>
      <c r="I24" s="45">
        <v>460</v>
      </c>
      <c r="J24" s="43">
        <v>13761</v>
      </c>
      <c r="K24" s="44">
        <v>5844</v>
      </c>
      <c r="L24" s="45">
        <v>7917</v>
      </c>
    </row>
    <row r="25" spans="1:12" s="34" customFormat="1" ht="18.75" customHeight="1" x14ac:dyDescent="0.2">
      <c r="A25" s="209"/>
      <c r="B25" s="47" t="s">
        <v>19</v>
      </c>
      <c r="C25" s="48" t="s">
        <v>165</v>
      </c>
      <c r="D25" s="43">
        <v>13697</v>
      </c>
      <c r="E25" s="44">
        <v>7683</v>
      </c>
      <c r="F25" s="45">
        <v>6014</v>
      </c>
      <c r="G25" s="43">
        <v>9387</v>
      </c>
      <c r="H25" s="44">
        <v>5839</v>
      </c>
      <c r="I25" s="45">
        <v>3548</v>
      </c>
      <c r="J25" s="43">
        <v>4310</v>
      </c>
      <c r="K25" s="44">
        <v>1844</v>
      </c>
      <c r="L25" s="45">
        <v>2466</v>
      </c>
    </row>
    <row r="26" spans="1:12" s="34" customFormat="1" ht="18.75" customHeight="1" x14ac:dyDescent="0.2">
      <c r="A26" s="209"/>
      <c r="B26" s="47" t="s">
        <v>20</v>
      </c>
      <c r="C26" s="51" t="s">
        <v>166</v>
      </c>
      <c r="D26" s="43">
        <v>33197</v>
      </c>
      <c r="E26" s="44">
        <v>12622</v>
      </c>
      <c r="F26" s="45">
        <v>20575</v>
      </c>
      <c r="G26" s="43">
        <v>5590</v>
      </c>
      <c r="H26" s="44">
        <v>2587</v>
      </c>
      <c r="I26" s="45">
        <v>3003</v>
      </c>
      <c r="J26" s="43">
        <v>27607</v>
      </c>
      <c r="K26" s="44">
        <v>10035</v>
      </c>
      <c r="L26" s="45">
        <v>17572</v>
      </c>
    </row>
    <row r="27" spans="1:12" s="34" customFormat="1" ht="18.75" customHeight="1" x14ac:dyDescent="0.2">
      <c r="A27" s="209"/>
      <c r="B27" s="47" t="s">
        <v>21</v>
      </c>
      <c r="C27" s="48" t="s">
        <v>167</v>
      </c>
      <c r="D27" s="43">
        <v>6391</v>
      </c>
      <c r="E27" s="44">
        <v>2686</v>
      </c>
      <c r="F27" s="45">
        <v>3705</v>
      </c>
      <c r="G27" s="43">
        <v>779</v>
      </c>
      <c r="H27" s="44">
        <v>401</v>
      </c>
      <c r="I27" s="45">
        <v>378</v>
      </c>
      <c r="J27" s="43">
        <v>5612</v>
      </c>
      <c r="K27" s="44">
        <v>2285</v>
      </c>
      <c r="L27" s="45">
        <v>3327</v>
      </c>
    </row>
    <row r="28" spans="1:12" s="34" customFormat="1" ht="18.75" customHeight="1" x14ac:dyDescent="0.2">
      <c r="A28" s="209"/>
      <c r="B28" s="47" t="s">
        <v>169</v>
      </c>
      <c r="C28" s="48" t="s">
        <v>168</v>
      </c>
      <c r="D28" s="43">
        <v>25820</v>
      </c>
      <c r="E28" s="44">
        <v>6559</v>
      </c>
      <c r="F28" s="45">
        <v>19261</v>
      </c>
      <c r="G28" s="43">
        <v>2195</v>
      </c>
      <c r="H28" s="44">
        <v>1033</v>
      </c>
      <c r="I28" s="45">
        <v>1162</v>
      </c>
      <c r="J28" s="43">
        <v>23625</v>
      </c>
      <c r="K28" s="44">
        <v>5526</v>
      </c>
      <c r="L28" s="45">
        <v>18099</v>
      </c>
    </row>
    <row r="29" spans="1:12" s="34" customFormat="1" ht="18.75" customHeight="1" x14ac:dyDescent="0.2">
      <c r="A29" s="209"/>
      <c r="B29" s="47" t="s">
        <v>170</v>
      </c>
      <c r="C29" s="48" t="s">
        <v>323</v>
      </c>
      <c r="D29" s="43">
        <v>3979</v>
      </c>
      <c r="E29" s="44">
        <v>2166</v>
      </c>
      <c r="F29" s="45">
        <v>1813</v>
      </c>
      <c r="G29" s="43">
        <v>1255</v>
      </c>
      <c r="H29" s="44">
        <v>793</v>
      </c>
      <c r="I29" s="45">
        <v>462</v>
      </c>
      <c r="J29" s="43">
        <v>2724</v>
      </c>
      <c r="K29" s="44">
        <v>1373</v>
      </c>
      <c r="L29" s="45">
        <v>1351</v>
      </c>
    </row>
    <row r="30" spans="1:12" s="34" customFormat="1" ht="18.75" customHeight="1" x14ac:dyDescent="0.2">
      <c r="A30" s="209"/>
      <c r="B30" s="47" t="s">
        <v>172</v>
      </c>
      <c r="C30" s="48" t="s">
        <v>171</v>
      </c>
      <c r="D30" s="43">
        <v>7380</v>
      </c>
      <c r="E30" s="44">
        <v>3514</v>
      </c>
      <c r="F30" s="45">
        <v>3866</v>
      </c>
      <c r="G30" s="43">
        <v>3424</v>
      </c>
      <c r="H30" s="44">
        <v>1941</v>
      </c>
      <c r="I30" s="45">
        <v>1483</v>
      </c>
      <c r="J30" s="43">
        <v>3956</v>
      </c>
      <c r="K30" s="44">
        <v>1573</v>
      </c>
      <c r="L30" s="45">
        <v>2383</v>
      </c>
    </row>
    <row r="31" spans="1:12" s="46" customFormat="1" ht="41.25" customHeight="1" x14ac:dyDescent="0.2">
      <c r="A31" s="209"/>
      <c r="B31" s="47" t="s">
        <v>173</v>
      </c>
      <c r="C31" s="49" t="s">
        <v>210</v>
      </c>
      <c r="D31" s="43">
        <v>209</v>
      </c>
      <c r="E31" s="44">
        <v>50</v>
      </c>
      <c r="F31" s="45">
        <v>159</v>
      </c>
      <c r="G31" s="43">
        <v>145</v>
      </c>
      <c r="H31" s="44">
        <v>31</v>
      </c>
      <c r="I31" s="45">
        <v>114</v>
      </c>
      <c r="J31" s="43">
        <v>64</v>
      </c>
      <c r="K31" s="44">
        <v>19</v>
      </c>
      <c r="L31" s="45">
        <v>45</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53</v>
      </c>
      <c r="E33" s="56">
        <v>25</v>
      </c>
      <c r="F33" s="57">
        <v>28</v>
      </c>
      <c r="G33" s="55">
        <v>2</v>
      </c>
      <c r="H33" s="56">
        <v>1</v>
      </c>
      <c r="I33" s="57">
        <v>1</v>
      </c>
      <c r="J33" s="55">
        <v>51</v>
      </c>
      <c r="K33" s="56">
        <v>24</v>
      </c>
      <c r="L33" s="57">
        <v>27</v>
      </c>
    </row>
    <row r="34" spans="1:12" ht="18" customHeight="1" x14ac:dyDescent="0.2">
      <c r="A34" s="209"/>
      <c r="B34" s="310" t="s">
        <v>325</v>
      </c>
      <c r="C34" s="311"/>
      <c r="D34" s="52">
        <v>401</v>
      </c>
      <c r="E34" s="53">
        <v>395</v>
      </c>
      <c r="F34" s="54">
        <v>6</v>
      </c>
      <c r="G34" s="52">
        <v>304</v>
      </c>
      <c r="H34" s="53">
        <v>301</v>
      </c>
      <c r="I34" s="54">
        <v>3</v>
      </c>
      <c r="J34" s="52">
        <v>97</v>
      </c>
      <c r="K34" s="53">
        <v>94</v>
      </c>
      <c r="L34" s="54">
        <v>3</v>
      </c>
    </row>
    <row r="35" spans="1:12" ht="18" customHeight="1" x14ac:dyDescent="0.2">
      <c r="A35" s="209"/>
      <c r="B35" s="312" t="s">
        <v>326</v>
      </c>
      <c r="C35" s="313"/>
      <c r="D35" s="55">
        <v>3925</v>
      </c>
      <c r="E35" s="56">
        <v>161</v>
      </c>
      <c r="F35" s="57">
        <v>3764</v>
      </c>
      <c r="G35" s="55">
        <v>858</v>
      </c>
      <c r="H35" s="56">
        <v>42</v>
      </c>
      <c r="I35" s="57">
        <v>816</v>
      </c>
      <c r="J35" s="55">
        <v>3067</v>
      </c>
      <c r="K35" s="56">
        <v>119</v>
      </c>
      <c r="L35" s="57">
        <v>2948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4AE6D-65E9-4F3F-9553-49C9198C0168}">
  <sheetPr codeName="Tabelle17"/>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196</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360434</v>
      </c>
      <c r="E9" s="39">
        <v>188095</v>
      </c>
      <c r="F9" s="40">
        <v>172339</v>
      </c>
      <c r="G9" s="38">
        <v>142654</v>
      </c>
      <c r="H9" s="39">
        <v>97815</v>
      </c>
      <c r="I9" s="40">
        <v>44839</v>
      </c>
      <c r="J9" s="38">
        <v>217780</v>
      </c>
      <c r="K9" s="39">
        <v>90280</v>
      </c>
      <c r="L9" s="40">
        <v>127500</v>
      </c>
    </row>
    <row r="10" spans="1:12" s="34" customFormat="1" ht="21" customHeight="1" x14ac:dyDescent="0.2">
      <c r="A10" s="208"/>
      <c r="B10" s="307" t="s">
        <v>315</v>
      </c>
      <c r="C10" s="309"/>
      <c r="D10" s="38">
        <v>354486</v>
      </c>
      <c r="E10" s="39">
        <v>187423</v>
      </c>
      <c r="F10" s="40">
        <v>167063</v>
      </c>
      <c r="G10" s="38">
        <v>141098</v>
      </c>
      <c r="H10" s="39">
        <v>97382</v>
      </c>
      <c r="I10" s="40">
        <v>43716</v>
      </c>
      <c r="J10" s="38">
        <v>213388</v>
      </c>
      <c r="K10" s="39">
        <v>90041</v>
      </c>
      <c r="L10" s="40">
        <v>123347</v>
      </c>
    </row>
    <row r="11" spans="1:12" s="46" customFormat="1" ht="18.75" customHeight="1" x14ac:dyDescent="0.2">
      <c r="A11" s="209"/>
      <c r="B11" s="41" t="s">
        <v>5</v>
      </c>
      <c r="C11" s="42" t="s">
        <v>160</v>
      </c>
      <c r="D11" s="43">
        <v>1635</v>
      </c>
      <c r="E11" s="44">
        <v>1104</v>
      </c>
      <c r="F11" s="45">
        <v>531</v>
      </c>
      <c r="G11" s="43">
        <v>1329</v>
      </c>
      <c r="H11" s="44">
        <v>935</v>
      </c>
      <c r="I11" s="45">
        <v>394</v>
      </c>
      <c r="J11" s="43">
        <v>306</v>
      </c>
      <c r="K11" s="44">
        <v>169</v>
      </c>
      <c r="L11" s="45">
        <v>137</v>
      </c>
    </row>
    <row r="12" spans="1:12" s="46" customFormat="1" ht="18.75" customHeight="1" x14ac:dyDescent="0.2">
      <c r="A12" s="209"/>
      <c r="B12" s="47" t="s">
        <v>6</v>
      </c>
      <c r="C12" s="48" t="s">
        <v>161</v>
      </c>
      <c r="D12" s="43">
        <v>443</v>
      </c>
      <c r="E12" s="44">
        <v>403</v>
      </c>
      <c r="F12" s="45">
        <v>40</v>
      </c>
      <c r="G12" s="43">
        <v>360</v>
      </c>
      <c r="H12" s="44">
        <v>354</v>
      </c>
      <c r="I12" s="45">
        <v>6</v>
      </c>
      <c r="J12" s="43">
        <v>83</v>
      </c>
      <c r="K12" s="44">
        <v>49</v>
      </c>
      <c r="L12" s="45">
        <v>34</v>
      </c>
    </row>
    <row r="13" spans="1:12" s="46" customFormat="1" ht="18.75" customHeight="1" x14ac:dyDescent="0.2">
      <c r="A13" s="209"/>
      <c r="B13" s="47" t="s">
        <v>7</v>
      </c>
      <c r="C13" s="48" t="s">
        <v>316</v>
      </c>
      <c r="D13" s="43">
        <v>54397</v>
      </c>
      <c r="E13" s="44">
        <v>38908</v>
      </c>
      <c r="F13" s="45">
        <v>15489</v>
      </c>
      <c r="G13" s="43">
        <v>29411</v>
      </c>
      <c r="H13" s="44">
        <v>23027</v>
      </c>
      <c r="I13" s="45">
        <v>6384</v>
      </c>
      <c r="J13" s="43">
        <v>24986</v>
      </c>
      <c r="K13" s="44">
        <v>15881</v>
      </c>
      <c r="L13" s="45">
        <v>9105</v>
      </c>
    </row>
    <row r="14" spans="1:12" s="46" customFormat="1" ht="18.75" customHeight="1" x14ac:dyDescent="0.2">
      <c r="A14" s="209"/>
      <c r="B14" s="47" t="s">
        <v>8</v>
      </c>
      <c r="C14" s="48" t="s">
        <v>105</v>
      </c>
      <c r="D14" s="43">
        <v>3595</v>
      </c>
      <c r="E14" s="44">
        <v>2929</v>
      </c>
      <c r="F14" s="45">
        <v>666</v>
      </c>
      <c r="G14" s="43">
        <v>941</v>
      </c>
      <c r="H14" s="44">
        <v>873</v>
      </c>
      <c r="I14" s="45">
        <v>68</v>
      </c>
      <c r="J14" s="43">
        <v>2654</v>
      </c>
      <c r="K14" s="44">
        <v>2056</v>
      </c>
      <c r="L14" s="45">
        <v>598</v>
      </c>
    </row>
    <row r="15" spans="1:12" s="46" customFormat="1" ht="29.25" customHeight="1" x14ac:dyDescent="0.2">
      <c r="A15" s="209"/>
      <c r="B15" s="47" t="s">
        <v>9</v>
      </c>
      <c r="C15" s="49" t="s">
        <v>209</v>
      </c>
      <c r="D15" s="43">
        <v>1487</v>
      </c>
      <c r="E15" s="44">
        <v>1181</v>
      </c>
      <c r="F15" s="45">
        <v>306</v>
      </c>
      <c r="G15" s="43">
        <v>1029</v>
      </c>
      <c r="H15" s="44">
        <v>925</v>
      </c>
      <c r="I15" s="45">
        <v>104</v>
      </c>
      <c r="J15" s="43">
        <v>458</v>
      </c>
      <c r="K15" s="44">
        <v>256</v>
      </c>
      <c r="L15" s="45">
        <v>202</v>
      </c>
    </row>
    <row r="16" spans="1:12" s="34" customFormat="1" ht="18.75" customHeight="1" x14ac:dyDescent="0.2">
      <c r="A16" s="209"/>
      <c r="B16" s="47" t="s">
        <v>10</v>
      </c>
      <c r="C16" s="48" t="s">
        <v>317</v>
      </c>
      <c r="D16" s="43">
        <v>28330</v>
      </c>
      <c r="E16" s="44">
        <v>24649</v>
      </c>
      <c r="F16" s="45">
        <v>3681</v>
      </c>
      <c r="G16" s="43">
        <v>20998</v>
      </c>
      <c r="H16" s="44">
        <v>20304</v>
      </c>
      <c r="I16" s="45">
        <v>694</v>
      </c>
      <c r="J16" s="43">
        <v>7332</v>
      </c>
      <c r="K16" s="44">
        <v>4345</v>
      </c>
      <c r="L16" s="45">
        <v>2987</v>
      </c>
    </row>
    <row r="17" spans="1:12" s="34" customFormat="1" ht="18.75" customHeight="1" x14ac:dyDescent="0.2">
      <c r="A17" s="209"/>
      <c r="B17" s="47" t="s">
        <v>11</v>
      </c>
      <c r="C17" s="48" t="s">
        <v>318</v>
      </c>
      <c r="D17" s="50">
        <v>47138</v>
      </c>
      <c r="E17" s="44">
        <v>21100</v>
      </c>
      <c r="F17" s="45">
        <v>26038</v>
      </c>
      <c r="G17" s="43">
        <v>11087</v>
      </c>
      <c r="H17" s="44">
        <v>7960</v>
      </c>
      <c r="I17" s="45">
        <v>3127</v>
      </c>
      <c r="J17" s="43">
        <v>36051</v>
      </c>
      <c r="K17" s="44">
        <v>13140</v>
      </c>
      <c r="L17" s="45">
        <v>22911</v>
      </c>
    </row>
    <row r="18" spans="1:12" s="34" customFormat="1" ht="18.75" customHeight="1" x14ac:dyDescent="0.2">
      <c r="A18" s="209"/>
      <c r="B18" s="47" t="s">
        <v>12</v>
      </c>
      <c r="C18" s="48" t="s">
        <v>162</v>
      </c>
      <c r="D18" s="43">
        <v>22311</v>
      </c>
      <c r="E18" s="44">
        <v>17064</v>
      </c>
      <c r="F18" s="45">
        <v>5247</v>
      </c>
      <c r="G18" s="43">
        <v>12804</v>
      </c>
      <c r="H18" s="44">
        <v>11208</v>
      </c>
      <c r="I18" s="45">
        <v>1596</v>
      </c>
      <c r="J18" s="43">
        <v>9507</v>
      </c>
      <c r="K18" s="44">
        <v>5856</v>
      </c>
      <c r="L18" s="45">
        <v>3651</v>
      </c>
    </row>
    <row r="19" spans="1:12" s="34" customFormat="1" ht="18.75" customHeight="1" x14ac:dyDescent="0.2">
      <c r="A19" s="209"/>
      <c r="B19" s="47" t="s">
        <v>13</v>
      </c>
      <c r="C19" s="48" t="s">
        <v>319</v>
      </c>
      <c r="D19" s="43">
        <v>41294</v>
      </c>
      <c r="E19" s="44">
        <v>18357</v>
      </c>
      <c r="F19" s="45">
        <v>22937</v>
      </c>
      <c r="G19" s="43">
        <v>34728</v>
      </c>
      <c r="H19" s="44">
        <v>16561</v>
      </c>
      <c r="I19" s="45">
        <v>18167</v>
      </c>
      <c r="J19" s="43">
        <v>6566</v>
      </c>
      <c r="K19" s="44">
        <v>1796</v>
      </c>
      <c r="L19" s="45">
        <v>4770</v>
      </c>
    </row>
    <row r="20" spans="1:12" s="46" customFormat="1" ht="29.25" customHeight="1" x14ac:dyDescent="0.2">
      <c r="A20" s="209"/>
      <c r="B20" s="47" t="s">
        <v>14</v>
      </c>
      <c r="C20" s="49" t="s">
        <v>320</v>
      </c>
      <c r="D20" s="43">
        <v>1265</v>
      </c>
      <c r="E20" s="44">
        <v>694</v>
      </c>
      <c r="F20" s="45">
        <v>571</v>
      </c>
      <c r="G20" s="43">
        <v>55</v>
      </c>
      <c r="H20" s="44">
        <v>25</v>
      </c>
      <c r="I20" s="45">
        <v>30</v>
      </c>
      <c r="J20" s="43">
        <v>1210</v>
      </c>
      <c r="K20" s="44">
        <v>669</v>
      </c>
      <c r="L20" s="45">
        <v>541</v>
      </c>
    </row>
    <row r="21" spans="1:12" s="46" customFormat="1" ht="41.25" customHeight="1" x14ac:dyDescent="0.2">
      <c r="A21" s="209"/>
      <c r="B21" s="47" t="s">
        <v>15</v>
      </c>
      <c r="C21" s="49" t="s">
        <v>321</v>
      </c>
      <c r="D21" s="43">
        <v>4547</v>
      </c>
      <c r="E21" s="44">
        <v>3335</v>
      </c>
      <c r="F21" s="45">
        <v>1212</v>
      </c>
      <c r="G21" s="43">
        <v>140</v>
      </c>
      <c r="H21" s="44">
        <v>111</v>
      </c>
      <c r="I21" s="45">
        <v>29</v>
      </c>
      <c r="J21" s="43">
        <v>4407</v>
      </c>
      <c r="K21" s="44">
        <v>3224</v>
      </c>
      <c r="L21" s="45">
        <v>1183</v>
      </c>
    </row>
    <row r="22" spans="1:12" s="34" customFormat="1" ht="18.75" customHeight="1" x14ac:dyDescent="0.2">
      <c r="A22" s="209"/>
      <c r="B22" s="47" t="s">
        <v>16</v>
      </c>
      <c r="C22" s="51" t="s">
        <v>163</v>
      </c>
      <c r="D22" s="43">
        <v>8465</v>
      </c>
      <c r="E22" s="44">
        <v>3935</v>
      </c>
      <c r="F22" s="45">
        <v>4530</v>
      </c>
      <c r="G22" s="43">
        <v>248</v>
      </c>
      <c r="H22" s="44">
        <v>35</v>
      </c>
      <c r="I22" s="45">
        <v>213</v>
      </c>
      <c r="J22" s="43">
        <v>8217</v>
      </c>
      <c r="K22" s="44">
        <v>3900</v>
      </c>
      <c r="L22" s="45">
        <v>4317</v>
      </c>
    </row>
    <row r="23" spans="1:12" s="34" customFormat="1" ht="18.75" customHeight="1" x14ac:dyDescent="0.2">
      <c r="A23" s="209"/>
      <c r="B23" s="47" t="s">
        <v>17</v>
      </c>
      <c r="C23" s="51" t="s">
        <v>164</v>
      </c>
      <c r="D23" s="43">
        <v>3282</v>
      </c>
      <c r="E23" s="44">
        <v>1502</v>
      </c>
      <c r="F23" s="45">
        <v>1780</v>
      </c>
      <c r="G23" s="43">
        <v>776</v>
      </c>
      <c r="H23" s="44">
        <v>421</v>
      </c>
      <c r="I23" s="45">
        <v>355</v>
      </c>
      <c r="J23" s="43">
        <v>2506</v>
      </c>
      <c r="K23" s="44">
        <v>1081</v>
      </c>
      <c r="L23" s="45">
        <v>1425</v>
      </c>
    </row>
    <row r="24" spans="1:12" s="46" customFormat="1" ht="29.25" customHeight="1" x14ac:dyDescent="0.2">
      <c r="A24" s="209"/>
      <c r="B24" s="47" t="s">
        <v>18</v>
      </c>
      <c r="C24" s="49" t="s">
        <v>322</v>
      </c>
      <c r="D24" s="43">
        <v>15403</v>
      </c>
      <c r="E24" s="44">
        <v>7238</v>
      </c>
      <c r="F24" s="45">
        <v>8165</v>
      </c>
      <c r="G24" s="43">
        <v>1088</v>
      </c>
      <c r="H24" s="44">
        <v>588</v>
      </c>
      <c r="I24" s="45">
        <v>500</v>
      </c>
      <c r="J24" s="43">
        <v>14315</v>
      </c>
      <c r="K24" s="44">
        <v>6650</v>
      </c>
      <c r="L24" s="45">
        <v>7665</v>
      </c>
    </row>
    <row r="25" spans="1:12" s="34" customFormat="1" ht="18.75" customHeight="1" x14ac:dyDescent="0.2">
      <c r="A25" s="209"/>
      <c r="B25" s="47" t="s">
        <v>19</v>
      </c>
      <c r="C25" s="48" t="s">
        <v>165</v>
      </c>
      <c r="D25" s="43">
        <v>13311</v>
      </c>
      <c r="E25" s="44">
        <v>6957</v>
      </c>
      <c r="F25" s="45">
        <v>6354</v>
      </c>
      <c r="G25" s="43">
        <v>8482</v>
      </c>
      <c r="H25" s="44">
        <v>5011</v>
      </c>
      <c r="I25" s="45">
        <v>3471</v>
      </c>
      <c r="J25" s="43">
        <v>4829</v>
      </c>
      <c r="K25" s="44">
        <v>1946</v>
      </c>
      <c r="L25" s="45">
        <v>2883</v>
      </c>
    </row>
    <row r="26" spans="1:12" s="34" customFormat="1" ht="18.75" customHeight="1" x14ac:dyDescent="0.2">
      <c r="A26" s="209"/>
      <c r="B26" s="47" t="s">
        <v>20</v>
      </c>
      <c r="C26" s="51" t="s">
        <v>166</v>
      </c>
      <c r="D26" s="43">
        <v>42537</v>
      </c>
      <c r="E26" s="44">
        <v>16802</v>
      </c>
      <c r="F26" s="45">
        <v>25735</v>
      </c>
      <c r="G26" s="43">
        <v>6124</v>
      </c>
      <c r="H26" s="44">
        <v>3627</v>
      </c>
      <c r="I26" s="45">
        <v>2497</v>
      </c>
      <c r="J26" s="43">
        <v>36413</v>
      </c>
      <c r="K26" s="44">
        <v>13175</v>
      </c>
      <c r="L26" s="45">
        <v>23238</v>
      </c>
    </row>
    <row r="27" spans="1:12" s="34" customFormat="1" ht="18.75" customHeight="1" x14ac:dyDescent="0.2">
      <c r="A27" s="209"/>
      <c r="B27" s="47" t="s">
        <v>21</v>
      </c>
      <c r="C27" s="48" t="s">
        <v>167</v>
      </c>
      <c r="D27" s="43">
        <v>10008</v>
      </c>
      <c r="E27" s="44">
        <v>4445</v>
      </c>
      <c r="F27" s="45">
        <v>5563</v>
      </c>
      <c r="G27" s="43">
        <v>1061</v>
      </c>
      <c r="H27" s="44">
        <v>519</v>
      </c>
      <c r="I27" s="45">
        <v>542</v>
      </c>
      <c r="J27" s="43">
        <v>8947</v>
      </c>
      <c r="K27" s="44">
        <v>3926</v>
      </c>
      <c r="L27" s="45">
        <v>5021</v>
      </c>
    </row>
    <row r="28" spans="1:12" s="34" customFormat="1" ht="18.75" customHeight="1" x14ac:dyDescent="0.2">
      <c r="A28" s="209"/>
      <c r="B28" s="47" t="s">
        <v>169</v>
      </c>
      <c r="C28" s="48" t="s">
        <v>168</v>
      </c>
      <c r="D28" s="43">
        <v>41488</v>
      </c>
      <c r="E28" s="44">
        <v>10485</v>
      </c>
      <c r="F28" s="45">
        <v>31003</v>
      </c>
      <c r="G28" s="43">
        <v>4398</v>
      </c>
      <c r="H28" s="44">
        <v>1713</v>
      </c>
      <c r="I28" s="45">
        <v>2685</v>
      </c>
      <c r="J28" s="43">
        <v>37090</v>
      </c>
      <c r="K28" s="44">
        <v>8772</v>
      </c>
      <c r="L28" s="45">
        <v>28318</v>
      </c>
    </row>
    <row r="29" spans="1:12" s="34" customFormat="1" ht="18.75" customHeight="1" x14ac:dyDescent="0.2">
      <c r="A29" s="209"/>
      <c r="B29" s="47" t="s">
        <v>170</v>
      </c>
      <c r="C29" s="48" t="s">
        <v>323</v>
      </c>
      <c r="D29" s="43">
        <v>3329</v>
      </c>
      <c r="E29" s="44">
        <v>1791</v>
      </c>
      <c r="F29" s="45">
        <v>1538</v>
      </c>
      <c r="G29" s="43">
        <v>1407</v>
      </c>
      <c r="H29" s="44">
        <v>842</v>
      </c>
      <c r="I29" s="45">
        <v>565</v>
      </c>
      <c r="J29" s="43">
        <v>1922</v>
      </c>
      <c r="K29" s="44">
        <v>949</v>
      </c>
      <c r="L29" s="45">
        <v>973</v>
      </c>
    </row>
    <row r="30" spans="1:12" s="34" customFormat="1" ht="18.75" customHeight="1" x14ac:dyDescent="0.2">
      <c r="A30" s="209"/>
      <c r="B30" s="47" t="s">
        <v>172</v>
      </c>
      <c r="C30" s="48" t="s">
        <v>171</v>
      </c>
      <c r="D30" s="43">
        <v>9833</v>
      </c>
      <c r="E30" s="44">
        <v>4424</v>
      </c>
      <c r="F30" s="45">
        <v>5409</v>
      </c>
      <c r="G30" s="43">
        <v>4432</v>
      </c>
      <c r="H30" s="44">
        <v>2305</v>
      </c>
      <c r="I30" s="45">
        <v>2127</v>
      </c>
      <c r="J30" s="43">
        <v>5401</v>
      </c>
      <c r="K30" s="44">
        <v>2119</v>
      </c>
      <c r="L30" s="45">
        <v>3282</v>
      </c>
    </row>
    <row r="31" spans="1:12" s="46" customFormat="1" ht="41.25" customHeight="1" x14ac:dyDescent="0.2">
      <c r="A31" s="209"/>
      <c r="B31" s="47" t="s">
        <v>173</v>
      </c>
      <c r="C31" s="49" t="s">
        <v>210</v>
      </c>
      <c r="D31" s="43">
        <v>303</v>
      </c>
      <c r="E31" s="44">
        <v>73</v>
      </c>
      <c r="F31" s="45">
        <v>230</v>
      </c>
      <c r="G31" s="43">
        <v>197</v>
      </c>
      <c r="H31" s="44">
        <v>36</v>
      </c>
      <c r="I31" s="45">
        <v>161</v>
      </c>
      <c r="J31" s="43">
        <v>106</v>
      </c>
      <c r="K31" s="44">
        <v>37</v>
      </c>
      <c r="L31" s="45">
        <v>69</v>
      </c>
    </row>
    <row r="32" spans="1:12" s="34" customFormat="1" ht="18.75" customHeight="1" x14ac:dyDescent="0.2">
      <c r="A32" s="209"/>
      <c r="B32" s="210" t="s">
        <v>324</v>
      </c>
      <c r="C32" s="211" t="s">
        <v>106</v>
      </c>
      <c r="D32" s="212">
        <v>3</v>
      </c>
      <c r="E32" s="213">
        <v>1</v>
      </c>
      <c r="F32" s="214">
        <v>2</v>
      </c>
      <c r="G32" s="212">
        <v>1</v>
      </c>
      <c r="H32" s="213">
        <v>1</v>
      </c>
      <c r="I32" s="214">
        <v>0</v>
      </c>
      <c r="J32" s="212">
        <v>2</v>
      </c>
      <c r="K32" s="213">
        <v>0</v>
      </c>
      <c r="L32" s="214">
        <v>2</v>
      </c>
    </row>
    <row r="33" spans="1:12" s="34" customFormat="1" ht="18" customHeight="1" x14ac:dyDescent="0.2">
      <c r="A33" s="209"/>
      <c r="B33" s="215"/>
      <c r="C33" s="216" t="s">
        <v>290</v>
      </c>
      <c r="D33" s="55">
        <v>82</v>
      </c>
      <c r="E33" s="56">
        <v>46</v>
      </c>
      <c r="F33" s="57">
        <v>36</v>
      </c>
      <c r="G33" s="55">
        <v>2</v>
      </c>
      <c r="H33" s="56">
        <v>1</v>
      </c>
      <c r="I33" s="57">
        <v>1</v>
      </c>
      <c r="J33" s="55">
        <v>80</v>
      </c>
      <c r="K33" s="56">
        <v>45</v>
      </c>
      <c r="L33" s="57">
        <v>35</v>
      </c>
    </row>
    <row r="34" spans="1:12" ht="18" customHeight="1" x14ac:dyDescent="0.2">
      <c r="A34" s="209"/>
      <c r="B34" s="310" t="s">
        <v>325</v>
      </c>
      <c r="C34" s="311"/>
      <c r="D34" s="52">
        <v>469</v>
      </c>
      <c r="E34" s="53">
        <v>463</v>
      </c>
      <c r="F34" s="54">
        <v>6</v>
      </c>
      <c r="G34" s="52">
        <v>373</v>
      </c>
      <c r="H34" s="53">
        <v>372</v>
      </c>
      <c r="I34" s="54">
        <v>1</v>
      </c>
      <c r="J34" s="52">
        <v>96</v>
      </c>
      <c r="K34" s="53">
        <v>91</v>
      </c>
      <c r="L34" s="54">
        <v>5</v>
      </c>
    </row>
    <row r="35" spans="1:12" ht="18" customHeight="1" x14ac:dyDescent="0.2">
      <c r="A35" s="209"/>
      <c r="B35" s="312" t="s">
        <v>326</v>
      </c>
      <c r="C35" s="313"/>
      <c r="D35" s="55">
        <v>5479</v>
      </c>
      <c r="E35" s="56">
        <v>209</v>
      </c>
      <c r="F35" s="57">
        <v>5270</v>
      </c>
      <c r="G35" s="55">
        <v>1183</v>
      </c>
      <c r="H35" s="56">
        <v>61</v>
      </c>
      <c r="I35" s="57">
        <v>1122</v>
      </c>
      <c r="J35" s="55">
        <v>4296</v>
      </c>
      <c r="K35" s="56">
        <v>148</v>
      </c>
      <c r="L35" s="57">
        <v>4148</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48C7-1B0F-4BC4-8CAD-834C46A6337D}">
  <sheetPr codeName="Tabelle18"/>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182</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172465</v>
      </c>
      <c r="E9" s="39">
        <v>90342</v>
      </c>
      <c r="F9" s="40">
        <v>82123</v>
      </c>
      <c r="G9" s="38">
        <v>58291</v>
      </c>
      <c r="H9" s="39">
        <v>41159</v>
      </c>
      <c r="I9" s="40">
        <v>17132</v>
      </c>
      <c r="J9" s="38">
        <v>114174</v>
      </c>
      <c r="K9" s="39">
        <v>49183</v>
      </c>
      <c r="L9" s="40">
        <v>64991</v>
      </c>
    </row>
    <row r="10" spans="1:12" s="34" customFormat="1" ht="21" customHeight="1" x14ac:dyDescent="0.2">
      <c r="A10" s="208"/>
      <c r="B10" s="307" t="s">
        <v>315</v>
      </c>
      <c r="C10" s="309"/>
      <c r="D10" s="38">
        <v>169534</v>
      </c>
      <c r="E10" s="39">
        <v>90065</v>
      </c>
      <c r="F10" s="40">
        <v>79469</v>
      </c>
      <c r="G10" s="38">
        <v>57698</v>
      </c>
      <c r="H10" s="39">
        <v>41024</v>
      </c>
      <c r="I10" s="40">
        <v>16674</v>
      </c>
      <c r="J10" s="38">
        <v>111836</v>
      </c>
      <c r="K10" s="39">
        <v>49041</v>
      </c>
      <c r="L10" s="40">
        <v>62795</v>
      </c>
    </row>
    <row r="11" spans="1:12" s="46" customFormat="1" ht="18.75" customHeight="1" x14ac:dyDescent="0.2">
      <c r="A11" s="209"/>
      <c r="B11" s="41" t="s">
        <v>5</v>
      </c>
      <c r="C11" s="42" t="s">
        <v>160</v>
      </c>
      <c r="D11" s="43">
        <v>533</v>
      </c>
      <c r="E11" s="44">
        <v>336</v>
      </c>
      <c r="F11" s="45">
        <v>197</v>
      </c>
      <c r="G11" s="43">
        <v>418</v>
      </c>
      <c r="H11" s="44">
        <v>269</v>
      </c>
      <c r="I11" s="45">
        <v>149</v>
      </c>
      <c r="J11" s="43">
        <v>115</v>
      </c>
      <c r="K11" s="44">
        <v>67</v>
      </c>
      <c r="L11" s="45">
        <v>48</v>
      </c>
    </row>
    <row r="12" spans="1:12" s="46" customFormat="1" ht="18.75" customHeight="1" x14ac:dyDescent="0.2">
      <c r="A12" s="209"/>
      <c r="B12" s="47" t="s">
        <v>6</v>
      </c>
      <c r="C12" s="48" t="s">
        <v>161</v>
      </c>
      <c r="D12" s="43">
        <v>181</v>
      </c>
      <c r="E12" s="44">
        <v>157</v>
      </c>
      <c r="F12" s="45">
        <v>24</v>
      </c>
      <c r="G12" s="43">
        <v>132</v>
      </c>
      <c r="H12" s="44">
        <v>126</v>
      </c>
      <c r="I12" s="45">
        <v>6</v>
      </c>
      <c r="J12" s="43">
        <v>49</v>
      </c>
      <c r="K12" s="44">
        <v>31</v>
      </c>
      <c r="L12" s="45">
        <v>18</v>
      </c>
    </row>
    <row r="13" spans="1:12" s="46" customFormat="1" ht="18.75" customHeight="1" x14ac:dyDescent="0.2">
      <c r="A13" s="209"/>
      <c r="B13" s="47" t="s">
        <v>7</v>
      </c>
      <c r="C13" s="48" t="s">
        <v>316</v>
      </c>
      <c r="D13" s="43">
        <v>43312</v>
      </c>
      <c r="E13" s="44">
        <v>32112</v>
      </c>
      <c r="F13" s="45">
        <v>11200</v>
      </c>
      <c r="G13" s="43">
        <v>18348</v>
      </c>
      <c r="H13" s="44">
        <v>14394</v>
      </c>
      <c r="I13" s="45">
        <v>3954</v>
      </c>
      <c r="J13" s="43">
        <v>24964</v>
      </c>
      <c r="K13" s="44">
        <v>17718</v>
      </c>
      <c r="L13" s="45">
        <v>7246</v>
      </c>
    </row>
    <row r="14" spans="1:12" s="46" customFormat="1" ht="18.75" customHeight="1" x14ac:dyDescent="0.2">
      <c r="A14" s="209"/>
      <c r="B14" s="47" t="s">
        <v>8</v>
      </c>
      <c r="C14" s="48" t="s">
        <v>105</v>
      </c>
      <c r="D14" s="43">
        <v>2077</v>
      </c>
      <c r="E14" s="44">
        <v>1626</v>
      </c>
      <c r="F14" s="45">
        <v>451</v>
      </c>
      <c r="G14" s="43">
        <v>183</v>
      </c>
      <c r="H14" s="44">
        <v>162</v>
      </c>
      <c r="I14" s="45">
        <v>21</v>
      </c>
      <c r="J14" s="43">
        <v>1894</v>
      </c>
      <c r="K14" s="44">
        <v>1464</v>
      </c>
      <c r="L14" s="45">
        <v>430</v>
      </c>
    </row>
    <row r="15" spans="1:12" s="46" customFormat="1" ht="29.25" customHeight="1" x14ac:dyDescent="0.2">
      <c r="A15" s="209"/>
      <c r="B15" s="47" t="s">
        <v>9</v>
      </c>
      <c r="C15" s="49" t="s">
        <v>209</v>
      </c>
      <c r="D15" s="43">
        <v>786</v>
      </c>
      <c r="E15" s="44">
        <v>627</v>
      </c>
      <c r="F15" s="45">
        <v>159</v>
      </c>
      <c r="G15" s="43">
        <v>494</v>
      </c>
      <c r="H15" s="44">
        <v>449</v>
      </c>
      <c r="I15" s="45">
        <v>45</v>
      </c>
      <c r="J15" s="43">
        <v>292</v>
      </c>
      <c r="K15" s="44">
        <v>178</v>
      </c>
      <c r="L15" s="45">
        <v>114</v>
      </c>
    </row>
    <row r="16" spans="1:12" s="34" customFormat="1" ht="18.75" customHeight="1" x14ac:dyDescent="0.2">
      <c r="A16" s="209"/>
      <c r="B16" s="47" t="s">
        <v>10</v>
      </c>
      <c r="C16" s="48" t="s">
        <v>317</v>
      </c>
      <c r="D16" s="43">
        <v>11164</v>
      </c>
      <c r="E16" s="44">
        <v>9326</v>
      </c>
      <c r="F16" s="45">
        <v>1838</v>
      </c>
      <c r="G16" s="43">
        <v>7583</v>
      </c>
      <c r="H16" s="44">
        <v>7277</v>
      </c>
      <c r="I16" s="45">
        <v>306</v>
      </c>
      <c r="J16" s="43">
        <v>3581</v>
      </c>
      <c r="K16" s="44">
        <v>2049</v>
      </c>
      <c r="L16" s="45">
        <v>1532</v>
      </c>
    </row>
    <row r="17" spans="1:12" s="34" customFormat="1" ht="18.75" customHeight="1" x14ac:dyDescent="0.2">
      <c r="A17" s="209"/>
      <c r="B17" s="47" t="s">
        <v>11</v>
      </c>
      <c r="C17" s="48" t="s">
        <v>318</v>
      </c>
      <c r="D17" s="50">
        <v>21383</v>
      </c>
      <c r="E17" s="44">
        <v>8839</v>
      </c>
      <c r="F17" s="45">
        <v>12544</v>
      </c>
      <c r="G17" s="43">
        <v>4640</v>
      </c>
      <c r="H17" s="44">
        <v>3125</v>
      </c>
      <c r="I17" s="45">
        <v>1515</v>
      </c>
      <c r="J17" s="43">
        <v>16743</v>
      </c>
      <c r="K17" s="44">
        <v>5714</v>
      </c>
      <c r="L17" s="45">
        <v>11029</v>
      </c>
    </row>
    <row r="18" spans="1:12" s="34" customFormat="1" ht="18.75" customHeight="1" x14ac:dyDescent="0.2">
      <c r="A18" s="209"/>
      <c r="B18" s="47" t="s">
        <v>12</v>
      </c>
      <c r="C18" s="48" t="s">
        <v>162</v>
      </c>
      <c r="D18" s="43">
        <v>7751</v>
      </c>
      <c r="E18" s="44">
        <v>5845</v>
      </c>
      <c r="F18" s="45">
        <v>1906</v>
      </c>
      <c r="G18" s="43">
        <v>4638</v>
      </c>
      <c r="H18" s="44">
        <v>4048</v>
      </c>
      <c r="I18" s="45">
        <v>590</v>
      </c>
      <c r="J18" s="43">
        <v>3113</v>
      </c>
      <c r="K18" s="44">
        <v>1797</v>
      </c>
      <c r="L18" s="45">
        <v>1316</v>
      </c>
    </row>
    <row r="19" spans="1:12" s="34" customFormat="1" ht="18.75" customHeight="1" x14ac:dyDescent="0.2">
      <c r="A19" s="209"/>
      <c r="B19" s="47" t="s">
        <v>13</v>
      </c>
      <c r="C19" s="48" t="s">
        <v>319</v>
      </c>
      <c r="D19" s="43">
        <v>12066</v>
      </c>
      <c r="E19" s="44">
        <v>5404</v>
      </c>
      <c r="F19" s="45">
        <v>6662</v>
      </c>
      <c r="G19" s="43">
        <v>10283</v>
      </c>
      <c r="H19" s="44">
        <v>4846</v>
      </c>
      <c r="I19" s="45">
        <v>5437</v>
      </c>
      <c r="J19" s="43">
        <v>1783</v>
      </c>
      <c r="K19" s="44">
        <v>558</v>
      </c>
      <c r="L19" s="45">
        <v>1225</v>
      </c>
    </row>
    <row r="20" spans="1:12" s="46" customFormat="1" ht="29.25" customHeight="1" x14ac:dyDescent="0.2">
      <c r="A20" s="209"/>
      <c r="B20" s="47" t="s">
        <v>14</v>
      </c>
      <c r="C20" s="49" t="s">
        <v>320</v>
      </c>
      <c r="D20" s="43">
        <v>411</v>
      </c>
      <c r="E20" s="44">
        <v>213</v>
      </c>
      <c r="F20" s="45">
        <v>198</v>
      </c>
      <c r="G20" s="43">
        <v>60</v>
      </c>
      <c r="H20" s="44">
        <v>40</v>
      </c>
      <c r="I20" s="45">
        <v>20</v>
      </c>
      <c r="J20" s="43">
        <v>351</v>
      </c>
      <c r="K20" s="44">
        <v>173</v>
      </c>
      <c r="L20" s="45">
        <v>178</v>
      </c>
    </row>
    <row r="21" spans="1:12" s="46" customFormat="1" ht="41.25" customHeight="1" x14ac:dyDescent="0.2">
      <c r="A21" s="209"/>
      <c r="B21" s="47" t="s">
        <v>15</v>
      </c>
      <c r="C21" s="49" t="s">
        <v>321</v>
      </c>
      <c r="D21" s="43">
        <v>1487</v>
      </c>
      <c r="E21" s="44">
        <v>1045</v>
      </c>
      <c r="F21" s="45">
        <v>442</v>
      </c>
      <c r="G21" s="43">
        <v>25</v>
      </c>
      <c r="H21" s="44">
        <v>17</v>
      </c>
      <c r="I21" s="45">
        <v>8</v>
      </c>
      <c r="J21" s="43">
        <v>1462</v>
      </c>
      <c r="K21" s="44">
        <v>1028</v>
      </c>
      <c r="L21" s="45">
        <v>434</v>
      </c>
    </row>
    <row r="22" spans="1:12" s="34" customFormat="1" ht="18.75" customHeight="1" x14ac:dyDescent="0.2">
      <c r="A22" s="209"/>
      <c r="B22" s="47" t="s">
        <v>16</v>
      </c>
      <c r="C22" s="51" t="s">
        <v>163</v>
      </c>
      <c r="D22" s="43">
        <v>4723</v>
      </c>
      <c r="E22" s="44">
        <v>2004</v>
      </c>
      <c r="F22" s="45">
        <v>2719</v>
      </c>
      <c r="G22" s="43">
        <v>99</v>
      </c>
      <c r="H22" s="44">
        <v>11</v>
      </c>
      <c r="I22" s="45">
        <v>88</v>
      </c>
      <c r="J22" s="43">
        <v>4624</v>
      </c>
      <c r="K22" s="44">
        <v>1993</v>
      </c>
      <c r="L22" s="45">
        <v>2631</v>
      </c>
    </row>
    <row r="23" spans="1:12" s="34" customFormat="1" ht="18.75" customHeight="1" x14ac:dyDescent="0.2">
      <c r="A23" s="209"/>
      <c r="B23" s="47" t="s">
        <v>17</v>
      </c>
      <c r="C23" s="51" t="s">
        <v>164</v>
      </c>
      <c r="D23" s="43">
        <v>1843</v>
      </c>
      <c r="E23" s="44">
        <v>908</v>
      </c>
      <c r="F23" s="45">
        <v>935</v>
      </c>
      <c r="G23" s="43">
        <v>342</v>
      </c>
      <c r="H23" s="44">
        <v>194</v>
      </c>
      <c r="I23" s="45">
        <v>148</v>
      </c>
      <c r="J23" s="43">
        <v>1501</v>
      </c>
      <c r="K23" s="44">
        <v>714</v>
      </c>
      <c r="L23" s="45">
        <v>787</v>
      </c>
    </row>
    <row r="24" spans="1:12" s="46" customFormat="1" ht="29.25" customHeight="1" x14ac:dyDescent="0.2">
      <c r="A24" s="209"/>
      <c r="B24" s="47" t="s">
        <v>18</v>
      </c>
      <c r="C24" s="49" t="s">
        <v>322</v>
      </c>
      <c r="D24" s="43">
        <v>6142</v>
      </c>
      <c r="E24" s="44">
        <v>2621</v>
      </c>
      <c r="F24" s="45">
        <v>3521</v>
      </c>
      <c r="G24" s="43">
        <v>317</v>
      </c>
      <c r="H24" s="44">
        <v>176</v>
      </c>
      <c r="I24" s="45">
        <v>141</v>
      </c>
      <c r="J24" s="43">
        <v>5825</v>
      </c>
      <c r="K24" s="44">
        <v>2445</v>
      </c>
      <c r="L24" s="45">
        <v>3380</v>
      </c>
    </row>
    <row r="25" spans="1:12" s="34" customFormat="1" ht="18.75" customHeight="1" x14ac:dyDescent="0.2">
      <c r="A25" s="209"/>
      <c r="B25" s="47" t="s">
        <v>19</v>
      </c>
      <c r="C25" s="48" t="s">
        <v>165</v>
      </c>
      <c r="D25" s="43">
        <v>6612</v>
      </c>
      <c r="E25" s="44">
        <v>3685</v>
      </c>
      <c r="F25" s="45">
        <v>2927</v>
      </c>
      <c r="G25" s="43">
        <v>5098</v>
      </c>
      <c r="H25" s="44">
        <v>3121</v>
      </c>
      <c r="I25" s="45">
        <v>1977</v>
      </c>
      <c r="J25" s="43">
        <v>1514</v>
      </c>
      <c r="K25" s="44">
        <v>564</v>
      </c>
      <c r="L25" s="45">
        <v>950</v>
      </c>
    </row>
    <row r="26" spans="1:12" s="34" customFormat="1" ht="18.75" customHeight="1" x14ac:dyDescent="0.2">
      <c r="A26" s="209"/>
      <c r="B26" s="47" t="s">
        <v>20</v>
      </c>
      <c r="C26" s="51" t="s">
        <v>166</v>
      </c>
      <c r="D26" s="43">
        <v>26451</v>
      </c>
      <c r="E26" s="44">
        <v>8510</v>
      </c>
      <c r="F26" s="45">
        <v>17941</v>
      </c>
      <c r="G26" s="43">
        <v>927</v>
      </c>
      <c r="H26" s="44">
        <v>474</v>
      </c>
      <c r="I26" s="45">
        <v>453</v>
      </c>
      <c r="J26" s="43">
        <v>25524</v>
      </c>
      <c r="K26" s="44">
        <v>8036</v>
      </c>
      <c r="L26" s="45">
        <v>17488</v>
      </c>
    </row>
    <row r="27" spans="1:12" s="34" customFormat="1" ht="18.75" customHeight="1" x14ac:dyDescent="0.2">
      <c r="A27" s="209"/>
      <c r="B27" s="47" t="s">
        <v>21</v>
      </c>
      <c r="C27" s="48" t="s">
        <v>167</v>
      </c>
      <c r="D27" s="43">
        <v>2273</v>
      </c>
      <c r="E27" s="44">
        <v>865</v>
      </c>
      <c r="F27" s="45">
        <v>1408</v>
      </c>
      <c r="G27" s="43">
        <v>274</v>
      </c>
      <c r="H27" s="44">
        <v>122</v>
      </c>
      <c r="I27" s="45">
        <v>152</v>
      </c>
      <c r="J27" s="43">
        <v>1999</v>
      </c>
      <c r="K27" s="44">
        <v>743</v>
      </c>
      <c r="L27" s="45">
        <v>1256</v>
      </c>
    </row>
    <row r="28" spans="1:12" s="34" customFormat="1" ht="18.75" customHeight="1" x14ac:dyDescent="0.2">
      <c r="A28" s="209"/>
      <c r="B28" s="47" t="s">
        <v>169</v>
      </c>
      <c r="C28" s="48" t="s">
        <v>168</v>
      </c>
      <c r="D28" s="43">
        <v>14317</v>
      </c>
      <c r="E28" s="44">
        <v>3146</v>
      </c>
      <c r="F28" s="45">
        <v>11171</v>
      </c>
      <c r="G28" s="43">
        <v>1284</v>
      </c>
      <c r="H28" s="44">
        <v>812</v>
      </c>
      <c r="I28" s="45">
        <v>472</v>
      </c>
      <c r="J28" s="43">
        <v>13033</v>
      </c>
      <c r="K28" s="44">
        <v>2334</v>
      </c>
      <c r="L28" s="45">
        <v>10699</v>
      </c>
    </row>
    <row r="29" spans="1:12" s="34" customFormat="1" ht="18.75" customHeight="1" x14ac:dyDescent="0.2">
      <c r="A29" s="209"/>
      <c r="B29" s="47" t="s">
        <v>170</v>
      </c>
      <c r="C29" s="48" t="s">
        <v>323</v>
      </c>
      <c r="D29" s="43">
        <v>1609</v>
      </c>
      <c r="E29" s="44">
        <v>862</v>
      </c>
      <c r="F29" s="45">
        <v>747</v>
      </c>
      <c r="G29" s="43">
        <v>647</v>
      </c>
      <c r="H29" s="44">
        <v>399</v>
      </c>
      <c r="I29" s="45">
        <v>248</v>
      </c>
      <c r="J29" s="43">
        <v>962</v>
      </c>
      <c r="K29" s="44">
        <v>463</v>
      </c>
      <c r="L29" s="45">
        <v>499</v>
      </c>
    </row>
    <row r="30" spans="1:12" s="34" customFormat="1" ht="18.75" customHeight="1" x14ac:dyDescent="0.2">
      <c r="A30" s="209"/>
      <c r="B30" s="47" t="s">
        <v>172</v>
      </c>
      <c r="C30" s="48" t="s">
        <v>171</v>
      </c>
      <c r="D30" s="43">
        <v>4236</v>
      </c>
      <c r="E30" s="44">
        <v>1873</v>
      </c>
      <c r="F30" s="45">
        <v>2363</v>
      </c>
      <c r="G30" s="43">
        <v>1872</v>
      </c>
      <c r="H30" s="44">
        <v>958</v>
      </c>
      <c r="I30" s="45">
        <v>914</v>
      </c>
      <c r="J30" s="43">
        <v>2364</v>
      </c>
      <c r="K30" s="44">
        <v>915</v>
      </c>
      <c r="L30" s="45">
        <v>1449</v>
      </c>
    </row>
    <row r="31" spans="1:12" s="46" customFormat="1" ht="41.25" customHeight="1" x14ac:dyDescent="0.2">
      <c r="A31" s="209"/>
      <c r="B31" s="47" t="s">
        <v>173</v>
      </c>
      <c r="C31" s="49" t="s">
        <v>210</v>
      </c>
      <c r="D31" s="43">
        <v>55</v>
      </c>
      <c r="E31" s="44">
        <v>6</v>
      </c>
      <c r="F31" s="45">
        <v>49</v>
      </c>
      <c r="G31" s="43">
        <v>33</v>
      </c>
      <c r="H31" s="44">
        <v>4</v>
      </c>
      <c r="I31" s="45">
        <v>29</v>
      </c>
      <c r="J31" s="43">
        <v>22</v>
      </c>
      <c r="K31" s="44">
        <v>2</v>
      </c>
      <c r="L31" s="45">
        <v>20</v>
      </c>
    </row>
    <row r="32" spans="1:12" s="34"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34" customFormat="1" ht="18" customHeight="1" x14ac:dyDescent="0.2">
      <c r="A33" s="209"/>
      <c r="B33" s="215"/>
      <c r="C33" s="216" t="s">
        <v>290</v>
      </c>
      <c r="D33" s="55">
        <v>122</v>
      </c>
      <c r="E33" s="56">
        <v>55</v>
      </c>
      <c r="F33" s="57">
        <v>67</v>
      </c>
      <c r="G33" s="55">
        <v>1</v>
      </c>
      <c r="H33" s="56">
        <v>0</v>
      </c>
      <c r="I33" s="57">
        <v>1</v>
      </c>
      <c r="J33" s="55">
        <v>121</v>
      </c>
      <c r="K33" s="56">
        <v>55</v>
      </c>
      <c r="L33" s="57">
        <v>66</v>
      </c>
    </row>
    <row r="34" spans="1:12" ht="18" customHeight="1" x14ac:dyDescent="0.2">
      <c r="A34" s="209"/>
      <c r="B34" s="310" t="s">
        <v>325</v>
      </c>
      <c r="C34" s="311"/>
      <c r="D34" s="52">
        <v>179</v>
      </c>
      <c r="E34" s="53">
        <v>177</v>
      </c>
      <c r="F34" s="54">
        <v>2</v>
      </c>
      <c r="G34" s="52">
        <v>120</v>
      </c>
      <c r="H34" s="53">
        <v>119</v>
      </c>
      <c r="I34" s="54">
        <v>1</v>
      </c>
      <c r="J34" s="52">
        <v>59</v>
      </c>
      <c r="K34" s="53">
        <v>58</v>
      </c>
      <c r="L34" s="54">
        <v>1</v>
      </c>
    </row>
    <row r="35" spans="1:12" ht="18" customHeight="1" x14ac:dyDescent="0.2">
      <c r="A35" s="209"/>
      <c r="B35" s="312" t="s">
        <v>326</v>
      </c>
      <c r="C35" s="313"/>
      <c r="D35" s="55">
        <v>2752</v>
      </c>
      <c r="E35" s="56">
        <v>100</v>
      </c>
      <c r="F35" s="57">
        <v>2652</v>
      </c>
      <c r="G35" s="55">
        <v>473</v>
      </c>
      <c r="H35" s="56">
        <v>16</v>
      </c>
      <c r="I35" s="57">
        <v>457</v>
      </c>
      <c r="J35" s="55">
        <v>2279</v>
      </c>
      <c r="K35" s="56">
        <v>84</v>
      </c>
      <c r="L35" s="57">
        <v>2195</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796A-5876-4747-8859-57AA3EEB8AE3}">
  <sheetPr codeName="Tabelle19"/>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0.5"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customHeight="1" x14ac:dyDescent="0.2">
      <c r="A3" s="225" t="s">
        <v>331</v>
      </c>
      <c r="B3" s="226"/>
      <c r="C3" s="226"/>
      <c r="D3" s="226"/>
      <c r="E3" s="226"/>
      <c r="F3" s="226"/>
      <c r="G3" s="226"/>
      <c r="H3" s="226"/>
      <c r="I3" s="226"/>
      <c r="J3" s="226"/>
      <c r="K3" s="226"/>
    </row>
    <row r="4" spans="1:11" s="58" customFormat="1" ht="12.75" customHeight="1"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75" customHeight="1" x14ac:dyDescent="0.2">
      <c r="A6" s="98"/>
      <c r="B6" s="227"/>
      <c r="C6" s="227"/>
      <c r="D6" s="227"/>
      <c r="E6" s="227"/>
      <c r="F6" s="227"/>
      <c r="G6" s="227"/>
      <c r="H6" s="80"/>
      <c r="I6" s="227"/>
      <c r="J6" s="227"/>
      <c r="K6" s="228" t="s">
        <v>107</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3965011</v>
      </c>
      <c r="D10" s="240">
        <v>2098333</v>
      </c>
      <c r="E10" s="241">
        <v>1866678</v>
      </c>
      <c r="F10" s="239">
        <v>1388543</v>
      </c>
      <c r="G10" s="240">
        <v>977195</v>
      </c>
      <c r="H10" s="241">
        <v>411348</v>
      </c>
      <c r="I10" s="239">
        <v>2576468</v>
      </c>
      <c r="J10" s="240">
        <v>1121138</v>
      </c>
      <c r="K10" s="242">
        <v>1455330</v>
      </c>
    </row>
    <row r="11" spans="1:11" ht="18" customHeight="1" x14ac:dyDescent="0.2">
      <c r="A11" s="244"/>
      <c r="B11" s="245" t="s">
        <v>119</v>
      </c>
      <c r="C11" s="246">
        <v>65</v>
      </c>
      <c r="D11" s="247">
        <v>35</v>
      </c>
      <c r="E11" s="248">
        <v>30</v>
      </c>
      <c r="F11" s="246">
        <v>44</v>
      </c>
      <c r="G11" s="247">
        <v>24</v>
      </c>
      <c r="H11" s="248">
        <v>20</v>
      </c>
      <c r="I11" s="246">
        <v>21</v>
      </c>
      <c r="J11" s="247">
        <v>11</v>
      </c>
      <c r="K11" s="249">
        <v>10</v>
      </c>
    </row>
    <row r="12" spans="1:11" x14ac:dyDescent="0.2">
      <c r="A12" s="244"/>
      <c r="B12" s="245" t="s">
        <v>22</v>
      </c>
      <c r="C12" s="246">
        <v>8167</v>
      </c>
      <c r="D12" s="247">
        <v>5358</v>
      </c>
      <c r="E12" s="248">
        <v>2809</v>
      </c>
      <c r="F12" s="246">
        <v>5769</v>
      </c>
      <c r="G12" s="247">
        <v>4473</v>
      </c>
      <c r="H12" s="248">
        <v>1296</v>
      </c>
      <c r="I12" s="246">
        <v>2398</v>
      </c>
      <c r="J12" s="247">
        <v>885</v>
      </c>
      <c r="K12" s="249">
        <v>1513</v>
      </c>
    </row>
    <row r="13" spans="1:11" x14ac:dyDescent="0.2">
      <c r="A13" s="244"/>
      <c r="B13" s="245" t="s">
        <v>23</v>
      </c>
      <c r="C13" s="246">
        <v>20609</v>
      </c>
      <c r="D13" s="247">
        <v>13421</v>
      </c>
      <c r="E13" s="248">
        <v>7188</v>
      </c>
      <c r="F13" s="246">
        <v>13878</v>
      </c>
      <c r="G13" s="247">
        <v>10866</v>
      </c>
      <c r="H13" s="248">
        <v>3012</v>
      </c>
      <c r="I13" s="246">
        <v>6731</v>
      </c>
      <c r="J13" s="247">
        <v>2555</v>
      </c>
      <c r="K13" s="249">
        <v>4176</v>
      </c>
    </row>
    <row r="14" spans="1:11" x14ac:dyDescent="0.2">
      <c r="A14" s="244"/>
      <c r="B14" s="245" t="s">
        <v>24</v>
      </c>
      <c r="C14" s="246">
        <v>27623</v>
      </c>
      <c r="D14" s="247">
        <v>17325</v>
      </c>
      <c r="E14" s="248">
        <v>10298</v>
      </c>
      <c r="F14" s="246">
        <v>17603</v>
      </c>
      <c r="G14" s="247">
        <v>13560</v>
      </c>
      <c r="H14" s="248">
        <v>4043</v>
      </c>
      <c r="I14" s="246">
        <v>10020</v>
      </c>
      <c r="J14" s="247">
        <v>3765</v>
      </c>
      <c r="K14" s="249">
        <v>6255</v>
      </c>
    </row>
    <row r="15" spans="1:11" x14ac:dyDescent="0.2">
      <c r="A15" s="244"/>
      <c r="B15" s="245" t="s">
        <v>25</v>
      </c>
      <c r="C15" s="246">
        <v>34093</v>
      </c>
      <c r="D15" s="247">
        <v>20961</v>
      </c>
      <c r="E15" s="248">
        <v>13132</v>
      </c>
      <c r="F15" s="246">
        <v>21488</v>
      </c>
      <c r="G15" s="247">
        <v>16518</v>
      </c>
      <c r="H15" s="248">
        <v>4970</v>
      </c>
      <c r="I15" s="246">
        <v>12605</v>
      </c>
      <c r="J15" s="247">
        <v>4443</v>
      </c>
      <c r="K15" s="249">
        <v>8162</v>
      </c>
    </row>
    <row r="16" spans="1:11" s="257" customFormat="1" ht="18" customHeight="1" x14ac:dyDescent="0.2">
      <c r="A16" s="251"/>
      <c r="B16" s="252" t="s">
        <v>26</v>
      </c>
      <c r="C16" s="253">
        <v>41399</v>
      </c>
      <c r="D16" s="254">
        <v>24020</v>
      </c>
      <c r="E16" s="255">
        <v>17379</v>
      </c>
      <c r="F16" s="253">
        <v>24599</v>
      </c>
      <c r="G16" s="254">
        <v>18620</v>
      </c>
      <c r="H16" s="255">
        <v>5979</v>
      </c>
      <c r="I16" s="253">
        <v>16800</v>
      </c>
      <c r="J16" s="254">
        <v>5400</v>
      </c>
      <c r="K16" s="256">
        <v>11400</v>
      </c>
    </row>
    <row r="17" spans="1:11" x14ac:dyDescent="0.2">
      <c r="A17" s="244"/>
      <c r="B17" s="245" t="s">
        <v>27</v>
      </c>
      <c r="C17" s="246">
        <v>49124</v>
      </c>
      <c r="D17" s="247">
        <v>27299</v>
      </c>
      <c r="E17" s="248">
        <v>21825</v>
      </c>
      <c r="F17" s="246">
        <v>25051</v>
      </c>
      <c r="G17" s="247">
        <v>18634</v>
      </c>
      <c r="H17" s="248">
        <v>6417</v>
      </c>
      <c r="I17" s="246">
        <v>24073</v>
      </c>
      <c r="J17" s="247">
        <v>8665</v>
      </c>
      <c r="K17" s="249">
        <v>15408</v>
      </c>
    </row>
    <row r="18" spans="1:11" x14ac:dyDescent="0.2">
      <c r="A18" s="244"/>
      <c r="B18" s="245" t="s">
        <v>28</v>
      </c>
      <c r="C18" s="246">
        <v>53710</v>
      </c>
      <c r="D18" s="247">
        <v>29767</v>
      </c>
      <c r="E18" s="248">
        <v>23943</v>
      </c>
      <c r="F18" s="246">
        <v>24183</v>
      </c>
      <c r="G18" s="247">
        <v>17930</v>
      </c>
      <c r="H18" s="248">
        <v>6253</v>
      </c>
      <c r="I18" s="246">
        <v>29527</v>
      </c>
      <c r="J18" s="247">
        <v>11837</v>
      </c>
      <c r="K18" s="249">
        <v>17690</v>
      </c>
    </row>
    <row r="19" spans="1:11" x14ac:dyDescent="0.2">
      <c r="A19" s="244"/>
      <c r="B19" s="245" t="s">
        <v>29</v>
      </c>
      <c r="C19" s="246">
        <v>58698</v>
      </c>
      <c r="D19" s="247">
        <v>32324</v>
      </c>
      <c r="E19" s="248">
        <v>26374</v>
      </c>
      <c r="F19" s="246">
        <v>24271</v>
      </c>
      <c r="G19" s="247">
        <v>18066</v>
      </c>
      <c r="H19" s="248">
        <v>6205</v>
      </c>
      <c r="I19" s="246">
        <v>34427</v>
      </c>
      <c r="J19" s="247">
        <v>14258</v>
      </c>
      <c r="K19" s="249">
        <v>20169</v>
      </c>
    </row>
    <row r="20" spans="1:11" x14ac:dyDescent="0.2">
      <c r="A20" s="244"/>
      <c r="B20" s="245" t="s">
        <v>30</v>
      </c>
      <c r="C20" s="246">
        <v>63456</v>
      </c>
      <c r="D20" s="247">
        <v>34532</v>
      </c>
      <c r="E20" s="248">
        <v>28924</v>
      </c>
      <c r="F20" s="246">
        <v>24705</v>
      </c>
      <c r="G20" s="247">
        <v>18553</v>
      </c>
      <c r="H20" s="248">
        <v>6152</v>
      </c>
      <c r="I20" s="246">
        <v>38751</v>
      </c>
      <c r="J20" s="247">
        <v>15979</v>
      </c>
      <c r="K20" s="249">
        <v>22772</v>
      </c>
    </row>
    <row r="21" spans="1:11" s="257" customFormat="1" ht="18" customHeight="1" x14ac:dyDescent="0.2">
      <c r="A21" s="251"/>
      <c r="B21" s="252" t="s">
        <v>31</v>
      </c>
      <c r="C21" s="253">
        <v>69015</v>
      </c>
      <c r="D21" s="254">
        <v>37553</v>
      </c>
      <c r="E21" s="255">
        <v>31462</v>
      </c>
      <c r="F21" s="253">
        <v>25408</v>
      </c>
      <c r="G21" s="254">
        <v>19246</v>
      </c>
      <c r="H21" s="255">
        <v>6162</v>
      </c>
      <c r="I21" s="253">
        <v>43607</v>
      </c>
      <c r="J21" s="254">
        <v>18307</v>
      </c>
      <c r="K21" s="256">
        <v>25300</v>
      </c>
    </row>
    <row r="22" spans="1:11" x14ac:dyDescent="0.2">
      <c r="A22" s="244"/>
      <c r="B22" s="245" t="s">
        <v>32</v>
      </c>
      <c r="C22" s="246">
        <v>74876</v>
      </c>
      <c r="D22" s="247">
        <v>40914</v>
      </c>
      <c r="E22" s="248">
        <v>33962</v>
      </c>
      <c r="F22" s="246">
        <v>26532</v>
      </c>
      <c r="G22" s="247">
        <v>20360</v>
      </c>
      <c r="H22" s="248">
        <v>6172</v>
      </c>
      <c r="I22" s="246">
        <v>48344</v>
      </c>
      <c r="J22" s="247">
        <v>20554</v>
      </c>
      <c r="K22" s="249">
        <v>27790</v>
      </c>
    </row>
    <row r="23" spans="1:11" x14ac:dyDescent="0.2">
      <c r="A23" s="244"/>
      <c r="B23" s="245" t="s">
        <v>33</v>
      </c>
      <c r="C23" s="246">
        <v>78985</v>
      </c>
      <c r="D23" s="247">
        <v>43383</v>
      </c>
      <c r="E23" s="248">
        <v>35602</v>
      </c>
      <c r="F23" s="246">
        <v>26796</v>
      </c>
      <c r="G23" s="247">
        <v>20722</v>
      </c>
      <c r="H23" s="248">
        <v>6074</v>
      </c>
      <c r="I23" s="246">
        <v>52189</v>
      </c>
      <c r="J23" s="247">
        <v>22661</v>
      </c>
      <c r="K23" s="249">
        <v>29528</v>
      </c>
    </row>
    <row r="24" spans="1:11" x14ac:dyDescent="0.2">
      <c r="A24" s="244"/>
      <c r="B24" s="245" t="s">
        <v>34</v>
      </c>
      <c r="C24" s="246">
        <v>83160</v>
      </c>
      <c r="D24" s="247">
        <v>46114</v>
      </c>
      <c r="E24" s="248">
        <v>37046</v>
      </c>
      <c r="F24" s="246">
        <v>27228</v>
      </c>
      <c r="G24" s="247">
        <v>21249</v>
      </c>
      <c r="H24" s="248">
        <v>5979</v>
      </c>
      <c r="I24" s="246">
        <v>55932</v>
      </c>
      <c r="J24" s="247">
        <v>24865</v>
      </c>
      <c r="K24" s="249">
        <v>31067</v>
      </c>
    </row>
    <row r="25" spans="1:11" x14ac:dyDescent="0.2">
      <c r="A25" s="244"/>
      <c r="B25" s="245" t="s">
        <v>35</v>
      </c>
      <c r="C25" s="246">
        <v>87282</v>
      </c>
      <c r="D25" s="247">
        <v>48751</v>
      </c>
      <c r="E25" s="248">
        <v>38531</v>
      </c>
      <c r="F25" s="246">
        <v>27906</v>
      </c>
      <c r="G25" s="247">
        <v>21902</v>
      </c>
      <c r="H25" s="248">
        <v>6004</v>
      </c>
      <c r="I25" s="246">
        <v>59376</v>
      </c>
      <c r="J25" s="247">
        <v>26849</v>
      </c>
      <c r="K25" s="249">
        <v>32527</v>
      </c>
    </row>
    <row r="26" spans="1:11" s="257" customFormat="1" ht="18" customHeight="1" x14ac:dyDescent="0.2">
      <c r="A26" s="251"/>
      <c r="B26" s="252" t="s">
        <v>36</v>
      </c>
      <c r="C26" s="253">
        <v>87905</v>
      </c>
      <c r="D26" s="254">
        <v>49737</v>
      </c>
      <c r="E26" s="255">
        <v>38168</v>
      </c>
      <c r="F26" s="253">
        <v>28270</v>
      </c>
      <c r="G26" s="254">
        <v>22277</v>
      </c>
      <c r="H26" s="255">
        <v>5993</v>
      </c>
      <c r="I26" s="253">
        <v>59635</v>
      </c>
      <c r="J26" s="254">
        <v>27460</v>
      </c>
      <c r="K26" s="256">
        <v>32175</v>
      </c>
    </row>
    <row r="27" spans="1:11" x14ac:dyDescent="0.2">
      <c r="A27" s="244"/>
      <c r="B27" s="245" t="s">
        <v>37</v>
      </c>
      <c r="C27" s="246">
        <v>88136</v>
      </c>
      <c r="D27" s="247">
        <v>50517</v>
      </c>
      <c r="E27" s="248">
        <v>37619</v>
      </c>
      <c r="F27" s="246">
        <v>28409</v>
      </c>
      <c r="G27" s="247">
        <v>22354</v>
      </c>
      <c r="H27" s="248">
        <v>6055</v>
      </c>
      <c r="I27" s="246">
        <v>59727</v>
      </c>
      <c r="J27" s="247">
        <v>28163</v>
      </c>
      <c r="K27" s="249">
        <v>31564</v>
      </c>
    </row>
    <row r="28" spans="1:11" x14ac:dyDescent="0.2">
      <c r="A28" s="244"/>
      <c r="B28" s="245" t="s">
        <v>38</v>
      </c>
      <c r="C28" s="246">
        <v>90414</v>
      </c>
      <c r="D28" s="247">
        <v>51925</v>
      </c>
      <c r="E28" s="248">
        <v>38489</v>
      </c>
      <c r="F28" s="246">
        <v>29301</v>
      </c>
      <c r="G28" s="247">
        <v>23033</v>
      </c>
      <c r="H28" s="248">
        <v>6268</v>
      </c>
      <c r="I28" s="246">
        <v>61113</v>
      </c>
      <c r="J28" s="247">
        <v>28892</v>
      </c>
      <c r="K28" s="249">
        <v>32221</v>
      </c>
    </row>
    <row r="29" spans="1:11" x14ac:dyDescent="0.2">
      <c r="A29" s="244"/>
      <c r="B29" s="245" t="s">
        <v>39</v>
      </c>
      <c r="C29" s="246">
        <v>91701</v>
      </c>
      <c r="D29" s="247">
        <v>52868</v>
      </c>
      <c r="E29" s="248">
        <v>38833</v>
      </c>
      <c r="F29" s="246">
        <v>29795</v>
      </c>
      <c r="G29" s="247">
        <v>23269</v>
      </c>
      <c r="H29" s="248">
        <v>6526</v>
      </c>
      <c r="I29" s="246">
        <v>61906</v>
      </c>
      <c r="J29" s="247">
        <v>29599</v>
      </c>
      <c r="K29" s="249">
        <v>32307</v>
      </c>
    </row>
    <row r="30" spans="1:11" x14ac:dyDescent="0.2">
      <c r="A30" s="244"/>
      <c r="B30" s="245" t="s">
        <v>40</v>
      </c>
      <c r="C30" s="246">
        <v>93325</v>
      </c>
      <c r="D30" s="247">
        <v>53518</v>
      </c>
      <c r="E30" s="248">
        <v>39807</v>
      </c>
      <c r="F30" s="246">
        <v>30275</v>
      </c>
      <c r="G30" s="247">
        <v>23439</v>
      </c>
      <c r="H30" s="248">
        <v>6836</v>
      </c>
      <c r="I30" s="246">
        <v>63050</v>
      </c>
      <c r="J30" s="247">
        <v>30079</v>
      </c>
      <c r="K30" s="249">
        <v>32971</v>
      </c>
    </row>
    <row r="31" spans="1:11" s="257" customFormat="1" ht="18" customHeight="1" x14ac:dyDescent="0.2">
      <c r="A31" s="251"/>
      <c r="B31" s="252" t="s">
        <v>41</v>
      </c>
      <c r="C31" s="253">
        <v>94200</v>
      </c>
      <c r="D31" s="254">
        <v>53566</v>
      </c>
      <c r="E31" s="255">
        <v>40634</v>
      </c>
      <c r="F31" s="253">
        <v>30608</v>
      </c>
      <c r="G31" s="254">
        <v>23491</v>
      </c>
      <c r="H31" s="255">
        <v>7117</v>
      </c>
      <c r="I31" s="253">
        <v>63592</v>
      </c>
      <c r="J31" s="254">
        <v>30075</v>
      </c>
      <c r="K31" s="256">
        <v>33517</v>
      </c>
    </row>
    <row r="32" spans="1:11" x14ac:dyDescent="0.2">
      <c r="A32" s="244"/>
      <c r="B32" s="245" t="s">
        <v>42</v>
      </c>
      <c r="C32" s="246">
        <v>94418</v>
      </c>
      <c r="D32" s="247">
        <v>53171</v>
      </c>
      <c r="E32" s="248">
        <v>41247</v>
      </c>
      <c r="F32" s="246">
        <v>30985</v>
      </c>
      <c r="G32" s="247">
        <v>23454</v>
      </c>
      <c r="H32" s="248">
        <v>7531</v>
      </c>
      <c r="I32" s="246">
        <v>63433</v>
      </c>
      <c r="J32" s="247">
        <v>29717</v>
      </c>
      <c r="K32" s="249">
        <v>33716</v>
      </c>
    </row>
    <row r="33" spans="1:11" x14ac:dyDescent="0.2">
      <c r="A33" s="244"/>
      <c r="B33" s="245" t="s">
        <v>43</v>
      </c>
      <c r="C33" s="246">
        <v>94834</v>
      </c>
      <c r="D33" s="247">
        <v>52726</v>
      </c>
      <c r="E33" s="248">
        <v>42108</v>
      </c>
      <c r="F33" s="246">
        <v>30812</v>
      </c>
      <c r="G33" s="247">
        <v>23036</v>
      </c>
      <c r="H33" s="248">
        <v>7776</v>
      </c>
      <c r="I33" s="246">
        <v>64022</v>
      </c>
      <c r="J33" s="247">
        <v>29690</v>
      </c>
      <c r="K33" s="249">
        <v>34332</v>
      </c>
    </row>
    <row r="34" spans="1:11" x14ac:dyDescent="0.2">
      <c r="A34" s="244"/>
      <c r="B34" s="245" t="s">
        <v>44</v>
      </c>
      <c r="C34" s="246">
        <v>95225</v>
      </c>
      <c r="D34" s="247">
        <v>52371</v>
      </c>
      <c r="E34" s="248">
        <v>42854</v>
      </c>
      <c r="F34" s="246">
        <v>30918</v>
      </c>
      <c r="G34" s="247">
        <v>23040</v>
      </c>
      <c r="H34" s="248">
        <v>7878</v>
      </c>
      <c r="I34" s="246">
        <v>64307</v>
      </c>
      <c r="J34" s="247">
        <v>29331</v>
      </c>
      <c r="K34" s="249">
        <v>34976</v>
      </c>
    </row>
    <row r="35" spans="1:11" x14ac:dyDescent="0.2">
      <c r="A35" s="244"/>
      <c r="B35" s="245" t="s">
        <v>65</v>
      </c>
      <c r="C35" s="246">
        <v>94893</v>
      </c>
      <c r="D35" s="247">
        <v>51391</v>
      </c>
      <c r="E35" s="248">
        <v>43502</v>
      </c>
      <c r="F35" s="246">
        <v>30831</v>
      </c>
      <c r="G35" s="247">
        <v>22672</v>
      </c>
      <c r="H35" s="248">
        <v>8159</v>
      </c>
      <c r="I35" s="246">
        <v>64062</v>
      </c>
      <c r="J35" s="247">
        <v>28719</v>
      </c>
      <c r="K35" s="249">
        <v>35343</v>
      </c>
    </row>
    <row r="36" spans="1:11" s="257" customFormat="1" ht="18" customHeight="1" x14ac:dyDescent="0.2">
      <c r="A36" s="251"/>
      <c r="B36" s="252" t="s">
        <v>66</v>
      </c>
      <c r="C36" s="253">
        <v>95519</v>
      </c>
      <c r="D36" s="254">
        <v>51152</v>
      </c>
      <c r="E36" s="255">
        <v>44367</v>
      </c>
      <c r="F36" s="253">
        <v>31167</v>
      </c>
      <c r="G36" s="254">
        <v>22742</v>
      </c>
      <c r="H36" s="255">
        <v>8425</v>
      </c>
      <c r="I36" s="253">
        <v>64352</v>
      </c>
      <c r="J36" s="254">
        <v>28410</v>
      </c>
      <c r="K36" s="256">
        <v>35942</v>
      </c>
    </row>
    <row r="37" spans="1:11" x14ac:dyDescent="0.2">
      <c r="A37" s="244"/>
      <c r="B37" s="245" t="s">
        <v>45</v>
      </c>
      <c r="C37" s="246">
        <v>96767</v>
      </c>
      <c r="D37" s="247">
        <v>51314</v>
      </c>
      <c r="E37" s="248">
        <v>45453</v>
      </c>
      <c r="F37" s="246">
        <v>31494</v>
      </c>
      <c r="G37" s="247">
        <v>22692</v>
      </c>
      <c r="H37" s="248">
        <v>8802</v>
      </c>
      <c r="I37" s="246">
        <v>65273</v>
      </c>
      <c r="J37" s="247">
        <v>28622</v>
      </c>
      <c r="K37" s="249">
        <v>36651</v>
      </c>
    </row>
    <row r="38" spans="1:11" x14ac:dyDescent="0.2">
      <c r="A38" s="244"/>
      <c r="B38" s="245" t="s">
        <v>46</v>
      </c>
      <c r="C38" s="246">
        <v>97128</v>
      </c>
      <c r="D38" s="247">
        <v>50709</v>
      </c>
      <c r="E38" s="248">
        <v>46419</v>
      </c>
      <c r="F38" s="246">
        <v>31444</v>
      </c>
      <c r="G38" s="247">
        <v>22472</v>
      </c>
      <c r="H38" s="248">
        <v>8972</v>
      </c>
      <c r="I38" s="246">
        <v>65684</v>
      </c>
      <c r="J38" s="247">
        <v>28237</v>
      </c>
      <c r="K38" s="249">
        <v>37447</v>
      </c>
    </row>
    <row r="39" spans="1:11" x14ac:dyDescent="0.2">
      <c r="A39" s="244"/>
      <c r="B39" s="245" t="s">
        <v>67</v>
      </c>
      <c r="C39" s="246">
        <v>98912</v>
      </c>
      <c r="D39" s="247">
        <v>51104</v>
      </c>
      <c r="E39" s="248">
        <v>47808</v>
      </c>
      <c r="F39" s="246">
        <v>32334</v>
      </c>
      <c r="G39" s="247">
        <v>22942</v>
      </c>
      <c r="H39" s="248">
        <v>9392</v>
      </c>
      <c r="I39" s="246">
        <v>66578</v>
      </c>
      <c r="J39" s="247">
        <v>28162</v>
      </c>
      <c r="K39" s="249">
        <v>38416</v>
      </c>
    </row>
    <row r="40" spans="1:11" x14ac:dyDescent="0.2">
      <c r="A40" s="244"/>
      <c r="B40" s="245" t="s">
        <v>68</v>
      </c>
      <c r="C40" s="246">
        <v>100719</v>
      </c>
      <c r="D40" s="247">
        <v>51424</v>
      </c>
      <c r="E40" s="248">
        <v>49295</v>
      </c>
      <c r="F40" s="246">
        <v>32969</v>
      </c>
      <c r="G40" s="247">
        <v>23080</v>
      </c>
      <c r="H40" s="248">
        <v>9889</v>
      </c>
      <c r="I40" s="246">
        <v>67750</v>
      </c>
      <c r="J40" s="247">
        <v>28344</v>
      </c>
      <c r="K40" s="249">
        <v>39406</v>
      </c>
    </row>
    <row r="41" spans="1:11" x14ac:dyDescent="0.2">
      <c r="A41" s="244"/>
      <c r="B41" s="245" t="s">
        <v>69</v>
      </c>
      <c r="C41" s="246">
        <v>99598</v>
      </c>
      <c r="D41" s="247">
        <v>50830</v>
      </c>
      <c r="E41" s="248">
        <v>48768</v>
      </c>
      <c r="F41" s="246">
        <v>32959</v>
      </c>
      <c r="G41" s="247">
        <v>22831</v>
      </c>
      <c r="H41" s="248">
        <v>10128</v>
      </c>
      <c r="I41" s="246">
        <v>66639</v>
      </c>
      <c r="J41" s="247">
        <v>27999</v>
      </c>
      <c r="K41" s="249">
        <v>38640</v>
      </c>
    </row>
    <row r="42" spans="1:11" ht="18" customHeight="1" x14ac:dyDescent="0.2">
      <c r="A42" s="258"/>
      <c r="B42" s="259" t="s">
        <v>47</v>
      </c>
      <c r="C42" s="260">
        <v>94786</v>
      </c>
      <c r="D42" s="261">
        <v>48352</v>
      </c>
      <c r="E42" s="262">
        <v>46434</v>
      </c>
      <c r="F42" s="260">
        <v>32410</v>
      </c>
      <c r="G42" s="261">
        <v>22190</v>
      </c>
      <c r="H42" s="262">
        <v>10220</v>
      </c>
      <c r="I42" s="260">
        <v>62376</v>
      </c>
      <c r="J42" s="261">
        <v>26162</v>
      </c>
      <c r="K42" s="263">
        <v>36214</v>
      </c>
    </row>
    <row r="43" spans="1:11" x14ac:dyDescent="0.2">
      <c r="A43" s="244"/>
      <c r="B43" s="245" t="s">
        <v>70</v>
      </c>
      <c r="C43" s="246">
        <v>92132</v>
      </c>
      <c r="D43" s="247">
        <v>46594</v>
      </c>
      <c r="E43" s="248">
        <v>45538</v>
      </c>
      <c r="F43" s="246">
        <v>32024</v>
      </c>
      <c r="G43" s="247">
        <v>21731</v>
      </c>
      <c r="H43" s="248">
        <v>10293</v>
      </c>
      <c r="I43" s="246">
        <v>60108</v>
      </c>
      <c r="J43" s="247">
        <v>24863</v>
      </c>
      <c r="K43" s="249">
        <v>35245</v>
      </c>
    </row>
    <row r="44" spans="1:11" x14ac:dyDescent="0.2">
      <c r="A44" s="244"/>
      <c r="B44" s="245" t="s">
        <v>71</v>
      </c>
      <c r="C44" s="246">
        <v>90447</v>
      </c>
      <c r="D44" s="247">
        <v>45783</v>
      </c>
      <c r="E44" s="248">
        <v>44664</v>
      </c>
      <c r="F44" s="246">
        <v>31981</v>
      </c>
      <c r="G44" s="247">
        <v>21599</v>
      </c>
      <c r="H44" s="248">
        <v>10382</v>
      </c>
      <c r="I44" s="246">
        <v>58466</v>
      </c>
      <c r="J44" s="247">
        <v>24184</v>
      </c>
      <c r="K44" s="249">
        <v>34282</v>
      </c>
    </row>
    <row r="45" spans="1:11" x14ac:dyDescent="0.2">
      <c r="A45" s="244"/>
      <c r="B45" s="245" t="s">
        <v>72</v>
      </c>
      <c r="C45" s="246">
        <v>89978</v>
      </c>
      <c r="D45" s="247">
        <v>45063</v>
      </c>
      <c r="E45" s="248">
        <v>44915</v>
      </c>
      <c r="F45" s="246">
        <v>31915</v>
      </c>
      <c r="G45" s="247">
        <v>21024</v>
      </c>
      <c r="H45" s="248">
        <v>10891</v>
      </c>
      <c r="I45" s="246">
        <v>58063</v>
      </c>
      <c r="J45" s="247">
        <v>24039</v>
      </c>
      <c r="K45" s="249">
        <v>34024</v>
      </c>
    </row>
    <row r="46" spans="1:11" s="257" customFormat="1" ht="18" customHeight="1" x14ac:dyDescent="0.2">
      <c r="A46" s="251"/>
      <c r="B46" s="252" t="s">
        <v>73</v>
      </c>
      <c r="C46" s="253">
        <v>91030</v>
      </c>
      <c r="D46" s="254">
        <v>45308</v>
      </c>
      <c r="E46" s="255">
        <v>45722</v>
      </c>
      <c r="F46" s="253">
        <v>32761</v>
      </c>
      <c r="G46" s="254">
        <v>21391</v>
      </c>
      <c r="H46" s="255">
        <v>11370</v>
      </c>
      <c r="I46" s="253">
        <v>58269</v>
      </c>
      <c r="J46" s="254">
        <v>23917</v>
      </c>
      <c r="K46" s="256">
        <v>34352</v>
      </c>
    </row>
    <row r="47" spans="1:11" x14ac:dyDescent="0.2">
      <c r="A47" s="244"/>
      <c r="B47" s="245" t="s">
        <v>48</v>
      </c>
      <c r="C47" s="246">
        <v>93305</v>
      </c>
      <c r="D47" s="247">
        <v>46070</v>
      </c>
      <c r="E47" s="248">
        <v>47235</v>
      </c>
      <c r="F47" s="246">
        <v>33397</v>
      </c>
      <c r="G47" s="247">
        <v>21384</v>
      </c>
      <c r="H47" s="248">
        <v>12013</v>
      </c>
      <c r="I47" s="246">
        <v>59908</v>
      </c>
      <c r="J47" s="247">
        <v>24686</v>
      </c>
      <c r="K47" s="249">
        <v>35222</v>
      </c>
    </row>
    <row r="48" spans="1:11" x14ac:dyDescent="0.2">
      <c r="A48" s="244"/>
      <c r="B48" s="245" t="s">
        <v>49</v>
      </c>
      <c r="C48" s="246">
        <v>92304</v>
      </c>
      <c r="D48" s="247">
        <v>45290</v>
      </c>
      <c r="E48" s="248">
        <v>47014</v>
      </c>
      <c r="F48" s="246">
        <v>33105</v>
      </c>
      <c r="G48" s="247">
        <v>20864</v>
      </c>
      <c r="H48" s="248">
        <v>12241</v>
      </c>
      <c r="I48" s="246">
        <v>59199</v>
      </c>
      <c r="J48" s="247">
        <v>24426</v>
      </c>
      <c r="K48" s="249">
        <v>34773</v>
      </c>
    </row>
    <row r="49" spans="1:11" x14ac:dyDescent="0.2">
      <c r="A49" s="244"/>
      <c r="B49" s="245" t="s">
        <v>50</v>
      </c>
      <c r="C49" s="246">
        <v>93240</v>
      </c>
      <c r="D49" s="247">
        <v>45436</v>
      </c>
      <c r="E49" s="248">
        <v>47804</v>
      </c>
      <c r="F49" s="246">
        <v>33189</v>
      </c>
      <c r="G49" s="247">
        <v>20671</v>
      </c>
      <c r="H49" s="248">
        <v>12518</v>
      </c>
      <c r="I49" s="246">
        <v>60051</v>
      </c>
      <c r="J49" s="247">
        <v>24765</v>
      </c>
      <c r="K49" s="249">
        <v>35286</v>
      </c>
    </row>
    <row r="50" spans="1:11" x14ac:dyDescent="0.2">
      <c r="A50" s="244"/>
      <c r="B50" s="245" t="s">
        <v>74</v>
      </c>
      <c r="C50" s="246">
        <v>96272</v>
      </c>
      <c r="D50" s="247">
        <v>46764</v>
      </c>
      <c r="E50" s="248">
        <v>49508</v>
      </c>
      <c r="F50" s="246">
        <v>34185</v>
      </c>
      <c r="G50" s="247">
        <v>21093</v>
      </c>
      <c r="H50" s="248">
        <v>13092</v>
      </c>
      <c r="I50" s="246">
        <v>62087</v>
      </c>
      <c r="J50" s="247">
        <v>25671</v>
      </c>
      <c r="K50" s="249">
        <v>36416</v>
      </c>
    </row>
    <row r="51" spans="1:11" s="257" customFormat="1" ht="18" customHeight="1" x14ac:dyDescent="0.2">
      <c r="A51" s="251"/>
      <c r="B51" s="252" t="s">
        <v>75</v>
      </c>
      <c r="C51" s="253">
        <v>97271</v>
      </c>
      <c r="D51" s="254">
        <v>47525</v>
      </c>
      <c r="E51" s="255">
        <v>49746</v>
      </c>
      <c r="F51" s="253">
        <v>34229</v>
      </c>
      <c r="G51" s="254">
        <v>21131</v>
      </c>
      <c r="H51" s="255">
        <v>13098</v>
      </c>
      <c r="I51" s="253">
        <v>63042</v>
      </c>
      <c r="J51" s="254">
        <v>26394</v>
      </c>
      <c r="K51" s="256">
        <v>36648</v>
      </c>
    </row>
    <row r="52" spans="1:11" x14ac:dyDescent="0.2">
      <c r="A52" s="244"/>
      <c r="B52" s="245" t="s">
        <v>51</v>
      </c>
      <c r="C52" s="246">
        <v>99019</v>
      </c>
      <c r="D52" s="247">
        <v>48579</v>
      </c>
      <c r="E52" s="248">
        <v>50440</v>
      </c>
      <c r="F52" s="246">
        <v>34872</v>
      </c>
      <c r="G52" s="247">
        <v>21535</v>
      </c>
      <c r="H52" s="248">
        <v>13337</v>
      </c>
      <c r="I52" s="246">
        <v>64147</v>
      </c>
      <c r="J52" s="247">
        <v>27044</v>
      </c>
      <c r="K52" s="249">
        <v>37103</v>
      </c>
    </row>
    <row r="53" spans="1:11" x14ac:dyDescent="0.2">
      <c r="A53" s="244"/>
      <c r="B53" s="245" t="s">
        <v>76</v>
      </c>
      <c r="C53" s="246">
        <v>100994</v>
      </c>
      <c r="D53" s="247">
        <v>49465</v>
      </c>
      <c r="E53" s="248">
        <v>51529</v>
      </c>
      <c r="F53" s="246">
        <v>35114</v>
      </c>
      <c r="G53" s="247">
        <v>21698</v>
      </c>
      <c r="H53" s="248">
        <v>13416</v>
      </c>
      <c r="I53" s="246">
        <v>65880</v>
      </c>
      <c r="J53" s="247">
        <v>27767</v>
      </c>
      <c r="K53" s="249">
        <v>38113</v>
      </c>
    </row>
    <row r="54" spans="1:11" x14ac:dyDescent="0.2">
      <c r="A54" s="244"/>
      <c r="B54" s="245" t="s">
        <v>77</v>
      </c>
      <c r="C54" s="246">
        <v>99854</v>
      </c>
      <c r="D54" s="247">
        <v>49054</v>
      </c>
      <c r="E54" s="248">
        <v>50800</v>
      </c>
      <c r="F54" s="246">
        <v>34399</v>
      </c>
      <c r="G54" s="247">
        <v>21143</v>
      </c>
      <c r="H54" s="248">
        <v>13256</v>
      </c>
      <c r="I54" s="246">
        <v>65455</v>
      </c>
      <c r="J54" s="247">
        <v>27911</v>
      </c>
      <c r="K54" s="249">
        <v>37544</v>
      </c>
    </row>
    <row r="55" spans="1:11" x14ac:dyDescent="0.2">
      <c r="A55" s="244"/>
      <c r="B55" s="245" t="s">
        <v>78</v>
      </c>
      <c r="C55" s="246">
        <v>96036</v>
      </c>
      <c r="D55" s="247">
        <v>47112</v>
      </c>
      <c r="E55" s="248">
        <v>48924</v>
      </c>
      <c r="F55" s="246">
        <v>32378</v>
      </c>
      <c r="G55" s="247">
        <v>19890</v>
      </c>
      <c r="H55" s="248">
        <v>12488</v>
      </c>
      <c r="I55" s="246">
        <v>63658</v>
      </c>
      <c r="J55" s="247">
        <v>27222</v>
      </c>
      <c r="K55" s="249">
        <v>36436</v>
      </c>
    </row>
    <row r="56" spans="1:11" s="257" customFormat="1" ht="18" customHeight="1" x14ac:dyDescent="0.2">
      <c r="A56" s="251"/>
      <c r="B56" s="252" t="s">
        <v>79</v>
      </c>
      <c r="C56" s="253">
        <v>91599</v>
      </c>
      <c r="D56" s="254">
        <v>44868</v>
      </c>
      <c r="E56" s="255">
        <v>46731</v>
      </c>
      <c r="F56" s="253">
        <v>30631</v>
      </c>
      <c r="G56" s="254">
        <v>18553</v>
      </c>
      <c r="H56" s="255">
        <v>12078</v>
      </c>
      <c r="I56" s="253">
        <v>60968</v>
      </c>
      <c r="J56" s="254">
        <v>26315</v>
      </c>
      <c r="K56" s="256">
        <v>34653</v>
      </c>
    </row>
    <row r="57" spans="1:11" x14ac:dyDescent="0.2">
      <c r="A57" s="244"/>
      <c r="B57" s="245" t="s">
        <v>52</v>
      </c>
      <c r="C57" s="246">
        <v>82643</v>
      </c>
      <c r="D57" s="247">
        <v>41119</v>
      </c>
      <c r="E57" s="248">
        <v>41524</v>
      </c>
      <c r="F57" s="246">
        <v>26989</v>
      </c>
      <c r="G57" s="247">
        <v>16424</v>
      </c>
      <c r="H57" s="248">
        <v>10565</v>
      </c>
      <c r="I57" s="246">
        <v>55654</v>
      </c>
      <c r="J57" s="247">
        <v>24695</v>
      </c>
      <c r="K57" s="249">
        <v>30959</v>
      </c>
    </row>
    <row r="58" spans="1:11" x14ac:dyDescent="0.2">
      <c r="A58" s="244"/>
      <c r="B58" s="245" t="s">
        <v>53</v>
      </c>
      <c r="C58" s="246">
        <v>48997</v>
      </c>
      <c r="D58" s="247">
        <v>35786</v>
      </c>
      <c r="E58" s="248">
        <v>13211</v>
      </c>
      <c r="F58" s="246">
        <v>16048</v>
      </c>
      <c r="G58" s="247">
        <v>13437</v>
      </c>
      <c r="H58" s="248">
        <v>2611</v>
      </c>
      <c r="I58" s="246">
        <v>32949</v>
      </c>
      <c r="J58" s="247">
        <v>22349</v>
      </c>
      <c r="K58" s="249">
        <v>10600</v>
      </c>
    </row>
    <row r="59" spans="1:11" x14ac:dyDescent="0.2">
      <c r="A59" s="244"/>
      <c r="B59" s="245" t="s">
        <v>54</v>
      </c>
      <c r="C59" s="246">
        <v>30149</v>
      </c>
      <c r="D59" s="247">
        <v>21698</v>
      </c>
      <c r="E59" s="248">
        <v>8451</v>
      </c>
      <c r="F59" s="246">
        <v>8733</v>
      </c>
      <c r="G59" s="247">
        <v>7117</v>
      </c>
      <c r="H59" s="248">
        <v>1616</v>
      </c>
      <c r="I59" s="246">
        <v>21416</v>
      </c>
      <c r="J59" s="247">
        <v>14581</v>
      </c>
      <c r="K59" s="249">
        <v>6835</v>
      </c>
    </row>
    <row r="60" spans="1:11" x14ac:dyDescent="0.2">
      <c r="A60" s="244"/>
      <c r="B60" s="245" t="s">
        <v>55</v>
      </c>
      <c r="C60" s="246">
        <v>21162</v>
      </c>
      <c r="D60" s="247">
        <v>15247</v>
      </c>
      <c r="E60" s="248">
        <v>5915</v>
      </c>
      <c r="F60" s="246">
        <v>6006</v>
      </c>
      <c r="G60" s="247">
        <v>4821</v>
      </c>
      <c r="H60" s="248">
        <v>1185</v>
      </c>
      <c r="I60" s="246">
        <v>15156</v>
      </c>
      <c r="J60" s="247">
        <v>10426</v>
      </c>
      <c r="K60" s="249">
        <v>4730</v>
      </c>
    </row>
    <row r="61" spans="1:11" s="257" customFormat="1" ht="18" customHeight="1" x14ac:dyDescent="0.2">
      <c r="A61" s="251"/>
      <c r="B61" s="252" t="s">
        <v>56</v>
      </c>
      <c r="C61" s="253">
        <v>15634</v>
      </c>
      <c r="D61" s="254">
        <v>11280</v>
      </c>
      <c r="E61" s="255">
        <v>4354</v>
      </c>
      <c r="F61" s="253">
        <v>4302</v>
      </c>
      <c r="G61" s="254">
        <v>3424</v>
      </c>
      <c r="H61" s="255">
        <v>878</v>
      </c>
      <c r="I61" s="253">
        <v>11332</v>
      </c>
      <c r="J61" s="254">
        <v>7856</v>
      </c>
      <c r="K61" s="256">
        <v>3476</v>
      </c>
    </row>
    <row r="62" spans="1:11" x14ac:dyDescent="0.2">
      <c r="A62" s="244"/>
      <c r="B62" s="245" t="s">
        <v>57</v>
      </c>
      <c r="C62" s="246">
        <v>6409</v>
      </c>
      <c r="D62" s="247">
        <v>3973</v>
      </c>
      <c r="E62" s="248">
        <v>2436</v>
      </c>
      <c r="F62" s="246">
        <v>1903</v>
      </c>
      <c r="G62" s="247">
        <v>1263</v>
      </c>
      <c r="H62" s="248">
        <v>640</v>
      </c>
      <c r="I62" s="246">
        <v>4506</v>
      </c>
      <c r="J62" s="247">
        <v>2710</v>
      </c>
      <c r="K62" s="249">
        <v>1796</v>
      </c>
    </row>
    <row r="63" spans="1:11" x14ac:dyDescent="0.2">
      <c r="A63" s="244"/>
      <c r="B63" s="245" t="s">
        <v>58</v>
      </c>
      <c r="C63" s="246">
        <v>3920</v>
      </c>
      <c r="D63" s="247">
        <v>2283</v>
      </c>
      <c r="E63" s="248">
        <v>1637</v>
      </c>
      <c r="F63" s="246">
        <v>1204</v>
      </c>
      <c r="G63" s="247">
        <v>740</v>
      </c>
      <c r="H63" s="248">
        <v>464</v>
      </c>
      <c r="I63" s="246">
        <v>2716</v>
      </c>
      <c r="J63" s="247">
        <v>1543</v>
      </c>
      <c r="K63" s="249">
        <v>1173</v>
      </c>
    </row>
    <row r="64" spans="1:11" x14ac:dyDescent="0.2">
      <c r="A64" s="244"/>
      <c r="B64" s="245" t="s">
        <v>59</v>
      </c>
      <c r="C64" s="246">
        <v>2897</v>
      </c>
      <c r="D64" s="247">
        <v>1700</v>
      </c>
      <c r="E64" s="248">
        <v>1197</v>
      </c>
      <c r="F64" s="246">
        <v>879</v>
      </c>
      <c r="G64" s="247">
        <v>542</v>
      </c>
      <c r="H64" s="248">
        <v>337</v>
      </c>
      <c r="I64" s="246">
        <v>2018</v>
      </c>
      <c r="J64" s="247">
        <v>1158</v>
      </c>
      <c r="K64" s="249">
        <v>860</v>
      </c>
    </row>
    <row r="65" spans="1:11" x14ac:dyDescent="0.2">
      <c r="A65" s="244"/>
      <c r="B65" s="245" t="s">
        <v>80</v>
      </c>
      <c r="C65" s="246">
        <v>2263</v>
      </c>
      <c r="D65" s="247">
        <v>1324</v>
      </c>
      <c r="E65" s="248">
        <v>939</v>
      </c>
      <c r="F65" s="246">
        <v>650</v>
      </c>
      <c r="G65" s="247">
        <v>412</v>
      </c>
      <c r="H65" s="248">
        <v>238</v>
      </c>
      <c r="I65" s="246">
        <v>1613</v>
      </c>
      <c r="J65" s="247">
        <v>912</v>
      </c>
      <c r="K65" s="249">
        <v>701</v>
      </c>
    </row>
    <row r="66" spans="1:11" s="257" customFormat="1" ht="18" customHeight="1" x14ac:dyDescent="0.2">
      <c r="A66" s="251"/>
      <c r="B66" s="252" t="s">
        <v>81</v>
      </c>
      <c r="C66" s="253">
        <v>1729</v>
      </c>
      <c r="D66" s="254">
        <v>1013</v>
      </c>
      <c r="E66" s="255">
        <v>716</v>
      </c>
      <c r="F66" s="253">
        <v>535</v>
      </c>
      <c r="G66" s="254">
        <v>331</v>
      </c>
      <c r="H66" s="255">
        <v>204</v>
      </c>
      <c r="I66" s="253">
        <v>1194</v>
      </c>
      <c r="J66" s="254">
        <v>682</v>
      </c>
      <c r="K66" s="256">
        <v>512</v>
      </c>
    </row>
    <row r="67" spans="1:11" x14ac:dyDescent="0.2">
      <c r="A67" s="244"/>
      <c r="B67" s="245" t="s">
        <v>60</v>
      </c>
      <c r="C67" s="246">
        <v>1309</v>
      </c>
      <c r="D67" s="247">
        <v>774</v>
      </c>
      <c r="E67" s="248">
        <v>535</v>
      </c>
      <c r="F67" s="246">
        <v>418</v>
      </c>
      <c r="G67" s="247">
        <v>248</v>
      </c>
      <c r="H67" s="248">
        <v>170</v>
      </c>
      <c r="I67" s="246">
        <v>891</v>
      </c>
      <c r="J67" s="247">
        <v>526</v>
      </c>
      <c r="K67" s="249">
        <v>365</v>
      </c>
    </row>
    <row r="68" spans="1:11" x14ac:dyDescent="0.2">
      <c r="A68" s="244"/>
      <c r="B68" s="245" t="s">
        <v>61</v>
      </c>
      <c r="C68" s="246">
        <v>1044</v>
      </c>
      <c r="D68" s="247">
        <v>640</v>
      </c>
      <c r="E68" s="248">
        <v>404</v>
      </c>
      <c r="F68" s="246">
        <v>319</v>
      </c>
      <c r="G68" s="247">
        <v>186</v>
      </c>
      <c r="H68" s="248">
        <v>133</v>
      </c>
      <c r="I68" s="246">
        <v>725</v>
      </c>
      <c r="J68" s="247">
        <v>454</v>
      </c>
      <c r="K68" s="249">
        <v>271</v>
      </c>
    </row>
    <row r="69" spans="1:11" x14ac:dyDescent="0.2">
      <c r="A69" s="244"/>
      <c r="B69" s="245" t="s">
        <v>62</v>
      </c>
      <c r="C69" s="246">
        <v>834</v>
      </c>
      <c r="D69" s="247">
        <v>488</v>
      </c>
      <c r="E69" s="248">
        <v>346</v>
      </c>
      <c r="F69" s="246">
        <v>249</v>
      </c>
      <c r="G69" s="247">
        <v>136</v>
      </c>
      <c r="H69" s="248">
        <v>113</v>
      </c>
      <c r="I69" s="246">
        <v>585</v>
      </c>
      <c r="J69" s="247">
        <v>352</v>
      </c>
      <c r="K69" s="249">
        <v>233</v>
      </c>
    </row>
    <row r="70" spans="1:11" x14ac:dyDescent="0.2">
      <c r="A70" s="244"/>
      <c r="B70" s="245" t="s">
        <v>63</v>
      </c>
      <c r="C70" s="246">
        <v>657</v>
      </c>
      <c r="D70" s="247">
        <v>389</v>
      </c>
      <c r="E70" s="248">
        <v>268</v>
      </c>
      <c r="F70" s="246">
        <v>191</v>
      </c>
      <c r="G70" s="247">
        <v>105</v>
      </c>
      <c r="H70" s="248">
        <v>86</v>
      </c>
      <c r="I70" s="246">
        <v>466</v>
      </c>
      <c r="J70" s="247">
        <v>284</v>
      </c>
      <c r="K70" s="249">
        <v>182</v>
      </c>
    </row>
    <row r="71" spans="1:11" s="257" customFormat="1" ht="18" customHeight="1" x14ac:dyDescent="0.2">
      <c r="A71" s="251"/>
      <c r="B71" s="252" t="s">
        <v>64</v>
      </c>
      <c r="C71" s="253">
        <v>533</v>
      </c>
      <c r="D71" s="271">
        <v>349</v>
      </c>
      <c r="E71" s="255">
        <v>184</v>
      </c>
      <c r="F71" s="253">
        <v>158</v>
      </c>
      <c r="G71" s="254">
        <v>91</v>
      </c>
      <c r="H71" s="255">
        <v>67</v>
      </c>
      <c r="I71" s="253">
        <v>375</v>
      </c>
      <c r="J71" s="254">
        <v>258</v>
      </c>
      <c r="K71" s="256">
        <v>117</v>
      </c>
    </row>
    <row r="72" spans="1:11" s="257" customFormat="1" ht="18" customHeight="1" x14ac:dyDescent="0.2">
      <c r="A72" s="251"/>
      <c r="B72" s="264" t="s">
        <v>120</v>
      </c>
      <c r="C72" s="265">
        <v>2331</v>
      </c>
      <c r="D72" s="266">
        <v>1541</v>
      </c>
      <c r="E72" s="267">
        <v>790</v>
      </c>
      <c r="F72" s="265">
        <v>535</v>
      </c>
      <c r="G72" s="266">
        <v>287</v>
      </c>
      <c r="H72" s="267">
        <v>248</v>
      </c>
      <c r="I72" s="265">
        <v>1796</v>
      </c>
      <c r="J72" s="266">
        <v>1254</v>
      </c>
      <c r="K72" s="268">
        <v>542</v>
      </c>
    </row>
    <row r="73" spans="1:11" s="257" customFormat="1" ht="14.25" customHeight="1" x14ac:dyDescent="0.2">
      <c r="A73" s="244"/>
      <c r="B73" s="272" t="s">
        <v>82</v>
      </c>
      <c r="C73" s="273">
        <v>4693</v>
      </c>
      <c r="D73" s="274">
        <v>4636</v>
      </c>
      <c r="E73" s="275">
        <v>57</v>
      </c>
      <c r="F73" s="273">
        <v>3483</v>
      </c>
      <c r="G73" s="274">
        <v>3461</v>
      </c>
      <c r="H73" s="275">
        <v>22</v>
      </c>
      <c r="I73" s="273">
        <v>1210</v>
      </c>
      <c r="J73" s="274">
        <v>1175</v>
      </c>
      <c r="K73" s="276">
        <v>35</v>
      </c>
    </row>
    <row r="74" spans="1:11" s="257" customFormat="1" ht="14.25" customHeight="1" x14ac:dyDescent="0.2">
      <c r="A74" s="244"/>
      <c r="B74" s="272" t="s">
        <v>288</v>
      </c>
      <c r="C74" s="273">
        <v>55584</v>
      </c>
      <c r="D74" s="274">
        <v>2750</v>
      </c>
      <c r="E74" s="275">
        <v>52834</v>
      </c>
      <c r="F74" s="273">
        <v>11319</v>
      </c>
      <c r="G74" s="274">
        <v>726</v>
      </c>
      <c r="H74" s="275">
        <v>10593</v>
      </c>
      <c r="I74" s="273">
        <v>44265</v>
      </c>
      <c r="J74" s="274">
        <v>2024</v>
      </c>
      <c r="K74" s="276">
        <v>42241</v>
      </c>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77633-FAC8-4944-9BA6-D161083E640B}">
  <sheetPr codeName="Tabelle20"/>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108</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3965011</v>
      </c>
      <c r="D10" s="240">
        <v>2098333</v>
      </c>
      <c r="E10" s="241">
        <v>1866678</v>
      </c>
      <c r="F10" s="239">
        <v>1388543</v>
      </c>
      <c r="G10" s="240">
        <v>977195</v>
      </c>
      <c r="H10" s="241">
        <v>411348</v>
      </c>
      <c r="I10" s="239">
        <v>2576468</v>
      </c>
      <c r="J10" s="240">
        <v>1121138</v>
      </c>
      <c r="K10" s="242">
        <v>1455330</v>
      </c>
    </row>
    <row r="11" spans="1:11" ht="18" customHeight="1" x14ac:dyDescent="0.2">
      <c r="A11" s="244"/>
      <c r="B11" s="245" t="s">
        <v>119</v>
      </c>
      <c r="C11" s="246">
        <v>65</v>
      </c>
      <c r="D11" s="247">
        <v>35</v>
      </c>
      <c r="E11" s="248">
        <v>30</v>
      </c>
      <c r="F11" s="246">
        <v>44</v>
      </c>
      <c r="G11" s="247">
        <v>24</v>
      </c>
      <c r="H11" s="248">
        <v>20</v>
      </c>
      <c r="I11" s="246">
        <v>21</v>
      </c>
      <c r="J11" s="247">
        <v>11</v>
      </c>
      <c r="K11" s="249">
        <v>10</v>
      </c>
    </row>
    <row r="12" spans="1:11" x14ac:dyDescent="0.2">
      <c r="A12" s="244"/>
      <c r="B12" s="245" t="s">
        <v>22</v>
      </c>
      <c r="C12" s="246">
        <v>8167</v>
      </c>
      <c r="D12" s="247">
        <v>5358</v>
      </c>
      <c r="E12" s="248">
        <v>2809</v>
      </c>
      <c r="F12" s="246">
        <v>5769</v>
      </c>
      <c r="G12" s="247">
        <v>4473</v>
      </c>
      <c r="H12" s="248">
        <v>1296</v>
      </c>
      <c r="I12" s="246">
        <v>2398</v>
      </c>
      <c r="J12" s="247">
        <v>885</v>
      </c>
      <c r="K12" s="249">
        <v>1513</v>
      </c>
    </row>
    <row r="13" spans="1:11" x14ac:dyDescent="0.2">
      <c r="A13" s="244"/>
      <c r="B13" s="245" t="s">
        <v>23</v>
      </c>
      <c r="C13" s="246">
        <v>20609</v>
      </c>
      <c r="D13" s="247">
        <v>13421</v>
      </c>
      <c r="E13" s="248">
        <v>7188</v>
      </c>
      <c r="F13" s="246">
        <v>13878</v>
      </c>
      <c r="G13" s="247">
        <v>10866</v>
      </c>
      <c r="H13" s="248">
        <v>3012</v>
      </c>
      <c r="I13" s="246">
        <v>6731</v>
      </c>
      <c r="J13" s="247">
        <v>2555</v>
      </c>
      <c r="K13" s="249">
        <v>4176</v>
      </c>
    </row>
    <row r="14" spans="1:11" x14ac:dyDescent="0.2">
      <c r="A14" s="244"/>
      <c r="B14" s="245" t="s">
        <v>24</v>
      </c>
      <c r="C14" s="246">
        <v>27638</v>
      </c>
      <c r="D14" s="247">
        <v>17329</v>
      </c>
      <c r="E14" s="248">
        <v>10309</v>
      </c>
      <c r="F14" s="246">
        <v>17612</v>
      </c>
      <c r="G14" s="247">
        <v>13563</v>
      </c>
      <c r="H14" s="248">
        <v>4049</v>
      </c>
      <c r="I14" s="246">
        <v>10026</v>
      </c>
      <c r="J14" s="247">
        <v>3766</v>
      </c>
      <c r="K14" s="249">
        <v>6260</v>
      </c>
    </row>
    <row r="15" spans="1:11" x14ac:dyDescent="0.2">
      <c r="A15" s="244"/>
      <c r="B15" s="245" t="s">
        <v>25</v>
      </c>
      <c r="C15" s="246">
        <v>34411</v>
      </c>
      <c r="D15" s="247">
        <v>21243</v>
      </c>
      <c r="E15" s="248">
        <v>13168</v>
      </c>
      <c r="F15" s="246">
        <v>21695</v>
      </c>
      <c r="G15" s="247">
        <v>16711</v>
      </c>
      <c r="H15" s="248">
        <v>4984</v>
      </c>
      <c r="I15" s="246">
        <v>12716</v>
      </c>
      <c r="J15" s="247">
        <v>4532</v>
      </c>
      <c r="K15" s="249">
        <v>8184</v>
      </c>
    </row>
    <row r="16" spans="1:11" s="257" customFormat="1" ht="18" customHeight="1" x14ac:dyDescent="0.2">
      <c r="A16" s="251"/>
      <c r="B16" s="252" t="s">
        <v>26</v>
      </c>
      <c r="C16" s="253">
        <v>43166</v>
      </c>
      <c r="D16" s="254">
        <v>25661</v>
      </c>
      <c r="E16" s="255">
        <v>17505</v>
      </c>
      <c r="F16" s="253">
        <v>25912</v>
      </c>
      <c r="G16" s="254">
        <v>19879</v>
      </c>
      <c r="H16" s="255">
        <v>6033</v>
      </c>
      <c r="I16" s="253">
        <v>17254</v>
      </c>
      <c r="J16" s="254">
        <v>5782</v>
      </c>
      <c r="K16" s="256">
        <v>11472</v>
      </c>
    </row>
    <row r="17" spans="1:11" x14ac:dyDescent="0.2">
      <c r="A17" s="244"/>
      <c r="B17" s="245" t="s">
        <v>27</v>
      </c>
      <c r="C17" s="246">
        <v>50925</v>
      </c>
      <c r="D17" s="247">
        <v>28879</v>
      </c>
      <c r="E17" s="248">
        <v>22046</v>
      </c>
      <c r="F17" s="246">
        <v>26371</v>
      </c>
      <c r="G17" s="247">
        <v>19871</v>
      </c>
      <c r="H17" s="248">
        <v>6500</v>
      </c>
      <c r="I17" s="246">
        <v>24554</v>
      </c>
      <c r="J17" s="247">
        <v>9008</v>
      </c>
      <c r="K17" s="249">
        <v>15546</v>
      </c>
    </row>
    <row r="18" spans="1:11" x14ac:dyDescent="0.2">
      <c r="A18" s="244"/>
      <c r="B18" s="245" t="s">
        <v>28</v>
      </c>
      <c r="C18" s="246">
        <v>54728</v>
      </c>
      <c r="D18" s="247">
        <v>30407</v>
      </c>
      <c r="E18" s="248">
        <v>24321</v>
      </c>
      <c r="F18" s="246">
        <v>24819</v>
      </c>
      <c r="G18" s="247">
        <v>18409</v>
      </c>
      <c r="H18" s="248">
        <v>6410</v>
      </c>
      <c r="I18" s="246">
        <v>29909</v>
      </c>
      <c r="J18" s="247">
        <v>11998</v>
      </c>
      <c r="K18" s="249">
        <v>17911</v>
      </c>
    </row>
    <row r="19" spans="1:11" x14ac:dyDescent="0.2">
      <c r="A19" s="244"/>
      <c r="B19" s="245" t="s">
        <v>29</v>
      </c>
      <c r="C19" s="246">
        <v>59533</v>
      </c>
      <c r="D19" s="247">
        <v>32575</v>
      </c>
      <c r="E19" s="248">
        <v>26958</v>
      </c>
      <c r="F19" s="246">
        <v>24670</v>
      </c>
      <c r="G19" s="247">
        <v>18235</v>
      </c>
      <c r="H19" s="248">
        <v>6435</v>
      </c>
      <c r="I19" s="246">
        <v>34863</v>
      </c>
      <c r="J19" s="247">
        <v>14340</v>
      </c>
      <c r="K19" s="249">
        <v>20523</v>
      </c>
    </row>
    <row r="20" spans="1:11" x14ac:dyDescent="0.2">
      <c r="A20" s="244"/>
      <c r="B20" s="245" t="s">
        <v>30</v>
      </c>
      <c r="C20" s="246">
        <v>64342</v>
      </c>
      <c r="D20" s="247">
        <v>34627</v>
      </c>
      <c r="E20" s="248">
        <v>29715</v>
      </c>
      <c r="F20" s="246">
        <v>25045</v>
      </c>
      <c r="G20" s="247">
        <v>18608</v>
      </c>
      <c r="H20" s="248">
        <v>6437</v>
      </c>
      <c r="I20" s="246">
        <v>39297</v>
      </c>
      <c r="J20" s="247">
        <v>16019</v>
      </c>
      <c r="K20" s="249">
        <v>23278</v>
      </c>
    </row>
    <row r="21" spans="1:11" s="257" customFormat="1" ht="18" customHeight="1" x14ac:dyDescent="0.2">
      <c r="A21" s="251"/>
      <c r="B21" s="252" t="s">
        <v>31</v>
      </c>
      <c r="C21" s="253">
        <v>70217</v>
      </c>
      <c r="D21" s="254">
        <v>37603</v>
      </c>
      <c r="E21" s="255">
        <v>32614</v>
      </c>
      <c r="F21" s="253">
        <v>25837</v>
      </c>
      <c r="G21" s="254">
        <v>19277</v>
      </c>
      <c r="H21" s="255">
        <v>6560</v>
      </c>
      <c r="I21" s="253">
        <v>44380</v>
      </c>
      <c r="J21" s="254">
        <v>18326</v>
      </c>
      <c r="K21" s="256">
        <v>26054</v>
      </c>
    </row>
    <row r="22" spans="1:11" x14ac:dyDescent="0.2">
      <c r="A22" s="244"/>
      <c r="B22" s="245" t="s">
        <v>32</v>
      </c>
      <c r="C22" s="246">
        <v>76470</v>
      </c>
      <c r="D22" s="247">
        <v>40954</v>
      </c>
      <c r="E22" s="248">
        <v>35516</v>
      </c>
      <c r="F22" s="246">
        <v>27042</v>
      </c>
      <c r="G22" s="247">
        <v>20383</v>
      </c>
      <c r="H22" s="248">
        <v>6659</v>
      </c>
      <c r="I22" s="246">
        <v>49428</v>
      </c>
      <c r="J22" s="247">
        <v>20571</v>
      </c>
      <c r="K22" s="249">
        <v>28857</v>
      </c>
    </row>
    <row r="23" spans="1:11" x14ac:dyDescent="0.2">
      <c r="A23" s="244"/>
      <c r="B23" s="245" t="s">
        <v>33</v>
      </c>
      <c r="C23" s="246">
        <v>80961</v>
      </c>
      <c r="D23" s="247">
        <v>43430</v>
      </c>
      <c r="E23" s="248">
        <v>37531</v>
      </c>
      <c r="F23" s="246">
        <v>27342</v>
      </c>
      <c r="G23" s="247">
        <v>20747</v>
      </c>
      <c r="H23" s="248">
        <v>6595</v>
      </c>
      <c r="I23" s="246">
        <v>53619</v>
      </c>
      <c r="J23" s="247">
        <v>22683</v>
      </c>
      <c r="K23" s="249">
        <v>30936</v>
      </c>
    </row>
    <row r="24" spans="1:11" x14ac:dyDescent="0.2">
      <c r="A24" s="244"/>
      <c r="B24" s="245" t="s">
        <v>34</v>
      </c>
      <c r="C24" s="246">
        <v>85731</v>
      </c>
      <c r="D24" s="247">
        <v>46174</v>
      </c>
      <c r="E24" s="248">
        <v>39557</v>
      </c>
      <c r="F24" s="246">
        <v>27902</v>
      </c>
      <c r="G24" s="247">
        <v>21280</v>
      </c>
      <c r="H24" s="248">
        <v>6622</v>
      </c>
      <c r="I24" s="246">
        <v>57829</v>
      </c>
      <c r="J24" s="247">
        <v>24894</v>
      </c>
      <c r="K24" s="249">
        <v>32935</v>
      </c>
    </row>
    <row r="25" spans="1:11" x14ac:dyDescent="0.2">
      <c r="A25" s="244"/>
      <c r="B25" s="245" t="s">
        <v>35</v>
      </c>
      <c r="C25" s="246">
        <v>90429</v>
      </c>
      <c r="D25" s="247">
        <v>48820</v>
      </c>
      <c r="E25" s="248">
        <v>41609</v>
      </c>
      <c r="F25" s="246">
        <v>28626</v>
      </c>
      <c r="G25" s="247">
        <v>21932</v>
      </c>
      <c r="H25" s="248">
        <v>6694</v>
      </c>
      <c r="I25" s="246">
        <v>61803</v>
      </c>
      <c r="J25" s="247">
        <v>26888</v>
      </c>
      <c r="K25" s="249">
        <v>34915</v>
      </c>
    </row>
    <row r="26" spans="1:11" s="257" customFormat="1" ht="18" customHeight="1" x14ac:dyDescent="0.2">
      <c r="A26" s="251"/>
      <c r="B26" s="252" t="s">
        <v>36</v>
      </c>
      <c r="C26" s="253">
        <v>91510</v>
      </c>
      <c r="D26" s="254">
        <v>49831</v>
      </c>
      <c r="E26" s="255">
        <v>41679</v>
      </c>
      <c r="F26" s="253">
        <v>29065</v>
      </c>
      <c r="G26" s="254">
        <v>22319</v>
      </c>
      <c r="H26" s="255">
        <v>6746</v>
      </c>
      <c r="I26" s="253">
        <v>62445</v>
      </c>
      <c r="J26" s="254">
        <v>27512</v>
      </c>
      <c r="K26" s="256">
        <v>34933</v>
      </c>
    </row>
    <row r="27" spans="1:11" x14ac:dyDescent="0.2">
      <c r="A27" s="244"/>
      <c r="B27" s="245" t="s">
        <v>37</v>
      </c>
      <c r="C27" s="246">
        <v>92213</v>
      </c>
      <c r="D27" s="247">
        <v>50641</v>
      </c>
      <c r="E27" s="248">
        <v>41572</v>
      </c>
      <c r="F27" s="246">
        <v>29218</v>
      </c>
      <c r="G27" s="247">
        <v>22400</v>
      </c>
      <c r="H27" s="248">
        <v>6818</v>
      </c>
      <c r="I27" s="246">
        <v>62995</v>
      </c>
      <c r="J27" s="247">
        <v>28241</v>
      </c>
      <c r="K27" s="249">
        <v>34754</v>
      </c>
    </row>
    <row r="28" spans="1:11" x14ac:dyDescent="0.2">
      <c r="A28" s="244"/>
      <c r="B28" s="245" t="s">
        <v>38</v>
      </c>
      <c r="C28" s="246">
        <v>94717</v>
      </c>
      <c r="D28" s="247">
        <v>52086</v>
      </c>
      <c r="E28" s="248">
        <v>42631</v>
      </c>
      <c r="F28" s="246">
        <v>30095</v>
      </c>
      <c r="G28" s="247">
        <v>23087</v>
      </c>
      <c r="H28" s="248">
        <v>7008</v>
      </c>
      <c r="I28" s="246">
        <v>64622</v>
      </c>
      <c r="J28" s="247">
        <v>28999</v>
      </c>
      <c r="K28" s="249">
        <v>35623</v>
      </c>
    </row>
    <row r="29" spans="1:11" x14ac:dyDescent="0.2">
      <c r="A29" s="244"/>
      <c r="B29" s="245" t="s">
        <v>39</v>
      </c>
      <c r="C29" s="246">
        <v>96232</v>
      </c>
      <c r="D29" s="247">
        <v>53065</v>
      </c>
      <c r="E29" s="248">
        <v>43167</v>
      </c>
      <c r="F29" s="246">
        <v>30543</v>
      </c>
      <c r="G29" s="247">
        <v>23323</v>
      </c>
      <c r="H29" s="248">
        <v>7220</v>
      </c>
      <c r="I29" s="246">
        <v>65689</v>
      </c>
      <c r="J29" s="247">
        <v>29742</v>
      </c>
      <c r="K29" s="249">
        <v>35947</v>
      </c>
    </row>
    <row r="30" spans="1:11" x14ac:dyDescent="0.2">
      <c r="A30" s="244"/>
      <c r="B30" s="245" t="s">
        <v>40</v>
      </c>
      <c r="C30" s="246">
        <v>97756</v>
      </c>
      <c r="D30" s="247">
        <v>53736</v>
      </c>
      <c r="E30" s="248">
        <v>44020</v>
      </c>
      <c r="F30" s="246">
        <v>31008</v>
      </c>
      <c r="G30" s="247">
        <v>23497</v>
      </c>
      <c r="H30" s="248">
        <v>7511</v>
      </c>
      <c r="I30" s="246">
        <v>66748</v>
      </c>
      <c r="J30" s="247">
        <v>30239</v>
      </c>
      <c r="K30" s="249">
        <v>36509</v>
      </c>
    </row>
    <row r="31" spans="1:11" s="257" customFormat="1" ht="18" customHeight="1" x14ac:dyDescent="0.2">
      <c r="A31" s="251"/>
      <c r="B31" s="252" t="s">
        <v>41</v>
      </c>
      <c r="C31" s="253">
        <v>98388</v>
      </c>
      <c r="D31" s="254">
        <v>53790</v>
      </c>
      <c r="E31" s="255">
        <v>44598</v>
      </c>
      <c r="F31" s="253">
        <v>31277</v>
      </c>
      <c r="G31" s="254">
        <v>23538</v>
      </c>
      <c r="H31" s="255">
        <v>7739</v>
      </c>
      <c r="I31" s="253">
        <v>67111</v>
      </c>
      <c r="J31" s="254">
        <v>30252</v>
      </c>
      <c r="K31" s="256">
        <v>36859</v>
      </c>
    </row>
    <row r="32" spans="1:11" x14ac:dyDescent="0.2">
      <c r="A32" s="244"/>
      <c r="B32" s="245" t="s">
        <v>42</v>
      </c>
      <c r="C32" s="246">
        <v>98157</v>
      </c>
      <c r="D32" s="247">
        <v>53398</v>
      </c>
      <c r="E32" s="248">
        <v>44759</v>
      </c>
      <c r="F32" s="246">
        <v>31606</v>
      </c>
      <c r="G32" s="247">
        <v>23506</v>
      </c>
      <c r="H32" s="248">
        <v>8100</v>
      </c>
      <c r="I32" s="246">
        <v>66551</v>
      </c>
      <c r="J32" s="247">
        <v>29892</v>
      </c>
      <c r="K32" s="249">
        <v>36659</v>
      </c>
    </row>
    <row r="33" spans="1:11" x14ac:dyDescent="0.2">
      <c r="A33" s="244"/>
      <c r="B33" s="245" t="s">
        <v>43</v>
      </c>
      <c r="C33" s="246">
        <v>98143</v>
      </c>
      <c r="D33" s="247">
        <v>52938</v>
      </c>
      <c r="E33" s="248">
        <v>45205</v>
      </c>
      <c r="F33" s="246">
        <v>31344</v>
      </c>
      <c r="G33" s="247">
        <v>23075</v>
      </c>
      <c r="H33" s="248">
        <v>8269</v>
      </c>
      <c r="I33" s="246">
        <v>66799</v>
      </c>
      <c r="J33" s="247">
        <v>29863</v>
      </c>
      <c r="K33" s="249">
        <v>36936</v>
      </c>
    </row>
    <row r="34" spans="1:11" x14ac:dyDescent="0.2">
      <c r="A34" s="244"/>
      <c r="B34" s="245" t="s">
        <v>44</v>
      </c>
      <c r="C34" s="246">
        <v>97994</v>
      </c>
      <c r="D34" s="247">
        <v>52584</v>
      </c>
      <c r="E34" s="248">
        <v>45410</v>
      </c>
      <c r="F34" s="246">
        <v>31392</v>
      </c>
      <c r="G34" s="247">
        <v>23083</v>
      </c>
      <c r="H34" s="248">
        <v>8309</v>
      </c>
      <c r="I34" s="246">
        <v>66602</v>
      </c>
      <c r="J34" s="247">
        <v>29501</v>
      </c>
      <c r="K34" s="249">
        <v>37101</v>
      </c>
    </row>
    <row r="35" spans="1:11" x14ac:dyDescent="0.2">
      <c r="A35" s="244"/>
      <c r="B35" s="245" t="s">
        <v>65</v>
      </c>
      <c r="C35" s="246">
        <v>97091</v>
      </c>
      <c r="D35" s="247">
        <v>51573</v>
      </c>
      <c r="E35" s="248">
        <v>45518</v>
      </c>
      <c r="F35" s="246">
        <v>31200</v>
      </c>
      <c r="G35" s="247">
        <v>22709</v>
      </c>
      <c r="H35" s="248">
        <v>8491</v>
      </c>
      <c r="I35" s="246">
        <v>65891</v>
      </c>
      <c r="J35" s="247">
        <v>28864</v>
      </c>
      <c r="K35" s="249">
        <v>37027</v>
      </c>
    </row>
    <row r="36" spans="1:11" s="257" customFormat="1" ht="18" customHeight="1" x14ac:dyDescent="0.2">
      <c r="A36" s="251"/>
      <c r="B36" s="252" t="s">
        <v>66</v>
      </c>
      <c r="C36" s="253">
        <v>97273</v>
      </c>
      <c r="D36" s="254">
        <v>51323</v>
      </c>
      <c r="E36" s="255">
        <v>45950</v>
      </c>
      <c r="F36" s="253">
        <v>31475</v>
      </c>
      <c r="G36" s="254">
        <v>22778</v>
      </c>
      <c r="H36" s="255">
        <v>8697</v>
      </c>
      <c r="I36" s="253">
        <v>65798</v>
      </c>
      <c r="J36" s="254">
        <v>28545</v>
      </c>
      <c r="K36" s="256">
        <v>37253</v>
      </c>
    </row>
    <row r="37" spans="1:11" x14ac:dyDescent="0.2">
      <c r="A37" s="244"/>
      <c r="B37" s="245" t="s">
        <v>45</v>
      </c>
      <c r="C37" s="246">
        <v>98178</v>
      </c>
      <c r="D37" s="247">
        <v>51445</v>
      </c>
      <c r="E37" s="248">
        <v>46733</v>
      </c>
      <c r="F37" s="246">
        <v>31748</v>
      </c>
      <c r="G37" s="247">
        <v>22721</v>
      </c>
      <c r="H37" s="248">
        <v>9027</v>
      </c>
      <c r="I37" s="246">
        <v>66430</v>
      </c>
      <c r="J37" s="247">
        <v>28724</v>
      </c>
      <c r="K37" s="249">
        <v>37706</v>
      </c>
    </row>
    <row r="38" spans="1:11" x14ac:dyDescent="0.2">
      <c r="A38" s="244"/>
      <c r="B38" s="245" t="s">
        <v>46</v>
      </c>
      <c r="C38" s="246">
        <v>98131</v>
      </c>
      <c r="D38" s="247">
        <v>50811</v>
      </c>
      <c r="E38" s="248">
        <v>47320</v>
      </c>
      <c r="F38" s="246">
        <v>31640</v>
      </c>
      <c r="G38" s="247">
        <v>22494</v>
      </c>
      <c r="H38" s="248">
        <v>9146</v>
      </c>
      <c r="I38" s="246">
        <v>66491</v>
      </c>
      <c r="J38" s="247">
        <v>28317</v>
      </c>
      <c r="K38" s="249">
        <v>38174</v>
      </c>
    </row>
    <row r="39" spans="1:11" x14ac:dyDescent="0.2">
      <c r="A39" s="244"/>
      <c r="B39" s="245" t="s">
        <v>67</v>
      </c>
      <c r="C39" s="246">
        <v>99558</v>
      </c>
      <c r="D39" s="247">
        <v>51191</v>
      </c>
      <c r="E39" s="248">
        <v>48367</v>
      </c>
      <c r="F39" s="246">
        <v>32460</v>
      </c>
      <c r="G39" s="247">
        <v>22957</v>
      </c>
      <c r="H39" s="248">
        <v>9503</v>
      </c>
      <c r="I39" s="246">
        <v>67098</v>
      </c>
      <c r="J39" s="247">
        <v>28234</v>
      </c>
      <c r="K39" s="249">
        <v>38864</v>
      </c>
    </row>
    <row r="40" spans="1:11" x14ac:dyDescent="0.2">
      <c r="A40" s="244"/>
      <c r="B40" s="245" t="s">
        <v>68</v>
      </c>
      <c r="C40" s="246">
        <v>101144</v>
      </c>
      <c r="D40" s="247">
        <v>51490</v>
      </c>
      <c r="E40" s="248">
        <v>49654</v>
      </c>
      <c r="F40" s="246">
        <v>33057</v>
      </c>
      <c r="G40" s="247">
        <v>23092</v>
      </c>
      <c r="H40" s="248">
        <v>9965</v>
      </c>
      <c r="I40" s="246">
        <v>68087</v>
      </c>
      <c r="J40" s="247">
        <v>28398</v>
      </c>
      <c r="K40" s="249">
        <v>39689</v>
      </c>
    </row>
    <row r="41" spans="1:11" x14ac:dyDescent="0.2">
      <c r="A41" s="244"/>
      <c r="B41" s="245" t="s">
        <v>69</v>
      </c>
      <c r="C41" s="246">
        <v>99880</v>
      </c>
      <c r="D41" s="247">
        <v>50889</v>
      </c>
      <c r="E41" s="248">
        <v>48991</v>
      </c>
      <c r="F41" s="246">
        <v>33024</v>
      </c>
      <c r="G41" s="247">
        <v>22846</v>
      </c>
      <c r="H41" s="248">
        <v>10178</v>
      </c>
      <c r="I41" s="246">
        <v>66856</v>
      </c>
      <c r="J41" s="247">
        <v>28043</v>
      </c>
      <c r="K41" s="249">
        <v>38813</v>
      </c>
    </row>
    <row r="42" spans="1:11" ht="18" customHeight="1" x14ac:dyDescent="0.2">
      <c r="A42" s="258"/>
      <c r="B42" s="259" t="s">
        <v>47</v>
      </c>
      <c r="C42" s="260">
        <v>94940</v>
      </c>
      <c r="D42" s="261">
        <v>48395</v>
      </c>
      <c r="E42" s="262">
        <v>46545</v>
      </c>
      <c r="F42" s="260">
        <v>32447</v>
      </c>
      <c r="G42" s="261">
        <v>22199</v>
      </c>
      <c r="H42" s="262">
        <v>10248</v>
      </c>
      <c r="I42" s="260">
        <v>62493</v>
      </c>
      <c r="J42" s="261">
        <v>26196</v>
      </c>
      <c r="K42" s="263">
        <v>36297</v>
      </c>
    </row>
    <row r="43" spans="1:11" x14ac:dyDescent="0.2">
      <c r="A43" s="244"/>
      <c r="B43" s="245" t="s">
        <v>70</v>
      </c>
      <c r="C43" s="246">
        <v>92240</v>
      </c>
      <c r="D43" s="247">
        <v>46626</v>
      </c>
      <c r="E43" s="248">
        <v>45614</v>
      </c>
      <c r="F43" s="246">
        <v>32050</v>
      </c>
      <c r="G43" s="247">
        <v>21742</v>
      </c>
      <c r="H43" s="248">
        <v>10308</v>
      </c>
      <c r="I43" s="246">
        <v>60190</v>
      </c>
      <c r="J43" s="247">
        <v>24884</v>
      </c>
      <c r="K43" s="249">
        <v>35306</v>
      </c>
    </row>
    <row r="44" spans="1:11" x14ac:dyDescent="0.2">
      <c r="A44" s="244"/>
      <c r="B44" s="245" t="s">
        <v>71</v>
      </c>
      <c r="C44" s="246">
        <v>90504</v>
      </c>
      <c r="D44" s="247">
        <v>45806</v>
      </c>
      <c r="E44" s="248">
        <v>44698</v>
      </c>
      <c r="F44" s="246">
        <v>31993</v>
      </c>
      <c r="G44" s="247">
        <v>21606</v>
      </c>
      <c r="H44" s="248">
        <v>10387</v>
      </c>
      <c r="I44" s="246">
        <v>58511</v>
      </c>
      <c r="J44" s="247">
        <v>24200</v>
      </c>
      <c r="K44" s="249">
        <v>34311</v>
      </c>
    </row>
    <row r="45" spans="1:11" x14ac:dyDescent="0.2">
      <c r="A45" s="244"/>
      <c r="B45" s="245" t="s">
        <v>72</v>
      </c>
      <c r="C45" s="246">
        <v>90020</v>
      </c>
      <c r="D45" s="247">
        <v>45076</v>
      </c>
      <c r="E45" s="248">
        <v>44944</v>
      </c>
      <c r="F45" s="246">
        <v>31925</v>
      </c>
      <c r="G45" s="247">
        <v>21027</v>
      </c>
      <c r="H45" s="248">
        <v>10898</v>
      </c>
      <c r="I45" s="246">
        <v>58095</v>
      </c>
      <c r="J45" s="247">
        <v>24049</v>
      </c>
      <c r="K45" s="249">
        <v>34046</v>
      </c>
    </row>
    <row r="46" spans="1:11" s="257" customFormat="1" ht="18" customHeight="1" x14ac:dyDescent="0.2">
      <c r="A46" s="251"/>
      <c r="B46" s="252" t="s">
        <v>73</v>
      </c>
      <c r="C46" s="253">
        <v>91064</v>
      </c>
      <c r="D46" s="254">
        <v>45322</v>
      </c>
      <c r="E46" s="255">
        <v>45742</v>
      </c>
      <c r="F46" s="253">
        <v>32771</v>
      </c>
      <c r="G46" s="254">
        <v>21396</v>
      </c>
      <c r="H46" s="255">
        <v>11375</v>
      </c>
      <c r="I46" s="253">
        <v>58293</v>
      </c>
      <c r="J46" s="254">
        <v>23926</v>
      </c>
      <c r="K46" s="256">
        <v>34367</v>
      </c>
    </row>
    <row r="47" spans="1:11" x14ac:dyDescent="0.2">
      <c r="A47" s="244"/>
      <c r="B47" s="245" t="s">
        <v>48</v>
      </c>
      <c r="C47" s="246">
        <v>93324</v>
      </c>
      <c r="D47" s="247">
        <v>46076</v>
      </c>
      <c r="E47" s="248">
        <v>47248</v>
      </c>
      <c r="F47" s="246">
        <v>33402</v>
      </c>
      <c r="G47" s="247">
        <v>21386</v>
      </c>
      <c r="H47" s="248">
        <v>12016</v>
      </c>
      <c r="I47" s="246">
        <v>59922</v>
      </c>
      <c r="J47" s="247">
        <v>24690</v>
      </c>
      <c r="K47" s="249">
        <v>35232</v>
      </c>
    </row>
    <row r="48" spans="1:11" x14ac:dyDescent="0.2">
      <c r="A48" s="244"/>
      <c r="B48" s="245" t="s">
        <v>49</v>
      </c>
      <c r="C48" s="246">
        <v>92321</v>
      </c>
      <c r="D48" s="247">
        <v>45299</v>
      </c>
      <c r="E48" s="248">
        <v>47022</v>
      </c>
      <c r="F48" s="246">
        <v>33109</v>
      </c>
      <c r="G48" s="247">
        <v>20868</v>
      </c>
      <c r="H48" s="248">
        <v>12241</v>
      </c>
      <c r="I48" s="246">
        <v>59212</v>
      </c>
      <c r="J48" s="247">
        <v>24431</v>
      </c>
      <c r="K48" s="249">
        <v>34781</v>
      </c>
    </row>
    <row r="49" spans="1:11" x14ac:dyDescent="0.2">
      <c r="A49" s="244"/>
      <c r="B49" s="245" t="s">
        <v>50</v>
      </c>
      <c r="C49" s="246">
        <v>93249</v>
      </c>
      <c r="D49" s="247">
        <v>45439</v>
      </c>
      <c r="E49" s="248">
        <v>47810</v>
      </c>
      <c r="F49" s="246">
        <v>33191</v>
      </c>
      <c r="G49" s="247">
        <v>20672</v>
      </c>
      <c r="H49" s="248">
        <v>12519</v>
      </c>
      <c r="I49" s="246">
        <v>60058</v>
      </c>
      <c r="J49" s="247">
        <v>24767</v>
      </c>
      <c r="K49" s="249">
        <v>35291</v>
      </c>
    </row>
    <row r="50" spans="1:11" x14ac:dyDescent="0.2">
      <c r="A50" s="244"/>
      <c r="B50" s="245" t="s">
        <v>74</v>
      </c>
      <c r="C50" s="246">
        <v>96278</v>
      </c>
      <c r="D50" s="247">
        <v>46767</v>
      </c>
      <c r="E50" s="248">
        <v>49511</v>
      </c>
      <c r="F50" s="246">
        <v>34187</v>
      </c>
      <c r="G50" s="247">
        <v>21094</v>
      </c>
      <c r="H50" s="248">
        <v>13093</v>
      </c>
      <c r="I50" s="246">
        <v>62091</v>
      </c>
      <c r="J50" s="247">
        <v>25673</v>
      </c>
      <c r="K50" s="249">
        <v>36418</v>
      </c>
    </row>
    <row r="51" spans="1:11" s="257" customFormat="1" ht="18" customHeight="1" x14ac:dyDescent="0.2">
      <c r="A51" s="251"/>
      <c r="B51" s="252" t="s">
        <v>75</v>
      </c>
      <c r="C51" s="253">
        <v>97275</v>
      </c>
      <c r="D51" s="254">
        <v>47525</v>
      </c>
      <c r="E51" s="255">
        <v>49750</v>
      </c>
      <c r="F51" s="253">
        <v>34229</v>
      </c>
      <c r="G51" s="254">
        <v>21131</v>
      </c>
      <c r="H51" s="255">
        <v>13098</v>
      </c>
      <c r="I51" s="253">
        <v>63046</v>
      </c>
      <c r="J51" s="254">
        <v>26394</v>
      </c>
      <c r="K51" s="256">
        <v>36652</v>
      </c>
    </row>
    <row r="52" spans="1:11" x14ac:dyDescent="0.2">
      <c r="A52" s="244"/>
      <c r="B52" s="245" t="s">
        <v>51</v>
      </c>
      <c r="C52" s="246">
        <v>99027</v>
      </c>
      <c r="D52" s="247">
        <v>48582</v>
      </c>
      <c r="E52" s="248">
        <v>50445</v>
      </c>
      <c r="F52" s="246">
        <v>34874</v>
      </c>
      <c r="G52" s="247">
        <v>21536</v>
      </c>
      <c r="H52" s="248">
        <v>13338</v>
      </c>
      <c r="I52" s="246">
        <v>64153</v>
      </c>
      <c r="J52" s="247">
        <v>27046</v>
      </c>
      <c r="K52" s="249">
        <v>37107</v>
      </c>
    </row>
    <row r="53" spans="1:11" x14ac:dyDescent="0.2">
      <c r="A53" s="244"/>
      <c r="B53" s="245" t="s">
        <v>76</v>
      </c>
      <c r="C53" s="246">
        <v>100999</v>
      </c>
      <c r="D53" s="247">
        <v>49467</v>
      </c>
      <c r="E53" s="248">
        <v>51532</v>
      </c>
      <c r="F53" s="246">
        <v>35115</v>
      </c>
      <c r="G53" s="247">
        <v>21699</v>
      </c>
      <c r="H53" s="248">
        <v>13416</v>
      </c>
      <c r="I53" s="246">
        <v>65884</v>
      </c>
      <c r="J53" s="247">
        <v>27768</v>
      </c>
      <c r="K53" s="249">
        <v>38116</v>
      </c>
    </row>
    <row r="54" spans="1:11" x14ac:dyDescent="0.2">
      <c r="A54" s="244"/>
      <c r="B54" s="245" t="s">
        <v>77</v>
      </c>
      <c r="C54" s="246">
        <v>99857</v>
      </c>
      <c r="D54" s="247">
        <v>49057</v>
      </c>
      <c r="E54" s="248">
        <v>50800</v>
      </c>
      <c r="F54" s="246">
        <v>34401</v>
      </c>
      <c r="G54" s="247">
        <v>21145</v>
      </c>
      <c r="H54" s="248">
        <v>13256</v>
      </c>
      <c r="I54" s="246">
        <v>65456</v>
      </c>
      <c r="J54" s="247">
        <v>27912</v>
      </c>
      <c r="K54" s="249">
        <v>37544</v>
      </c>
    </row>
    <row r="55" spans="1:11" x14ac:dyDescent="0.2">
      <c r="A55" s="244"/>
      <c r="B55" s="245" t="s">
        <v>78</v>
      </c>
      <c r="C55" s="246">
        <v>96039</v>
      </c>
      <c r="D55" s="247">
        <v>47114</v>
      </c>
      <c r="E55" s="248">
        <v>48925</v>
      </c>
      <c r="F55" s="246">
        <v>32381</v>
      </c>
      <c r="G55" s="247">
        <v>19892</v>
      </c>
      <c r="H55" s="248">
        <v>12489</v>
      </c>
      <c r="I55" s="246">
        <v>63658</v>
      </c>
      <c r="J55" s="247">
        <v>27222</v>
      </c>
      <c r="K55" s="249">
        <v>36436</v>
      </c>
    </row>
    <row r="56" spans="1:11" s="257" customFormat="1" ht="18" customHeight="1" x14ac:dyDescent="0.2">
      <c r="A56" s="251"/>
      <c r="B56" s="252" t="s">
        <v>79</v>
      </c>
      <c r="C56" s="253">
        <v>91601</v>
      </c>
      <c r="D56" s="254">
        <v>44870</v>
      </c>
      <c r="E56" s="255">
        <v>46731</v>
      </c>
      <c r="F56" s="253">
        <v>30633</v>
      </c>
      <c r="G56" s="254">
        <v>18555</v>
      </c>
      <c r="H56" s="255">
        <v>12078</v>
      </c>
      <c r="I56" s="253">
        <v>60968</v>
      </c>
      <c r="J56" s="254">
        <v>26315</v>
      </c>
      <c r="K56" s="256">
        <v>34653</v>
      </c>
    </row>
    <row r="57" spans="1:11" x14ac:dyDescent="0.2">
      <c r="A57" s="244"/>
      <c r="B57" s="245" t="s">
        <v>52</v>
      </c>
      <c r="C57" s="246">
        <v>82644</v>
      </c>
      <c r="D57" s="247">
        <v>41119</v>
      </c>
      <c r="E57" s="248">
        <v>41525</v>
      </c>
      <c r="F57" s="246">
        <v>26989</v>
      </c>
      <c r="G57" s="247">
        <v>16424</v>
      </c>
      <c r="H57" s="248">
        <v>10565</v>
      </c>
      <c r="I57" s="246">
        <v>55655</v>
      </c>
      <c r="J57" s="247">
        <v>24695</v>
      </c>
      <c r="K57" s="249">
        <v>30960</v>
      </c>
    </row>
    <row r="58" spans="1:11" x14ac:dyDescent="0.2">
      <c r="A58" s="244"/>
      <c r="B58" s="245" t="s">
        <v>53</v>
      </c>
      <c r="C58" s="246">
        <v>48999</v>
      </c>
      <c r="D58" s="247">
        <v>35786</v>
      </c>
      <c r="E58" s="248">
        <v>13213</v>
      </c>
      <c r="F58" s="246">
        <v>16048</v>
      </c>
      <c r="G58" s="247">
        <v>13437</v>
      </c>
      <c r="H58" s="248">
        <v>2611</v>
      </c>
      <c r="I58" s="246">
        <v>32951</v>
      </c>
      <c r="J58" s="247">
        <v>22349</v>
      </c>
      <c r="K58" s="249">
        <v>10602</v>
      </c>
    </row>
    <row r="59" spans="1:11" x14ac:dyDescent="0.2">
      <c r="A59" s="244"/>
      <c r="B59" s="245" t="s">
        <v>54</v>
      </c>
      <c r="C59" s="246">
        <v>30151</v>
      </c>
      <c r="D59" s="247">
        <v>21699</v>
      </c>
      <c r="E59" s="248">
        <v>8452</v>
      </c>
      <c r="F59" s="246">
        <v>8733</v>
      </c>
      <c r="G59" s="247">
        <v>7117</v>
      </c>
      <c r="H59" s="248">
        <v>1616</v>
      </c>
      <c r="I59" s="246">
        <v>21418</v>
      </c>
      <c r="J59" s="247">
        <v>14582</v>
      </c>
      <c r="K59" s="249">
        <v>6836</v>
      </c>
    </row>
    <row r="60" spans="1:11" x14ac:dyDescent="0.2">
      <c r="A60" s="244"/>
      <c r="B60" s="245" t="s">
        <v>55</v>
      </c>
      <c r="C60" s="246">
        <v>21162</v>
      </c>
      <c r="D60" s="247">
        <v>15247</v>
      </c>
      <c r="E60" s="248">
        <v>5915</v>
      </c>
      <c r="F60" s="246">
        <v>6006</v>
      </c>
      <c r="G60" s="247">
        <v>4821</v>
      </c>
      <c r="H60" s="248">
        <v>1185</v>
      </c>
      <c r="I60" s="246">
        <v>15156</v>
      </c>
      <c r="J60" s="247">
        <v>10426</v>
      </c>
      <c r="K60" s="249">
        <v>4730</v>
      </c>
    </row>
    <row r="61" spans="1:11" s="257" customFormat="1" ht="18" customHeight="1" x14ac:dyDescent="0.2">
      <c r="A61" s="251"/>
      <c r="B61" s="252" t="s">
        <v>56</v>
      </c>
      <c r="C61" s="253">
        <v>15634</v>
      </c>
      <c r="D61" s="254">
        <v>11280</v>
      </c>
      <c r="E61" s="255">
        <v>4354</v>
      </c>
      <c r="F61" s="253">
        <v>4302</v>
      </c>
      <c r="G61" s="254">
        <v>3424</v>
      </c>
      <c r="H61" s="255">
        <v>878</v>
      </c>
      <c r="I61" s="253">
        <v>11332</v>
      </c>
      <c r="J61" s="254">
        <v>7856</v>
      </c>
      <c r="K61" s="256">
        <v>3476</v>
      </c>
    </row>
    <row r="62" spans="1:11" x14ac:dyDescent="0.2">
      <c r="A62" s="244"/>
      <c r="B62" s="245" t="s">
        <v>57</v>
      </c>
      <c r="C62" s="246">
        <v>6409</v>
      </c>
      <c r="D62" s="247">
        <v>3973</v>
      </c>
      <c r="E62" s="248">
        <v>2436</v>
      </c>
      <c r="F62" s="246">
        <v>1903</v>
      </c>
      <c r="G62" s="247">
        <v>1263</v>
      </c>
      <c r="H62" s="248">
        <v>640</v>
      </c>
      <c r="I62" s="246">
        <v>4506</v>
      </c>
      <c r="J62" s="247">
        <v>2710</v>
      </c>
      <c r="K62" s="249">
        <v>1796</v>
      </c>
    </row>
    <row r="63" spans="1:11" x14ac:dyDescent="0.2">
      <c r="A63" s="244"/>
      <c r="B63" s="245" t="s">
        <v>58</v>
      </c>
      <c r="C63" s="246">
        <v>3920</v>
      </c>
      <c r="D63" s="247">
        <v>2283</v>
      </c>
      <c r="E63" s="248">
        <v>1637</v>
      </c>
      <c r="F63" s="246">
        <v>1204</v>
      </c>
      <c r="G63" s="247">
        <v>740</v>
      </c>
      <c r="H63" s="248">
        <v>464</v>
      </c>
      <c r="I63" s="246">
        <v>2716</v>
      </c>
      <c r="J63" s="247">
        <v>1543</v>
      </c>
      <c r="K63" s="249">
        <v>1173</v>
      </c>
    </row>
    <row r="64" spans="1:11" x14ac:dyDescent="0.2">
      <c r="A64" s="244"/>
      <c r="B64" s="245" t="s">
        <v>59</v>
      </c>
      <c r="C64" s="246">
        <v>2897</v>
      </c>
      <c r="D64" s="247">
        <v>1700</v>
      </c>
      <c r="E64" s="248">
        <v>1197</v>
      </c>
      <c r="F64" s="246">
        <v>879</v>
      </c>
      <c r="G64" s="247">
        <v>542</v>
      </c>
      <c r="H64" s="248">
        <v>337</v>
      </c>
      <c r="I64" s="246">
        <v>2018</v>
      </c>
      <c r="J64" s="247">
        <v>1158</v>
      </c>
      <c r="K64" s="249">
        <v>860</v>
      </c>
    </row>
    <row r="65" spans="1:11" x14ac:dyDescent="0.2">
      <c r="A65" s="244"/>
      <c r="B65" s="245" t="s">
        <v>80</v>
      </c>
      <c r="C65" s="246">
        <v>2263</v>
      </c>
      <c r="D65" s="247">
        <v>1324</v>
      </c>
      <c r="E65" s="248">
        <v>939</v>
      </c>
      <c r="F65" s="246">
        <v>650</v>
      </c>
      <c r="G65" s="247">
        <v>412</v>
      </c>
      <c r="H65" s="248">
        <v>238</v>
      </c>
      <c r="I65" s="246">
        <v>1613</v>
      </c>
      <c r="J65" s="247">
        <v>912</v>
      </c>
      <c r="K65" s="249">
        <v>701</v>
      </c>
    </row>
    <row r="66" spans="1:11" s="257" customFormat="1" ht="18" customHeight="1" x14ac:dyDescent="0.2">
      <c r="A66" s="251"/>
      <c r="B66" s="252" t="s">
        <v>81</v>
      </c>
      <c r="C66" s="253">
        <v>1729</v>
      </c>
      <c r="D66" s="254">
        <v>1013</v>
      </c>
      <c r="E66" s="255">
        <v>716</v>
      </c>
      <c r="F66" s="253">
        <v>535</v>
      </c>
      <c r="G66" s="254">
        <v>331</v>
      </c>
      <c r="H66" s="255">
        <v>204</v>
      </c>
      <c r="I66" s="253">
        <v>1194</v>
      </c>
      <c r="J66" s="254">
        <v>682</v>
      </c>
      <c r="K66" s="256">
        <v>512</v>
      </c>
    </row>
    <row r="67" spans="1:11" x14ac:dyDescent="0.2">
      <c r="A67" s="244"/>
      <c r="B67" s="245" t="s">
        <v>60</v>
      </c>
      <c r="C67" s="246">
        <v>1309</v>
      </c>
      <c r="D67" s="247">
        <v>774</v>
      </c>
      <c r="E67" s="248">
        <v>535</v>
      </c>
      <c r="F67" s="246">
        <v>418</v>
      </c>
      <c r="G67" s="247">
        <v>248</v>
      </c>
      <c r="H67" s="248">
        <v>170</v>
      </c>
      <c r="I67" s="246">
        <v>891</v>
      </c>
      <c r="J67" s="247">
        <v>526</v>
      </c>
      <c r="K67" s="249">
        <v>365</v>
      </c>
    </row>
    <row r="68" spans="1:11" x14ac:dyDescent="0.2">
      <c r="A68" s="244"/>
      <c r="B68" s="245" t="s">
        <v>61</v>
      </c>
      <c r="C68" s="246">
        <v>1044</v>
      </c>
      <c r="D68" s="247">
        <v>640</v>
      </c>
      <c r="E68" s="248">
        <v>404</v>
      </c>
      <c r="F68" s="246">
        <v>319</v>
      </c>
      <c r="G68" s="247">
        <v>186</v>
      </c>
      <c r="H68" s="248">
        <v>133</v>
      </c>
      <c r="I68" s="246">
        <v>725</v>
      </c>
      <c r="J68" s="247">
        <v>454</v>
      </c>
      <c r="K68" s="249">
        <v>271</v>
      </c>
    </row>
    <row r="69" spans="1:11" x14ac:dyDescent="0.2">
      <c r="A69" s="244"/>
      <c r="B69" s="245" t="s">
        <v>62</v>
      </c>
      <c r="C69" s="246">
        <v>834</v>
      </c>
      <c r="D69" s="247">
        <v>488</v>
      </c>
      <c r="E69" s="248">
        <v>346</v>
      </c>
      <c r="F69" s="246">
        <v>249</v>
      </c>
      <c r="G69" s="247">
        <v>136</v>
      </c>
      <c r="H69" s="248">
        <v>113</v>
      </c>
      <c r="I69" s="246">
        <v>585</v>
      </c>
      <c r="J69" s="247">
        <v>352</v>
      </c>
      <c r="K69" s="249">
        <v>233</v>
      </c>
    </row>
    <row r="70" spans="1:11" x14ac:dyDescent="0.2">
      <c r="A70" s="244"/>
      <c r="B70" s="245" t="s">
        <v>63</v>
      </c>
      <c r="C70" s="246">
        <v>657</v>
      </c>
      <c r="D70" s="247">
        <v>389</v>
      </c>
      <c r="E70" s="248">
        <v>268</v>
      </c>
      <c r="F70" s="246">
        <v>191</v>
      </c>
      <c r="G70" s="247">
        <v>105</v>
      </c>
      <c r="H70" s="248">
        <v>86</v>
      </c>
      <c r="I70" s="246">
        <v>466</v>
      </c>
      <c r="J70" s="247">
        <v>284</v>
      </c>
      <c r="K70" s="249">
        <v>182</v>
      </c>
    </row>
    <row r="71" spans="1:11" s="257" customFormat="1" ht="18" customHeight="1" x14ac:dyDescent="0.2">
      <c r="A71" s="251"/>
      <c r="B71" s="252" t="s">
        <v>64</v>
      </c>
      <c r="C71" s="253">
        <v>533</v>
      </c>
      <c r="D71" s="254">
        <v>349</v>
      </c>
      <c r="E71" s="255">
        <v>184</v>
      </c>
      <c r="F71" s="253">
        <v>158</v>
      </c>
      <c r="G71" s="254">
        <v>91</v>
      </c>
      <c r="H71" s="255">
        <v>67</v>
      </c>
      <c r="I71" s="253">
        <v>375</v>
      </c>
      <c r="J71" s="254">
        <v>258</v>
      </c>
      <c r="K71" s="256">
        <v>117</v>
      </c>
    </row>
    <row r="72" spans="1:11" s="257" customFormat="1" ht="18" customHeight="1" x14ac:dyDescent="0.2">
      <c r="A72" s="251"/>
      <c r="B72" s="264" t="s">
        <v>120</v>
      </c>
      <c r="C72" s="265">
        <v>2331</v>
      </c>
      <c r="D72" s="266">
        <v>1541</v>
      </c>
      <c r="E72" s="267">
        <v>790</v>
      </c>
      <c r="F72" s="265">
        <v>535</v>
      </c>
      <c r="G72" s="266">
        <v>287</v>
      </c>
      <c r="H72" s="267">
        <v>248</v>
      </c>
      <c r="I72" s="265">
        <v>1796</v>
      </c>
      <c r="J72" s="266">
        <v>1254</v>
      </c>
      <c r="K72" s="268">
        <v>542</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2:H61"/>
  <sheetViews>
    <sheetView showGridLines="0" workbookViewId="0"/>
  </sheetViews>
  <sheetFormatPr baseColWidth="10" defaultColWidth="11.42578125" defaultRowHeight="15.75" x14ac:dyDescent="0.25"/>
  <cols>
    <col min="1" max="1" width="3.140625" style="58" customWidth="1"/>
    <col min="2" max="2" width="11.7109375" style="101" customWidth="1"/>
    <col min="3" max="3" width="11.42578125" style="101"/>
    <col min="4" max="5" width="11.42578125" style="58"/>
    <col min="6" max="6" width="11.42578125" style="58" customWidth="1"/>
    <col min="7" max="16384" width="11.42578125" style="58"/>
  </cols>
  <sheetData>
    <row r="2" spans="1:3" ht="18.75" x14ac:dyDescent="0.3">
      <c r="A2" s="104" t="s">
        <v>216</v>
      </c>
    </row>
    <row r="3" spans="1:3" ht="8.25" customHeight="1" x14ac:dyDescent="0.25"/>
    <row r="4" spans="1:3" s="102" customFormat="1" x14ac:dyDescent="0.25">
      <c r="A4" s="105" t="s">
        <v>350</v>
      </c>
      <c r="B4" s="105"/>
    </row>
    <row r="5" spans="1:3" ht="4.5" customHeight="1" x14ac:dyDescent="0.25">
      <c r="A5" s="98"/>
      <c r="B5" s="106"/>
    </row>
    <row r="6" spans="1:3" ht="15" customHeight="1" x14ac:dyDescent="0.25">
      <c r="B6" s="101" t="s">
        <v>218</v>
      </c>
      <c r="C6" s="101" t="s">
        <v>284</v>
      </c>
    </row>
    <row r="7" spans="1:3" ht="15" customHeight="1" x14ac:dyDescent="0.25">
      <c r="B7" s="101" t="s">
        <v>220</v>
      </c>
      <c r="C7" s="101" t="s">
        <v>219</v>
      </c>
    </row>
    <row r="8" spans="1:3" s="107" customFormat="1" ht="21" customHeight="1" x14ac:dyDescent="0.25">
      <c r="B8" s="108" t="s">
        <v>289</v>
      </c>
      <c r="C8" s="108"/>
    </row>
    <row r="9" spans="1:3" ht="14.25" customHeight="1" x14ac:dyDescent="0.25">
      <c r="B9" s="101" t="s">
        <v>221</v>
      </c>
      <c r="C9" s="101" t="s">
        <v>1</v>
      </c>
    </row>
    <row r="10" spans="1:3" ht="14.25" customHeight="1" x14ac:dyDescent="0.25">
      <c r="B10" s="101" t="s">
        <v>222</v>
      </c>
      <c r="C10" s="101" t="s">
        <v>279</v>
      </c>
    </row>
    <row r="11" spans="1:3" ht="14.25" customHeight="1" x14ac:dyDescent="0.25">
      <c r="B11" s="101" t="s">
        <v>223</v>
      </c>
      <c r="C11" s="101" t="s">
        <v>174</v>
      </c>
    </row>
    <row r="12" spans="1:3" ht="14.25" customHeight="1" x14ac:dyDescent="0.25">
      <c r="B12" s="101" t="s">
        <v>224</v>
      </c>
      <c r="C12" s="101" t="s">
        <v>175</v>
      </c>
    </row>
    <row r="13" spans="1:3" ht="14.25" customHeight="1" x14ac:dyDescent="0.25">
      <c r="B13" s="101" t="s">
        <v>225</v>
      </c>
      <c r="C13" s="101" t="s">
        <v>176</v>
      </c>
    </row>
    <row r="14" spans="1:3" ht="14.25" customHeight="1" x14ac:dyDescent="0.25">
      <c r="B14" s="101" t="s">
        <v>226</v>
      </c>
      <c r="C14" s="101" t="s">
        <v>177</v>
      </c>
    </row>
    <row r="15" spans="1:3" ht="14.25" customHeight="1" x14ac:dyDescent="0.25">
      <c r="B15" s="101" t="s">
        <v>227</v>
      </c>
      <c r="C15" s="101" t="s">
        <v>178</v>
      </c>
    </row>
    <row r="16" spans="1:3" ht="14.25" customHeight="1" x14ac:dyDescent="0.25">
      <c r="B16" s="101" t="s">
        <v>228</v>
      </c>
      <c r="C16" s="101" t="s">
        <v>179</v>
      </c>
    </row>
    <row r="17" spans="2:3" ht="14.25" customHeight="1" x14ac:dyDescent="0.25">
      <c r="B17" s="101" t="s">
        <v>229</v>
      </c>
      <c r="C17" s="101" t="s">
        <v>180</v>
      </c>
    </row>
    <row r="18" spans="2:3" ht="14.25" customHeight="1" x14ac:dyDescent="0.25">
      <c r="B18" s="101" t="s">
        <v>231</v>
      </c>
      <c r="C18" s="101" t="s">
        <v>181</v>
      </c>
    </row>
    <row r="19" spans="2:3" ht="14.25" customHeight="1" x14ac:dyDescent="0.25">
      <c r="B19" s="101" t="s">
        <v>232</v>
      </c>
      <c r="C19" s="101" t="s">
        <v>182</v>
      </c>
    </row>
    <row r="20" spans="2:3" s="107" customFormat="1" ht="21" customHeight="1" x14ac:dyDescent="0.25">
      <c r="B20" s="108" t="s">
        <v>230</v>
      </c>
      <c r="C20" s="108"/>
    </row>
    <row r="21" spans="2:3" ht="14.25" customHeight="1" x14ac:dyDescent="0.25">
      <c r="B21" s="101" t="s">
        <v>235</v>
      </c>
      <c r="C21" s="101" t="s">
        <v>233</v>
      </c>
    </row>
    <row r="22" spans="2:3" ht="14.25" customHeight="1" x14ac:dyDescent="0.25">
      <c r="C22" s="100" t="s">
        <v>234</v>
      </c>
    </row>
    <row r="23" spans="2:3" s="109" customFormat="1" ht="14.25" customHeight="1" x14ac:dyDescent="0.25">
      <c r="B23" s="101" t="s">
        <v>236</v>
      </c>
      <c r="C23" s="101" t="s">
        <v>1</v>
      </c>
    </row>
    <row r="24" spans="2:3" ht="14.25" customHeight="1" x14ac:dyDescent="0.25">
      <c r="B24" s="101" t="s">
        <v>237</v>
      </c>
      <c r="C24" s="101" t="s">
        <v>174</v>
      </c>
    </row>
    <row r="25" spans="2:3" ht="14.25" customHeight="1" x14ac:dyDescent="0.25">
      <c r="B25" s="101" t="s">
        <v>238</v>
      </c>
      <c r="C25" s="101" t="s">
        <v>175</v>
      </c>
    </row>
    <row r="26" spans="2:3" ht="14.25" customHeight="1" x14ac:dyDescent="0.25">
      <c r="B26" s="101" t="s">
        <v>239</v>
      </c>
      <c r="C26" s="101" t="s">
        <v>176</v>
      </c>
    </row>
    <row r="27" spans="2:3" ht="14.25" customHeight="1" x14ac:dyDescent="0.25">
      <c r="B27" s="101" t="s">
        <v>240</v>
      </c>
      <c r="C27" s="101" t="s">
        <v>177</v>
      </c>
    </row>
    <row r="28" spans="2:3" ht="14.25" customHeight="1" x14ac:dyDescent="0.25">
      <c r="B28" s="101" t="s">
        <v>241</v>
      </c>
      <c r="C28" s="101" t="s">
        <v>178</v>
      </c>
    </row>
    <row r="29" spans="2:3" ht="14.25" customHeight="1" x14ac:dyDescent="0.25">
      <c r="B29" s="101" t="s">
        <v>242</v>
      </c>
      <c r="C29" s="101" t="s">
        <v>179</v>
      </c>
    </row>
    <row r="30" spans="2:3" ht="14.25" customHeight="1" x14ac:dyDescent="0.25">
      <c r="B30" s="101" t="s">
        <v>243</v>
      </c>
      <c r="C30" s="101" t="s">
        <v>180</v>
      </c>
    </row>
    <row r="31" spans="2:3" ht="14.25" customHeight="1" x14ac:dyDescent="0.25">
      <c r="B31" s="101" t="s">
        <v>245</v>
      </c>
      <c r="C31" s="101" t="s">
        <v>181</v>
      </c>
    </row>
    <row r="32" spans="2:3" ht="14.25" customHeight="1" x14ac:dyDescent="0.25">
      <c r="B32" s="101" t="s">
        <v>246</v>
      </c>
      <c r="C32" s="101" t="s">
        <v>182</v>
      </c>
    </row>
    <row r="33" spans="1:8" ht="8.25" customHeight="1" x14ac:dyDescent="0.25"/>
    <row r="34" spans="1:8" s="102" customFormat="1" x14ac:dyDescent="0.25">
      <c r="A34" s="105" t="s">
        <v>244</v>
      </c>
      <c r="B34" s="105"/>
    </row>
    <row r="35" spans="1:8" s="111" customFormat="1" ht="4.5" customHeight="1" x14ac:dyDescent="0.3">
      <c r="A35" s="110"/>
      <c r="B35" s="105"/>
      <c r="C35" s="102"/>
    </row>
    <row r="36" spans="1:8" ht="14.25" customHeight="1" x14ac:dyDescent="0.25">
      <c r="B36" s="101" t="s">
        <v>248</v>
      </c>
      <c r="C36" s="101" t="s">
        <v>219</v>
      </c>
    </row>
    <row r="37" spans="1:8" ht="14.25" customHeight="1" x14ac:dyDescent="0.25">
      <c r="B37" s="101" t="s">
        <v>250</v>
      </c>
      <c r="C37" s="101" t="s">
        <v>247</v>
      </c>
    </row>
    <row r="38" spans="1:8" ht="14.25" customHeight="1" x14ac:dyDescent="0.25">
      <c r="B38" s="101" t="s">
        <v>251</v>
      </c>
      <c r="C38" s="101" t="s">
        <v>249</v>
      </c>
    </row>
    <row r="39" spans="1:8" s="112" customFormat="1" ht="21" customHeight="1" x14ac:dyDescent="0.25">
      <c r="B39" s="108" t="s">
        <v>289</v>
      </c>
      <c r="C39" s="113"/>
    </row>
    <row r="40" spans="1:8" ht="14.25" customHeight="1" x14ac:dyDescent="0.25">
      <c r="B40" s="101" t="s">
        <v>252</v>
      </c>
      <c r="C40" s="101" t="s">
        <v>1</v>
      </c>
    </row>
    <row r="41" spans="1:8" ht="14.25" customHeight="1" x14ac:dyDescent="0.25">
      <c r="B41" s="101" t="s">
        <v>253</v>
      </c>
      <c r="C41" s="101" t="s">
        <v>279</v>
      </c>
    </row>
    <row r="42" spans="1:8" ht="14.25" customHeight="1" x14ac:dyDescent="0.25">
      <c r="B42" s="101" t="s">
        <v>254</v>
      </c>
      <c r="C42" s="101" t="s">
        <v>174</v>
      </c>
    </row>
    <row r="43" spans="1:8" ht="14.25" customHeight="1" x14ac:dyDescent="0.25">
      <c r="B43" s="101" t="s">
        <v>255</v>
      </c>
      <c r="C43" s="101" t="s">
        <v>175</v>
      </c>
    </row>
    <row r="44" spans="1:8" ht="14.25" customHeight="1" x14ac:dyDescent="0.25">
      <c r="B44" s="101" t="s">
        <v>256</v>
      </c>
      <c r="C44" s="101" t="s">
        <v>176</v>
      </c>
    </row>
    <row r="45" spans="1:8" ht="14.25" customHeight="1" x14ac:dyDescent="0.25">
      <c r="B45" s="101" t="s">
        <v>257</v>
      </c>
      <c r="C45" s="101" t="s">
        <v>177</v>
      </c>
    </row>
    <row r="46" spans="1:8" ht="14.25" customHeight="1" x14ac:dyDescent="0.25">
      <c r="B46" s="101" t="s">
        <v>258</v>
      </c>
      <c r="C46" s="101" t="s">
        <v>178</v>
      </c>
      <c r="H46" s="112"/>
    </row>
    <row r="47" spans="1:8" ht="14.25" customHeight="1" x14ac:dyDescent="0.25">
      <c r="B47" s="101" t="s">
        <v>259</v>
      </c>
      <c r="C47" s="101" t="s">
        <v>179</v>
      </c>
    </row>
    <row r="48" spans="1:8" ht="14.25" customHeight="1" x14ac:dyDescent="0.25">
      <c r="B48" s="101" t="s">
        <v>260</v>
      </c>
      <c r="C48" s="101" t="s">
        <v>180</v>
      </c>
    </row>
    <row r="49" spans="1:3" ht="14.25" customHeight="1" x14ac:dyDescent="0.25">
      <c r="B49" s="101" t="s">
        <v>262</v>
      </c>
      <c r="C49" s="101" t="s">
        <v>181</v>
      </c>
    </row>
    <row r="50" spans="1:3" ht="14.25" customHeight="1" x14ac:dyDescent="0.25">
      <c r="B50" s="101" t="s">
        <v>263</v>
      </c>
      <c r="C50" s="101" t="s">
        <v>182</v>
      </c>
    </row>
    <row r="51" spans="1:3" s="112" customFormat="1" ht="21" customHeight="1" x14ac:dyDescent="0.25">
      <c r="B51" s="108" t="s">
        <v>230</v>
      </c>
      <c r="C51" s="113"/>
    </row>
    <row r="52" spans="1:3" ht="14.25" customHeight="1" x14ac:dyDescent="0.25">
      <c r="B52" s="101" t="s">
        <v>264</v>
      </c>
      <c r="C52" s="101" t="s">
        <v>1</v>
      </c>
    </row>
    <row r="53" spans="1:3" ht="14.25" customHeight="1" x14ac:dyDescent="0.25">
      <c r="C53" s="100" t="s">
        <v>353</v>
      </c>
    </row>
    <row r="54" spans="1:3" ht="14.25" customHeight="1" x14ac:dyDescent="0.25">
      <c r="B54" s="101" t="s">
        <v>283</v>
      </c>
      <c r="C54" s="101" t="s">
        <v>1</v>
      </c>
    </row>
    <row r="55" spans="1:3" ht="8.25" customHeight="1" x14ac:dyDescent="0.25"/>
    <row r="56" spans="1:3" s="101" customFormat="1" x14ac:dyDescent="0.25">
      <c r="A56" s="105" t="s">
        <v>261</v>
      </c>
    </row>
    <row r="57" spans="1:3" ht="4.5" customHeight="1" x14ac:dyDescent="0.3">
      <c r="A57" s="110"/>
    </row>
    <row r="58" spans="1:3" ht="14.25" customHeight="1" x14ac:dyDescent="0.25">
      <c r="B58" s="114" t="s">
        <v>282</v>
      </c>
      <c r="C58" s="101" t="s">
        <v>219</v>
      </c>
    </row>
    <row r="59" spans="1:3" ht="14.25" customHeight="1" x14ac:dyDescent="0.25">
      <c r="B59" s="114" t="s">
        <v>281</v>
      </c>
      <c r="C59" s="101" t="s">
        <v>289</v>
      </c>
    </row>
    <row r="60" spans="1:3" ht="14.25" customHeight="1" x14ac:dyDescent="0.25">
      <c r="B60" s="114" t="s">
        <v>280</v>
      </c>
      <c r="C60" s="101" t="s">
        <v>285</v>
      </c>
    </row>
    <row r="61" spans="1:3" ht="14.25" customHeight="1" x14ac:dyDescent="0.25">
      <c r="B61" s="114" t="s">
        <v>349</v>
      </c>
      <c r="C61" s="101" t="s">
        <v>230</v>
      </c>
    </row>
  </sheetData>
  <printOptions horizontalCentered="1"/>
  <pageMargins left="0.70866141732283472" right="0.70866141732283472" top="0.6692913385826772" bottom="0.15748031496062992" header="0.15748031496062992" footer="0.15748031496062992"/>
  <pageSetup paperSize="9" scale="9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B34B8-3699-420C-9D83-E378A274F64F}">
  <sheetPr codeName="Tabelle21"/>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174</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109</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933432</v>
      </c>
      <c r="D10" s="240">
        <v>478635</v>
      </c>
      <c r="E10" s="241">
        <v>454797</v>
      </c>
      <c r="F10" s="239">
        <v>225753</v>
      </c>
      <c r="G10" s="240">
        <v>150519</v>
      </c>
      <c r="H10" s="241">
        <v>75234</v>
      </c>
      <c r="I10" s="239">
        <v>707679</v>
      </c>
      <c r="J10" s="240">
        <v>328116</v>
      </c>
      <c r="K10" s="242">
        <v>379563</v>
      </c>
    </row>
    <row r="11" spans="1:11" ht="18" customHeight="1" x14ac:dyDescent="0.2">
      <c r="A11" s="244"/>
      <c r="B11" s="245" t="s">
        <v>119</v>
      </c>
      <c r="C11" s="246">
        <v>14</v>
      </c>
      <c r="D11" s="247">
        <v>10</v>
      </c>
      <c r="E11" s="248">
        <v>4</v>
      </c>
      <c r="F11" s="246">
        <v>3</v>
      </c>
      <c r="G11" s="247">
        <v>2</v>
      </c>
      <c r="H11" s="248">
        <v>1</v>
      </c>
      <c r="I11" s="246">
        <v>11</v>
      </c>
      <c r="J11" s="247">
        <v>8</v>
      </c>
      <c r="K11" s="249">
        <v>3</v>
      </c>
    </row>
    <row r="12" spans="1:11" x14ac:dyDescent="0.2">
      <c r="A12" s="244"/>
      <c r="B12" s="245" t="s">
        <v>22</v>
      </c>
      <c r="C12" s="246">
        <v>845</v>
      </c>
      <c r="D12" s="247">
        <v>502</v>
      </c>
      <c r="E12" s="248">
        <v>343</v>
      </c>
      <c r="F12" s="246">
        <v>437</v>
      </c>
      <c r="G12" s="247">
        <v>334</v>
      </c>
      <c r="H12" s="248">
        <v>103</v>
      </c>
      <c r="I12" s="246">
        <v>408</v>
      </c>
      <c r="J12" s="247">
        <v>168</v>
      </c>
      <c r="K12" s="249">
        <v>240</v>
      </c>
    </row>
    <row r="13" spans="1:11" x14ac:dyDescent="0.2">
      <c r="A13" s="244"/>
      <c r="B13" s="245" t="s">
        <v>23</v>
      </c>
      <c r="C13" s="246">
        <v>2660</v>
      </c>
      <c r="D13" s="247">
        <v>1632</v>
      </c>
      <c r="E13" s="248">
        <v>1028</v>
      </c>
      <c r="F13" s="246">
        <v>1389</v>
      </c>
      <c r="G13" s="247">
        <v>1081</v>
      </c>
      <c r="H13" s="248">
        <v>308</v>
      </c>
      <c r="I13" s="246">
        <v>1271</v>
      </c>
      <c r="J13" s="247">
        <v>551</v>
      </c>
      <c r="K13" s="249">
        <v>720</v>
      </c>
    </row>
    <row r="14" spans="1:11" x14ac:dyDescent="0.2">
      <c r="A14" s="244"/>
      <c r="B14" s="245" t="s">
        <v>24</v>
      </c>
      <c r="C14" s="246">
        <v>4087</v>
      </c>
      <c r="D14" s="247">
        <v>2492</v>
      </c>
      <c r="E14" s="248">
        <v>1595</v>
      </c>
      <c r="F14" s="246">
        <v>2048</v>
      </c>
      <c r="G14" s="247">
        <v>1586</v>
      </c>
      <c r="H14" s="248">
        <v>462</v>
      </c>
      <c r="I14" s="246">
        <v>2039</v>
      </c>
      <c r="J14" s="247">
        <v>906</v>
      </c>
      <c r="K14" s="249">
        <v>1133</v>
      </c>
    </row>
    <row r="15" spans="1:11" x14ac:dyDescent="0.2">
      <c r="A15" s="244"/>
      <c r="B15" s="245" t="s">
        <v>25</v>
      </c>
      <c r="C15" s="246">
        <v>5668</v>
      </c>
      <c r="D15" s="247">
        <v>3342</v>
      </c>
      <c r="E15" s="248">
        <v>2326</v>
      </c>
      <c r="F15" s="246">
        <v>2892</v>
      </c>
      <c r="G15" s="247">
        <v>2172</v>
      </c>
      <c r="H15" s="248">
        <v>720</v>
      </c>
      <c r="I15" s="246">
        <v>2776</v>
      </c>
      <c r="J15" s="247">
        <v>1170</v>
      </c>
      <c r="K15" s="249">
        <v>1606</v>
      </c>
    </row>
    <row r="16" spans="1:11" s="257" customFormat="1" ht="18" customHeight="1" x14ac:dyDescent="0.2">
      <c r="A16" s="251"/>
      <c r="B16" s="252" t="s">
        <v>26</v>
      </c>
      <c r="C16" s="253">
        <v>7733</v>
      </c>
      <c r="D16" s="254">
        <v>4305</v>
      </c>
      <c r="E16" s="255">
        <v>3428</v>
      </c>
      <c r="F16" s="253">
        <v>3833</v>
      </c>
      <c r="G16" s="254">
        <v>2801</v>
      </c>
      <c r="H16" s="255">
        <v>1032</v>
      </c>
      <c r="I16" s="253">
        <v>3900</v>
      </c>
      <c r="J16" s="254">
        <v>1504</v>
      </c>
      <c r="K16" s="256">
        <v>2396</v>
      </c>
    </row>
    <row r="17" spans="1:11" x14ac:dyDescent="0.2">
      <c r="A17" s="244"/>
      <c r="B17" s="245" t="s">
        <v>27</v>
      </c>
      <c r="C17" s="246">
        <v>9817</v>
      </c>
      <c r="D17" s="247">
        <v>5124</v>
      </c>
      <c r="E17" s="248">
        <v>4693</v>
      </c>
      <c r="F17" s="246">
        <v>4086</v>
      </c>
      <c r="G17" s="247">
        <v>2887</v>
      </c>
      <c r="H17" s="248">
        <v>1199</v>
      </c>
      <c r="I17" s="246">
        <v>5731</v>
      </c>
      <c r="J17" s="247">
        <v>2237</v>
      </c>
      <c r="K17" s="249">
        <v>3494</v>
      </c>
    </row>
    <row r="18" spans="1:11" x14ac:dyDescent="0.2">
      <c r="A18" s="244"/>
      <c r="B18" s="245" t="s">
        <v>28</v>
      </c>
      <c r="C18" s="246">
        <v>11506</v>
      </c>
      <c r="D18" s="247">
        <v>5863</v>
      </c>
      <c r="E18" s="248">
        <v>5643</v>
      </c>
      <c r="F18" s="246">
        <v>4017</v>
      </c>
      <c r="G18" s="247">
        <v>2756</v>
      </c>
      <c r="H18" s="248">
        <v>1261</v>
      </c>
      <c r="I18" s="246">
        <v>7489</v>
      </c>
      <c r="J18" s="247">
        <v>3107</v>
      </c>
      <c r="K18" s="249">
        <v>4382</v>
      </c>
    </row>
    <row r="19" spans="1:11" x14ac:dyDescent="0.2">
      <c r="A19" s="244"/>
      <c r="B19" s="245" t="s">
        <v>29</v>
      </c>
      <c r="C19" s="246">
        <v>13476</v>
      </c>
      <c r="D19" s="247">
        <v>6804</v>
      </c>
      <c r="E19" s="248">
        <v>6672</v>
      </c>
      <c r="F19" s="246">
        <v>4052</v>
      </c>
      <c r="G19" s="247">
        <v>2768</v>
      </c>
      <c r="H19" s="248">
        <v>1284</v>
      </c>
      <c r="I19" s="246">
        <v>9424</v>
      </c>
      <c r="J19" s="247">
        <v>4036</v>
      </c>
      <c r="K19" s="249">
        <v>5388</v>
      </c>
    </row>
    <row r="20" spans="1:11" x14ac:dyDescent="0.2">
      <c r="A20" s="244"/>
      <c r="B20" s="245" t="s">
        <v>30</v>
      </c>
      <c r="C20" s="246">
        <v>15458</v>
      </c>
      <c r="D20" s="247">
        <v>7681</v>
      </c>
      <c r="E20" s="248">
        <v>7777</v>
      </c>
      <c r="F20" s="246">
        <v>4135</v>
      </c>
      <c r="G20" s="247">
        <v>2887</v>
      </c>
      <c r="H20" s="248">
        <v>1248</v>
      </c>
      <c r="I20" s="246">
        <v>11323</v>
      </c>
      <c r="J20" s="247">
        <v>4794</v>
      </c>
      <c r="K20" s="249">
        <v>6529</v>
      </c>
    </row>
    <row r="21" spans="1:11" s="257" customFormat="1" ht="18" customHeight="1" x14ac:dyDescent="0.2">
      <c r="A21" s="251"/>
      <c r="B21" s="252" t="s">
        <v>31</v>
      </c>
      <c r="C21" s="253">
        <v>17754</v>
      </c>
      <c r="D21" s="254">
        <v>8849</v>
      </c>
      <c r="E21" s="255">
        <v>8905</v>
      </c>
      <c r="F21" s="253">
        <v>4366</v>
      </c>
      <c r="G21" s="254">
        <v>3079</v>
      </c>
      <c r="H21" s="255">
        <v>1287</v>
      </c>
      <c r="I21" s="253">
        <v>13388</v>
      </c>
      <c r="J21" s="254">
        <v>5770</v>
      </c>
      <c r="K21" s="256">
        <v>7618</v>
      </c>
    </row>
    <row r="22" spans="1:11" x14ac:dyDescent="0.2">
      <c r="A22" s="244"/>
      <c r="B22" s="245" t="s">
        <v>32</v>
      </c>
      <c r="C22" s="246">
        <v>20070</v>
      </c>
      <c r="D22" s="247">
        <v>9946</v>
      </c>
      <c r="E22" s="248">
        <v>10124</v>
      </c>
      <c r="F22" s="246">
        <v>4666</v>
      </c>
      <c r="G22" s="247">
        <v>3349</v>
      </c>
      <c r="H22" s="248">
        <v>1317</v>
      </c>
      <c r="I22" s="246">
        <v>15404</v>
      </c>
      <c r="J22" s="247">
        <v>6597</v>
      </c>
      <c r="K22" s="249">
        <v>8807</v>
      </c>
    </row>
    <row r="23" spans="1:11" x14ac:dyDescent="0.2">
      <c r="A23" s="244"/>
      <c r="B23" s="245" t="s">
        <v>33</v>
      </c>
      <c r="C23" s="246">
        <v>21677</v>
      </c>
      <c r="D23" s="247">
        <v>10903</v>
      </c>
      <c r="E23" s="248">
        <v>10774</v>
      </c>
      <c r="F23" s="246">
        <v>4697</v>
      </c>
      <c r="G23" s="247">
        <v>3447</v>
      </c>
      <c r="H23" s="248">
        <v>1250</v>
      </c>
      <c r="I23" s="246">
        <v>16980</v>
      </c>
      <c r="J23" s="247">
        <v>7456</v>
      </c>
      <c r="K23" s="249">
        <v>9524</v>
      </c>
    </row>
    <row r="24" spans="1:11" x14ac:dyDescent="0.2">
      <c r="A24" s="244"/>
      <c r="B24" s="245" t="s">
        <v>34</v>
      </c>
      <c r="C24" s="246">
        <v>23194</v>
      </c>
      <c r="D24" s="247">
        <v>11768</v>
      </c>
      <c r="E24" s="248">
        <v>11426</v>
      </c>
      <c r="F24" s="246">
        <v>4781</v>
      </c>
      <c r="G24" s="247">
        <v>3520</v>
      </c>
      <c r="H24" s="248">
        <v>1261</v>
      </c>
      <c r="I24" s="246">
        <v>18413</v>
      </c>
      <c r="J24" s="247">
        <v>8248</v>
      </c>
      <c r="K24" s="249">
        <v>10165</v>
      </c>
    </row>
    <row r="25" spans="1:11" x14ac:dyDescent="0.2">
      <c r="A25" s="244"/>
      <c r="B25" s="245" t="s">
        <v>35</v>
      </c>
      <c r="C25" s="246">
        <v>24367</v>
      </c>
      <c r="D25" s="247">
        <v>12377</v>
      </c>
      <c r="E25" s="248">
        <v>11990</v>
      </c>
      <c r="F25" s="246">
        <v>4678</v>
      </c>
      <c r="G25" s="247">
        <v>3488</v>
      </c>
      <c r="H25" s="248">
        <v>1190</v>
      </c>
      <c r="I25" s="246">
        <v>19689</v>
      </c>
      <c r="J25" s="247">
        <v>8889</v>
      </c>
      <c r="K25" s="249">
        <v>10800</v>
      </c>
    </row>
    <row r="26" spans="1:11" s="257" customFormat="1" ht="18" customHeight="1" x14ac:dyDescent="0.2">
      <c r="A26" s="251"/>
      <c r="B26" s="252" t="s">
        <v>36</v>
      </c>
      <c r="C26" s="253">
        <v>24331</v>
      </c>
      <c r="D26" s="254">
        <v>12558</v>
      </c>
      <c r="E26" s="255">
        <v>11773</v>
      </c>
      <c r="F26" s="253">
        <v>4690</v>
      </c>
      <c r="G26" s="254">
        <v>3523</v>
      </c>
      <c r="H26" s="255">
        <v>1167</v>
      </c>
      <c r="I26" s="253">
        <v>19641</v>
      </c>
      <c r="J26" s="254">
        <v>9035</v>
      </c>
      <c r="K26" s="256">
        <v>10606</v>
      </c>
    </row>
    <row r="27" spans="1:11" x14ac:dyDescent="0.2">
      <c r="A27" s="244"/>
      <c r="B27" s="245" t="s">
        <v>37</v>
      </c>
      <c r="C27" s="246">
        <v>24274</v>
      </c>
      <c r="D27" s="247">
        <v>12743</v>
      </c>
      <c r="E27" s="248">
        <v>11531</v>
      </c>
      <c r="F27" s="246">
        <v>4715</v>
      </c>
      <c r="G27" s="247">
        <v>3560</v>
      </c>
      <c r="H27" s="248">
        <v>1155</v>
      </c>
      <c r="I27" s="246">
        <v>19559</v>
      </c>
      <c r="J27" s="247">
        <v>9183</v>
      </c>
      <c r="K27" s="249">
        <v>10376</v>
      </c>
    </row>
    <row r="28" spans="1:11" x14ac:dyDescent="0.2">
      <c r="A28" s="244"/>
      <c r="B28" s="245" t="s">
        <v>38</v>
      </c>
      <c r="C28" s="246">
        <v>24551</v>
      </c>
      <c r="D28" s="247">
        <v>12959</v>
      </c>
      <c r="E28" s="248">
        <v>11592</v>
      </c>
      <c r="F28" s="246">
        <v>4844</v>
      </c>
      <c r="G28" s="247">
        <v>3631</v>
      </c>
      <c r="H28" s="248">
        <v>1213</v>
      </c>
      <c r="I28" s="246">
        <v>19707</v>
      </c>
      <c r="J28" s="247">
        <v>9328</v>
      </c>
      <c r="K28" s="249">
        <v>10379</v>
      </c>
    </row>
    <row r="29" spans="1:11" x14ac:dyDescent="0.2">
      <c r="A29" s="244"/>
      <c r="B29" s="245" t="s">
        <v>39</v>
      </c>
      <c r="C29" s="246">
        <v>24271</v>
      </c>
      <c r="D29" s="247">
        <v>12947</v>
      </c>
      <c r="E29" s="248">
        <v>11324</v>
      </c>
      <c r="F29" s="246">
        <v>4827</v>
      </c>
      <c r="G29" s="247">
        <v>3601</v>
      </c>
      <c r="H29" s="248">
        <v>1226</v>
      </c>
      <c r="I29" s="246">
        <v>19444</v>
      </c>
      <c r="J29" s="247">
        <v>9346</v>
      </c>
      <c r="K29" s="249">
        <v>10098</v>
      </c>
    </row>
    <row r="30" spans="1:11" x14ac:dyDescent="0.2">
      <c r="A30" s="244"/>
      <c r="B30" s="245" t="s">
        <v>40</v>
      </c>
      <c r="C30" s="246">
        <v>24591</v>
      </c>
      <c r="D30" s="247">
        <v>13154</v>
      </c>
      <c r="E30" s="248">
        <v>11437</v>
      </c>
      <c r="F30" s="246">
        <v>4931</v>
      </c>
      <c r="G30" s="247">
        <v>3688</v>
      </c>
      <c r="H30" s="248">
        <v>1243</v>
      </c>
      <c r="I30" s="246">
        <v>19660</v>
      </c>
      <c r="J30" s="247">
        <v>9466</v>
      </c>
      <c r="K30" s="249">
        <v>10194</v>
      </c>
    </row>
    <row r="31" spans="1:11" s="257" customFormat="1" ht="18" customHeight="1" x14ac:dyDescent="0.2">
      <c r="A31" s="251"/>
      <c r="B31" s="252" t="s">
        <v>41</v>
      </c>
      <c r="C31" s="253">
        <v>24737</v>
      </c>
      <c r="D31" s="254">
        <v>13158</v>
      </c>
      <c r="E31" s="255">
        <v>11579</v>
      </c>
      <c r="F31" s="253">
        <v>5040</v>
      </c>
      <c r="G31" s="254">
        <v>3730</v>
      </c>
      <c r="H31" s="255">
        <v>1310</v>
      </c>
      <c r="I31" s="253">
        <v>19697</v>
      </c>
      <c r="J31" s="254">
        <v>9428</v>
      </c>
      <c r="K31" s="256">
        <v>10269</v>
      </c>
    </row>
    <row r="32" spans="1:11" x14ac:dyDescent="0.2">
      <c r="A32" s="244"/>
      <c r="B32" s="245" t="s">
        <v>42</v>
      </c>
      <c r="C32" s="246">
        <v>24550</v>
      </c>
      <c r="D32" s="247">
        <v>13176</v>
      </c>
      <c r="E32" s="248">
        <v>11374</v>
      </c>
      <c r="F32" s="246">
        <v>5086</v>
      </c>
      <c r="G32" s="247">
        <v>3689</v>
      </c>
      <c r="H32" s="248">
        <v>1397</v>
      </c>
      <c r="I32" s="246">
        <v>19464</v>
      </c>
      <c r="J32" s="247">
        <v>9487</v>
      </c>
      <c r="K32" s="249">
        <v>9977</v>
      </c>
    </row>
    <row r="33" spans="1:11" x14ac:dyDescent="0.2">
      <c r="A33" s="244"/>
      <c r="B33" s="245" t="s">
        <v>43</v>
      </c>
      <c r="C33" s="246">
        <v>24255</v>
      </c>
      <c r="D33" s="247">
        <v>12839</v>
      </c>
      <c r="E33" s="248">
        <v>11416</v>
      </c>
      <c r="F33" s="246">
        <v>4905</v>
      </c>
      <c r="G33" s="247">
        <v>3525</v>
      </c>
      <c r="H33" s="248">
        <v>1380</v>
      </c>
      <c r="I33" s="246">
        <v>19350</v>
      </c>
      <c r="J33" s="247">
        <v>9314</v>
      </c>
      <c r="K33" s="249">
        <v>10036</v>
      </c>
    </row>
    <row r="34" spans="1:11" x14ac:dyDescent="0.2">
      <c r="A34" s="244"/>
      <c r="B34" s="245" t="s">
        <v>44</v>
      </c>
      <c r="C34" s="246">
        <v>24293</v>
      </c>
      <c r="D34" s="247">
        <v>12801</v>
      </c>
      <c r="E34" s="248">
        <v>11492</v>
      </c>
      <c r="F34" s="246">
        <v>5189</v>
      </c>
      <c r="G34" s="247">
        <v>3695</v>
      </c>
      <c r="H34" s="248">
        <v>1494</v>
      </c>
      <c r="I34" s="246">
        <v>19104</v>
      </c>
      <c r="J34" s="247">
        <v>9106</v>
      </c>
      <c r="K34" s="249">
        <v>9998</v>
      </c>
    </row>
    <row r="35" spans="1:11" x14ac:dyDescent="0.2">
      <c r="A35" s="244"/>
      <c r="B35" s="245" t="s">
        <v>65</v>
      </c>
      <c r="C35" s="246">
        <v>23627</v>
      </c>
      <c r="D35" s="247">
        <v>12231</v>
      </c>
      <c r="E35" s="248">
        <v>11396</v>
      </c>
      <c r="F35" s="246">
        <v>5074</v>
      </c>
      <c r="G35" s="247">
        <v>3541</v>
      </c>
      <c r="H35" s="248">
        <v>1533</v>
      </c>
      <c r="I35" s="246">
        <v>18553</v>
      </c>
      <c r="J35" s="247">
        <v>8690</v>
      </c>
      <c r="K35" s="249">
        <v>9863</v>
      </c>
    </row>
    <row r="36" spans="1:11" s="257" customFormat="1" ht="18" customHeight="1" x14ac:dyDescent="0.2">
      <c r="A36" s="251"/>
      <c r="B36" s="252" t="s">
        <v>66</v>
      </c>
      <c r="C36" s="253">
        <v>23355</v>
      </c>
      <c r="D36" s="254">
        <v>12140</v>
      </c>
      <c r="E36" s="255">
        <v>11215</v>
      </c>
      <c r="F36" s="253">
        <v>5147</v>
      </c>
      <c r="G36" s="254">
        <v>3589</v>
      </c>
      <c r="H36" s="255">
        <v>1558</v>
      </c>
      <c r="I36" s="253">
        <v>18208</v>
      </c>
      <c r="J36" s="254">
        <v>8551</v>
      </c>
      <c r="K36" s="256">
        <v>9657</v>
      </c>
    </row>
    <row r="37" spans="1:11" x14ac:dyDescent="0.2">
      <c r="A37" s="244"/>
      <c r="B37" s="245" t="s">
        <v>45</v>
      </c>
      <c r="C37" s="246">
        <v>23475</v>
      </c>
      <c r="D37" s="247">
        <v>12237</v>
      </c>
      <c r="E37" s="248">
        <v>11238</v>
      </c>
      <c r="F37" s="246">
        <v>5252</v>
      </c>
      <c r="G37" s="247">
        <v>3620</v>
      </c>
      <c r="H37" s="248">
        <v>1632</v>
      </c>
      <c r="I37" s="246">
        <v>18223</v>
      </c>
      <c r="J37" s="247">
        <v>8617</v>
      </c>
      <c r="K37" s="249">
        <v>9606</v>
      </c>
    </row>
    <row r="38" spans="1:11" x14ac:dyDescent="0.2">
      <c r="A38" s="244"/>
      <c r="B38" s="245" t="s">
        <v>46</v>
      </c>
      <c r="C38" s="246">
        <v>23327</v>
      </c>
      <c r="D38" s="247">
        <v>11912</v>
      </c>
      <c r="E38" s="248">
        <v>11415</v>
      </c>
      <c r="F38" s="246">
        <v>5190</v>
      </c>
      <c r="G38" s="247">
        <v>3547</v>
      </c>
      <c r="H38" s="248">
        <v>1643</v>
      </c>
      <c r="I38" s="246">
        <v>18137</v>
      </c>
      <c r="J38" s="247">
        <v>8365</v>
      </c>
      <c r="K38" s="249">
        <v>9772</v>
      </c>
    </row>
    <row r="39" spans="1:11" x14ac:dyDescent="0.2">
      <c r="A39" s="244"/>
      <c r="B39" s="245" t="s">
        <v>67</v>
      </c>
      <c r="C39" s="246">
        <v>23287</v>
      </c>
      <c r="D39" s="247">
        <v>11717</v>
      </c>
      <c r="E39" s="248">
        <v>11570</v>
      </c>
      <c r="F39" s="246">
        <v>5272</v>
      </c>
      <c r="G39" s="247">
        <v>3515</v>
      </c>
      <c r="H39" s="248">
        <v>1757</v>
      </c>
      <c r="I39" s="246">
        <v>18015</v>
      </c>
      <c r="J39" s="247">
        <v>8202</v>
      </c>
      <c r="K39" s="249">
        <v>9813</v>
      </c>
    </row>
    <row r="40" spans="1:11" x14ac:dyDescent="0.2">
      <c r="A40" s="244"/>
      <c r="B40" s="245" t="s">
        <v>68</v>
      </c>
      <c r="C40" s="246">
        <v>23609</v>
      </c>
      <c r="D40" s="247">
        <v>11816</v>
      </c>
      <c r="E40" s="248">
        <v>11793</v>
      </c>
      <c r="F40" s="246">
        <v>5442</v>
      </c>
      <c r="G40" s="247">
        <v>3575</v>
      </c>
      <c r="H40" s="248">
        <v>1867</v>
      </c>
      <c r="I40" s="246">
        <v>18167</v>
      </c>
      <c r="J40" s="247">
        <v>8241</v>
      </c>
      <c r="K40" s="249">
        <v>9926</v>
      </c>
    </row>
    <row r="41" spans="1:11" x14ac:dyDescent="0.2">
      <c r="A41" s="244"/>
      <c r="B41" s="245" t="s">
        <v>69</v>
      </c>
      <c r="C41" s="246">
        <v>23377</v>
      </c>
      <c r="D41" s="247">
        <v>11652</v>
      </c>
      <c r="E41" s="248">
        <v>11725</v>
      </c>
      <c r="F41" s="246">
        <v>5472</v>
      </c>
      <c r="G41" s="247">
        <v>3559</v>
      </c>
      <c r="H41" s="248">
        <v>1913</v>
      </c>
      <c r="I41" s="246">
        <v>17905</v>
      </c>
      <c r="J41" s="247">
        <v>8093</v>
      </c>
      <c r="K41" s="249">
        <v>9812</v>
      </c>
    </row>
    <row r="42" spans="1:11" ht="18" customHeight="1" x14ac:dyDescent="0.2">
      <c r="A42" s="258"/>
      <c r="B42" s="259" t="s">
        <v>47</v>
      </c>
      <c r="C42" s="260">
        <v>22142</v>
      </c>
      <c r="D42" s="261">
        <v>11112</v>
      </c>
      <c r="E42" s="262">
        <v>11030</v>
      </c>
      <c r="F42" s="260">
        <v>5509</v>
      </c>
      <c r="G42" s="261">
        <v>3562</v>
      </c>
      <c r="H42" s="262">
        <v>1947</v>
      </c>
      <c r="I42" s="260">
        <v>16633</v>
      </c>
      <c r="J42" s="261">
        <v>7550</v>
      </c>
      <c r="K42" s="263">
        <v>9083</v>
      </c>
    </row>
    <row r="43" spans="1:11" x14ac:dyDescent="0.2">
      <c r="A43" s="244"/>
      <c r="B43" s="245" t="s">
        <v>70</v>
      </c>
      <c r="C43" s="246">
        <v>21295</v>
      </c>
      <c r="D43" s="247">
        <v>10550</v>
      </c>
      <c r="E43" s="248">
        <v>10745</v>
      </c>
      <c r="F43" s="246">
        <v>5389</v>
      </c>
      <c r="G43" s="247">
        <v>3399</v>
      </c>
      <c r="H43" s="248">
        <v>1990</v>
      </c>
      <c r="I43" s="246">
        <v>15906</v>
      </c>
      <c r="J43" s="247">
        <v>7151</v>
      </c>
      <c r="K43" s="249">
        <v>8755</v>
      </c>
    </row>
    <row r="44" spans="1:11" x14ac:dyDescent="0.2">
      <c r="A44" s="244"/>
      <c r="B44" s="245" t="s">
        <v>71</v>
      </c>
      <c r="C44" s="246">
        <v>20808</v>
      </c>
      <c r="D44" s="247">
        <v>10262</v>
      </c>
      <c r="E44" s="248">
        <v>10546</v>
      </c>
      <c r="F44" s="246">
        <v>5431</v>
      </c>
      <c r="G44" s="247">
        <v>3430</v>
      </c>
      <c r="H44" s="248">
        <v>2001</v>
      </c>
      <c r="I44" s="246">
        <v>15377</v>
      </c>
      <c r="J44" s="247">
        <v>6832</v>
      </c>
      <c r="K44" s="249">
        <v>8545</v>
      </c>
    </row>
    <row r="45" spans="1:11" x14ac:dyDescent="0.2">
      <c r="A45" s="244"/>
      <c r="B45" s="245" t="s">
        <v>72</v>
      </c>
      <c r="C45" s="246">
        <v>20450</v>
      </c>
      <c r="D45" s="247">
        <v>10001</v>
      </c>
      <c r="E45" s="248">
        <v>10449</v>
      </c>
      <c r="F45" s="246">
        <v>5410</v>
      </c>
      <c r="G45" s="247">
        <v>3311</v>
      </c>
      <c r="H45" s="248">
        <v>2099</v>
      </c>
      <c r="I45" s="246">
        <v>15040</v>
      </c>
      <c r="J45" s="247">
        <v>6690</v>
      </c>
      <c r="K45" s="249">
        <v>8350</v>
      </c>
    </row>
    <row r="46" spans="1:11" s="257" customFormat="1" ht="18" customHeight="1" x14ac:dyDescent="0.2">
      <c r="A46" s="251"/>
      <c r="B46" s="252" t="s">
        <v>73</v>
      </c>
      <c r="C46" s="253">
        <v>20355</v>
      </c>
      <c r="D46" s="254">
        <v>9828</v>
      </c>
      <c r="E46" s="255">
        <v>10527</v>
      </c>
      <c r="F46" s="253">
        <v>5455</v>
      </c>
      <c r="G46" s="254">
        <v>3282</v>
      </c>
      <c r="H46" s="255">
        <v>2173</v>
      </c>
      <c r="I46" s="253">
        <v>14900</v>
      </c>
      <c r="J46" s="254">
        <v>6546</v>
      </c>
      <c r="K46" s="256">
        <v>8354</v>
      </c>
    </row>
    <row r="47" spans="1:11" x14ac:dyDescent="0.2">
      <c r="A47" s="244"/>
      <c r="B47" s="245" t="s">
        <v>48</v>
      </c>
      <c r="C47" s="246">
        <v>20924</v>
      </c>
      <c r="D47" s="247">
        <v>10052</v>
      </c>
      <c r="E47" s="248">
        <v>10872</v>
      </c>
      <c r="F47" s="246">
        <v>5632</v>
      </c>
      <c r="G47" s="247">
        <v>3342</v>
      </c>
      <c r="H47" s="248">
        <v>2290</v>
      </c>
      <c r="I47" s="246">
        <v>15292</v>
      </c>
      <c r="J47" s="247">
        <v>6710</v>
      </c>
      <c r="K47" s="249">
        <v>8582</v>
      </c>
    </row>
    <row r="48" spans="1:11" x14ac:dyDescent="0.2">
      <c r="A48" s="244"/>
      <c r="B48" s="245" t="s">
        <v>49</v>
      </c>
      <c r="C48" s="246">
        <v>20651</v>
      </c>
      <c r="D48" s="247">
        <v>9943</v>
      </c>
      <c r="E48" s="248">
        <v>10708</v>
      </c>
      <c r="F48" s="246">
        <v>5569</v>
      </c>
      <c r="G48" s="247">
        <v>3209</v>
      </c>
      <c r="H48" s="248">
        <v>2360</v>
      </c>
      <c r="I48" s="246">
        <v>15082</v>
      </c>
      <c r="J48" s="247">
        <v>6734</v>
      </c>
      <c r="K48" s="249">
        <v>8348</v>
      </c>
    </row>
    <row r="49" spans="1:11" x14ac:dyDescent="0.2">
      <c r="A49" s="244"/>
      <c r="B49" s="245" t="s">
        <v>50</v>
      </c>
      <c r="C49" s="246">
        <v>20608</v>
      </c>
      <c r="D49" s="247">
        <v>9789</v>
      </c>
      <c r="E49" s="248">
        <v>10819</v>
      </c>
      <c r="F49" s="246">
        <v>5567</v>
      </c>
      <c r="G49" s="247">
        <v>3129</v>
      </c>
      <c r="H49" s="248">
        <v>2438</v>
      </c>
      <c r="I49" s="246">
        <v>15041</v>
      </c>
      <c r="J49" s="247">
        <v>6660</v>
      </c>
      <c r="K49" s="249">
        <v>8381</v>
      </c>
    </row>
    <row r="50" spans="1:11" x14ac:dyDescent="0.2">
      <c r="A50" s="244"/>
      <c r="B50" s="245" t="s">
        <v>74</v>
      </c>
      <c r="C50" s="246">
        <v>21125</v>
      </c>
      <c r="D50" s="247">
        <v>9875</v>
      </c>
      <c r="E50" s="248">
        <v>11250</v>
      </c>
      <c r="F50" s="246">
        <v>5617</v>
      </c>
      <c r="G50" s="247">
        <v>3076</v>
      </c>
      <c r="H50" s="248">
        <v>2541</v>
      </c>
      <c r="I50" s="246">
        <v>15508</v>
      </c>
      <c r="J50" s="247">
        <v>6799</v>
      </c>
      <c r="K50" s="249">
        <v>8709</v>
      </c>
    </row>
    <row r="51" spans="1:11" s="257" customFormat="1" ht="18" customHeight="1" x14ac:dyDescent="0.2">
      <c r="A51" s="251"/>
      <c r="B51" s="252" t="s">
        <v>75</v>
      </c>
      <c r="C51" s="253">
        <v>21251</v>
      </c>
      <c r="D51" s="254">
        <v>10032</v>
      </c>
      <c r="E51" s="255">
        <v>11219</v>
      </c>
      <c r="F51" s="253">
        <v>5514</v>
      </c>
      <c r="G51" s="254">
        <v>3086</v>
      </c>
      <c r="H51" s="255">
        <v>2428</v>
      </c>
      <c r="I51" s="253">
        <v>15737</v>
      </c>
      <c r="J51" s="254">
        <v>6946</v>
      </c>
      <c r="K51" s="256">
        <v>8791</v>
      </c>
    </row>
    <row r="52" spans="1:11" x14ac:dyDescent="0.2">
      <c r="A52" s="244"/>
      <c r="B52" s="245" t="s">
        <v>51</v>
      </c>
      <c r="C52" s="246">
        <v>21387</v>
      </c>
      <c r="D52" s="247">
        <v>10251</v>
      </c>
      <c r="E52" s="248">
        <v>11136</v>
      </c>
      <c r="F52" s="246">
        <v>5475</v>
      </c>
      <c r="G52" s="247">
        <v>3119</v>
      </c>
      <c r="H52" s="248">
        <v>2356</v>
      </c>
      <c r="I52" s="246">
        <v>15912</v>
      </c>
      <c r="J52" s="247">
        <v>7132</v>
      </c>
      <c r="K52" s="249">
        <v>8780</v>
      </c>
    </row>
    <row r="53" spans="1:11" x14ac:dyDescent="0.2">
      <c r="A53" s="244"/>
      <c r="B53" s="245" t="s">
        <v>76</v>
      </c>
      <c r="C53" s="246">
        <v>21707</v>
      </c>
      <c r="D53" s="247">
        <v>10350</v>
      </c>
      <c r="E53" s="248">
        <v>11357</v>
      </c>
      <c r="F53" s="246">
        <v>5486</v>
      </c>
      <c r="G53" s="247">
        <v>3106</v>
      </c>
      <c r="H53" s="248">
        <v>2380</v>
      </c>
      <c r="I53" s="246">
        <v>16221</v>
      </c>
      <c r="J53" s="247">
        <v>7244</v>
      </c>
      <c r="K53" s="249">
        <v>8977</v>
      </c>
    </row>
    <row r="54" spans="1:11" x14ac:dyDescent="0.2">
      <c r="A54" s="244"/>
      <c r="B54" s="245" t="s">
        <v>77</v>
      </c>
      <c r="C54" s="246">
        <v>21643</v>
      </c>
      <c r="D54" s="247">
        <v>10464</v>
      </c>
      <c r="E54" s="248">
        <v>11179</v>
      </c>
      <c r="F54" s="246">
        <v>5429</v>
      </c>
      <c r="G54" s="247">
        <v>3090</v>
      </c>
      <c r="H54" s="248">
        <v>2339</v>
      </c>
      <c r="I54" s="246">
        <v>16214</v>
      </c>
      <c r="J54" s="247">
        <v>7374</v>
      </c>
      <c r="K54" s="249">
        <v>8840</v>
      </c>
    </row>
    <row r="55" spans="1:11" x14ac:dyDescent="0.2">
      <c r="A55" s="244"/>
      <c r="B55" s="245" t="s">
        <v>78</v>
      </c>
      <c r="C55" s="246">
        <v>20819</v>
      </c>
      <c r="D55" s="247">
        <v>10101</v>
      </c>
      <c r="E55" s="248">
        <v>10718</v>
      </c>
      <c r="F55" s="246">
        <v>5006</v>
      </c>
      <c r="G55" s="247">
        <v>2876</v>
      </c>
      <c r="H55" s="248">
        <v>2130</v>
      </c>
      <c r="I55" s="246">
        <v>15813</v>
      </c>
      <c r="J55" s="247">
        <v>7225</v>
      </c>
      <c r="K55" s="249">
        <v>8588</v>
      </c>
    </row>
    <row r="56" spans="1:11" s="257" customFormat="1" ht="18" customHeight="1" x14ac:dyDescent="0.2">
      <c r="A56" s="251"/>
      <c r="B56" s="252" t="s">
        <v>79</v>
      </c>
      <c r="C56" s="253">
        <v>19665</v>
      </c>
      <c r="D56" s="254">
        <v>9491</v>
      </c>
      <c r="E56" s="255">
        <v>10174</v>
      </c>
      <c r="F56" s="253">
        <v>4877</v>
      </c>
      <c r="G56" s="254">
        <v>2789</v>
      </c>
      <c r="H56" s="255">
        <v>2088</v>
      </c>
      <c r="I56" s="253">
        <v>14788</v>
      </c>
      <c r="J56" s="254">
        <v>6702</v>
      </c>
      <c r="K56" s="256">
        <v>8086</v>
      </c>
    </row>
    <row r="57" spans="1:11" x14ac:dyDescent="0.2">
      <c r="A57" s="244"/>
      <c r="B57" s="245" t="s">
        <v>52</v>
      </c>
      <c r="C57" s="246">
        <v>17903</v>
      </c>
      <c r="D57" s="247">
        <v>8850</v>
      </c>
      <c r="E57" s="248">
        <v>9053</v>
      </c>
      <c r="F57" s="246">
        <v>4342</v>
      </c>
      <c r="G57" s="247">
        <v>2529</v>
      </c>
      <c r="H57" s="248">
        <v>1813</v>
      </c>
      <c r="I57" s="246">
        <v>13561</v>
      </c>
      <c r="J57" s="247">
        <v>6321</v>
      </c>
      <c r="K57" s="249">
        <v>7240</v>
      </c>
    </row>
    <row r="58" spans="1:11" x14ac:dyDescent="0.2">
      <c r="A58" s="244"/>
      <c r="B58" s="245" t="s">
        <v>53</v>
      </c>
      <c r="C58" s="246">
        <v>11696</v>
      </c>
      <c r="D58" s="247">
        <v>7968</v>
      </c>
      <c r="E58" s="248">
        <v>3728</v>
      </c>
      <c r="F58" s="246">
        <v>2751</v>
      </c>
      <c r="G58" s="247">
        <v>2124</v>
      </c>
      <c r="H58" s="248">
        <v>627</v>
      </c>
      <c r="I58" s="246">
        <v>8945</v>
      </c>
      <c r="J58" s="247">
        <v>5844</v>
      </c>
      <c r="K58" s="249">
        <v>3101</v>
      </c>
    </row>
    <row r="59" spans="1:11" x14ac:dyDescent="0.2">
      <c r="A59" s="244"/>
      <c r="B59" s="245" t="s">
        <v>54</v>
      </c>
      <c r="C59" s="246">
        <v>8370</v>
      </c>
      <c r="D59" s="247">
        <v>5823</v>
      </c>
      <c r="E59" s="248">
        <v>2547</v>
      </c>
      <c r="F59" s="246">
        <v>1900</v>
      </c>
      <c r="G59" s="247">
        <v>1491</v>
      </c>
      <c r="H59" s="248">
        <v>409</v>
      </c>
      <c r="I59" s="246">
        <v>6470</v>
      </c>
      <c r="J59" s="247">
        <v>4332</v>
      </c>
      <c r="K59" s="249">
        <v>2138</v>
      </c>
    </row>
    <row r="60" spans="1:11" x14ac:dyDescent="0.2">
      <c r="A60" s="244"/>
      <c r="B60" s="245" t="s">
        <v>55</v>
      </c>
      <c r="C60" s="246">
        <v>6252</v>
      </c>
      <c r="D60" s="247">
        <v>4504</v>
      </c>
      <c r="E60" s="248">
        <v>1748</v>
      </c>
      <c r="F60" s="246">
        <v>1439</v>
      </c>
      <c r="G60" s="247">
        <v>1150</v>
      </c>
      <c r="H60" s="248">
        <v>289</v>
      </c>
      <c r="I60" s="246">
        <v>4813</v>
      </c>
      <c r="J60" s="247">
        <v>3354</v>
      </c>
      <c r="K60" s="249">
        <v>1459</v>
      </c>
    </row>
    <row r="61" spans="1:11" s="257" customFormat="1" ht="18" customHeight="1" x14ac:dyDescent="0.2">
      <c r="A61" s="251"/>
      <c r="B61" s="252" t="s">
        <v>56</v>
      </c>
      <c r="C61" s="253">
        <v>4763</v>
      </c>
      <c r="D61" s="254">
        <v>3453</v>
      </c>
      <c r="E61" s="255">
        <v>1310</v>
      </c>
      <c r="F61" s="253">
        <v>1045</v>
      </c>
      <c r="G61" s="254">
        <v>817</v>
      </c>
      <c r="H61" s="255">
        <v>228</v>
      </c>
      <c r="I61" s="253">
        <v>3718</v>
      </c>
      <c r="J61" s="254">
        <v>2636</v>
      </c>
      <c r="K61" s="256">
        <v>1082</v>
      </c>
    </row>
    <row r="62" spans="1:11" x14ac:dyDescent="0.2">
      <c r="A62" s="244"/>
      <c r="B62" s="245" t="s">
        <v>57</v>
      </c>
      <c r="C62" s="246">
        <v>1947</v>
      </c>
      <c r="D62" s="247">
        <v>1207</v>
      </c>
      <c r="E62" s="248">
        <v>740</v>
      </c>
      <c r="F62" s="246">
        <v>436</v>
      </c>
      <c r="G62" s="247">
        <v>269</v>
      </c>
      <c r="H62" s="248">
        <v>167</v>
      </c>
      <c r="I62" s="246">
        <v>1511</v>
      </c>
      <c r="J62" s="247">
        <v>938</v>
      </c>
      <c r="K62" s="249">
        <v>573</v>
      </c>
    </row>
    <row r="63" spans="1:11" x14ac:dyDescent="0.2">
      <c r="A63" s="244"/>
      <c r="B63" s="245" t="s">
        <v>58</v>
      </c>
      <c r="C63" s="246">
        <v>1164</v>
      </c>
      <c r="D63" s="247">
        <v>663</v>
      </c>
      <c r="E63" s="248">
        <v>501</v>
      </c>
      <c r="F63" s="246">
        <v>273</v>
      </c>
      <c r="G63" s="247">
        <v>142</v>
      </c>
      <c r="H63" s="248">
        <v>131</v>
      </c>
      <c r="I63" s="246">
        <v>891</v>
      </c>
      <c r="J63" s="247">
        <v>521</v>
      </c>
      <c r="K63" s="249">
        <v>370</v>
      </c>
    </row>
    <row r="64" spans="1:11" x14ac:dyDescent="0.2">
      <c r="A64" s="244"/>
      <c r="B64" s="245" t="s">
        <v>59</v>
      </c>
      <c r="C64" s="246">
        <v>847</v>
      </c>
      <c r="D64" s="247">
        <v>481</v>
      </c>
      <c r="E64" s="248">
        <v>366</v>
      </c>
      <c r="F64" s="246">
        <v>205</v>
      </c>
      <c r="G64" s="247">
        <v>109</v>
      </c>
      <c r="H64" s="248">
        <v>96</v>
      </c>
      <c r="I64" s="246">
        <v>642</v>
      </c>
      <c r="J64" s="247">
        <v>372</v>
      </c>
      <c r="K64" s="249">
        <v>270</v>
      </c>
    </row>
    <row r="65" spans="1:11" x14ac:dyDescent="0.2">
      <c r="A65" s="244"/>
      <c r="B65" s="245" t="s">
        <v>80</v>
      </c>
      <c r="C65" s="246">
        <v>652</v>
      </c>
      <c r="D65" s="247">
        <v>371</v>
      </c>
      <c r="E65" s="248">
        <v>281</v>
      </c>
      <c r="F65" s="246">
        <v>141</v>
      </c>
      <c r="G65" s="247">
        <v>72</v>
      </c>
      <c r="H65" s="248">
        <v>69</v>
      </c>
      <c r="I65" s="246">
        <v>511</v>
      </c>
      <c r="J65" s="247">
        <v>299</v>
      </c>
      <c r="K65" s="249">
        <v>212</v>
      </c>
    </row>
    <row r="66" spans="1:11" s="257" customFormat="1" ht="18" customHeight="1" x14ac:dyDescent="0.2">
      <c r="A66" s="251"/>
      <c r="B66" s="252" t="s">
        <v>81</v>
      </c>
      <c r="C66" s="253">
        <v>525</v>
      </c>
      <c r="D66" s="254">
        <v>300</v>
      </c>
      <c r="E66" s="255">
        <v>225</v>
      </c>
      <c r="F66" s="253">
        <v>121</v>
      </c>
      <c r="G66" s="254">
        <v>60</v>
      </c>
      <c r="H66" s="255">
        <v>61</v>
      </c>
      <c r="I66" s="253">
        <v>404</v>
      </c>
      <c r="J66" s="254">
        <v>240</v>
      </c>
      <c r="K66" s="256">
        <v>164</v>
      </c>
    </row>
    <row r="67" spans="1:11" x14ac:dyDescent="0.2">
      <c r="A67" s="244"/>
      <c r="B67" s="245" t="s">
        <v>60</v>
      </c>
      <c r="C67" s="246">
        <v>423</v>
      </c>
      <c r="D67" s="247">
        <v>227</v>
      </c>
      <c r="E67" s="248">
        <v>196</v>
      </c>
      <c r="F67" s="246">
        <v>118</v>
      </c>
      <c r="G67" s="247">
        <v>47</v>
      </c>
      <c r="H67" s="248">
        <v>71</v>
      </c>
      <c r="I67" s="246">
        <v>305</v>
      </c>
      <c r="J67" s="247">
        <v>180</v>
      </c>
      <c r="K67" s="249">
        <v>125</v>
      </c>
    </row>
    <row r="68" spans="1:11" x14ac:dyDescent="0.2">
      <c r="A68" s="244"/>
      <c r="B68" s="245" t="s">
        <v>61</v>
      </c>
      <c r="C68" s="246">
        <v>309</v>
      </c>
      <c r="D68" s="247">
        <v>173</v>
      </c>
      <c r="E68" s="248">
        <v>136</v>
      </c>
      <c r="F68" s="246">
        <v>90</v>
      </c>
      <c r="G68" s="247">
        <v>36</v>
      </c>
      <c r="H68" s="248">
        <v>54</v>
      </c>
      <c r="I68" s="246">
        <v>219</v>
      </c>
      <c r="J68" s="247">
        <v>137</v>
      </c>
      <c r="K68" s="249">
        <v>82</v>
      </c>
    </row>
    <row r="69" spans="1:11" x14ac:dyDescent="0.2">
      <c r="A69" s="244"/>
      <c r="B69" s="245" t="s">
        <v>62</v>
      </c>
      <c r="C69" s="246">
        <v>270</v>
      </c>
      <c r="D69" s="247">
        <v>145</v>
      </c>
      <c r="E69" s="248">
        <v>125</v>
      </c>
      <c r="F69" s="246">
        <v>74</v>
      </c>
      <c r="G69" s="247">
        <v>22</v>
      </c>
      <c r="H69" s="248">
        <v>52</v>
      </c>
      <c r="I69" s="246">
        <v>196</v>
      </c>
      <c r="J69" s="247">
        <v>123</v>
      </c>
      <c r="K69" s="249">
        <v>73</v>
      </c>
    </row>
    <row r="70" spans="1:11" x14ac:dyDescent="0.2">
      <c r="A70" s="244"/>
      <c r="B70" s="245" t="s">
        <v>63</v>
      </c>
      <c r="C70" s="246">
        <v>202</v>
      </c>
      <c r="D70" s="247">
        <v>107</v>
      </c>
      <c r="E70" s="248">
        <v>95</v>
      </c>
      <c r="F70" s="246">
        <v>53</v>
      </c>
      <c r="G70" s="247">
        <v>18</v>
      </c>
      <c r="H70" s="248">
        <v>35</v>
      </c>
      <c r="I70" s="246">
        <v>149</v>
      </c>
      <c r="J70" s="247">
        <v>89</v>
      </c>
      <c r="K70" s="249">
        <v>60</v>
      </c>
    </row>
    <row r="71" spans="1:11" s="257" customFormat="1" ht="18" customHeight="1" x14ac:dyDescent="0.2">
      <c r="A71" s="251"/>
      <c r="B71" s="252" t="s">
        <v>64</v>
      </c>
      <c r="C71" s="253">
        <v>175</v>
      </c>
      <c r="D71" s="254">
        <v>105</v>
      </c>
      <c r="E71" s="255">
        <v>70</v>
      </c>
      <c r="F71" s="253">
        <v>47</v>
      </c>
      <c r="G71" s="254">
        <v>15</v>
      </c>
      <c r="H71" s="255">
        <v>32</v>
      </c>
      <c r="I71" s="253">
        <v>128</v>
      </c>
      <c r="J71" s="254">
        <v>90</v>
      </c>
      <c r="K71" s="256">
        <v>38</v>
      </c>
    </row>
    <row r="72" spans="1:11" s="257" customFormat="1" ht="18" customHeight="1" x14ac:dyDescent="0.2">
      <c r="A72" s="251"/>
      <c r="B72" s="264" t="s">
        <v>120</v>
      </c>
      <c r="C72" s="265">
        <v>868</v>
      </c>
      <c r="D72" s="266">
        <v>519</v>
      </c>
      <c r="E72" s="267">
        <v>349</v>
      </c>
      <c r="F72" s="265">
        <v>196</v>
      </c>
      <c r="G72" s="266">
        <v>67</v>
      </c>
      <c r="H72" s="267">
        <v>129</v>
      </c>
      <c r="I72" s="265">
        <v>672</v>
      </c>
      <c r="J72" s="266">
        <v>452</v>
      </c>
      <c r="K72" s="268">
        <v>220</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1603-D783-498E-BAA4-CD1DA96AB7B9}">
  <sheetPr codeName="Tabelle22"/>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175</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110</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656273</v>
      </c>
      <c r="D10" s="240">
        <v>360725</v>
      </c>
      <c r="E10" s="241">
        <v>295548</v>
      </c>
      <c r="F10" s="239">
        <v>259263</v>
      </c>
      <c r="G10" s="240">
        <v>187538</v>
      </c>
      <c r="H10" s="241">
        <v>71725</v>
      </c>
      <c r="I10" s="239">
        <v>397010</v>
      </c>
      <c r="J10" s="240">
        <v>173187</v>
      </c>
      <c r="K10" s="242">
        <v>223823</v>
      </c>
    </row>
    <row r="11" spans="1:11" ht="18" customHeight="1" x14ac:dyDescent="0.2">
      <c r="A11" s="244"/>
      <c r="B11" s="245" t="s">
        <v>119</v>
      </c>
      <c r="C11" s="246">
        <v>13</v>
      </c>
      <c r="D11" s="247">
        <v>6</v>
      </c>
      <c r="E11" s="248">
        <v>7</v>
      </c>
      <c r="F11" s="246">
        <v>10</v>
      </c>
      <c r="G11" s="247">
        <v>5</v>
      </c>
      <c r="H11" s="248">
        <v>5</v>
      </c>
      <c r="I11" s="246">
        <v>3</v>
      </c>
      <c r="J11" s="247">
        <v>1</v>
      </c>
      <c r="K11" s="249">
        <v>2</v>
      </c>
    </row>
    <row r="12" spans="1:11" x14ac:dyDescent="0.2">
      <c r="A12" s="244"/>
      <c r="B12" s="245" t="s">
        <v>22</v>
      </c>
      <c r="C12" s="246">
        <v>1508</v>
      </c>
      <c r="D12" s="247">
        <v>1041</v>
      </c>
      <c r="E12" s="248">
        <v>467</v>
      </c>
      <c r="F12" s="246">
        <v>1126</v>
      </c>
      <c r="G12" s="247">
        <v>900</v>
      </c>
      <c r="H12" s="248">
        <v>226</v>
      </c>
      <c r="I12" s="246">
        <v>382</v>
      </c>
      <c r="J12" s="247">
        <v>141</v>
      </c>
      <c r="K12" s="249">
        <v>241</v>
      </c>
    </row>
    <row r="13" spans="1:11" x14ac:dyDescent="0.2">
      <c r="A13" s="244"/>
      <c r="B13" s="245" t="s">
        <v>23</v>
      </c>
      <c r="C13" s="246">
        <v>3755</v>
      </c>
      <c r="D13" s="247">
        <v>2586</v>
      </c>
      <c r="E13" s="248">
        <v>1169</v>
      </c>
      <c r="F13" s="246">
        <v>2720</v>
      </c>
      <c r="G13" s="247">
        <v>2180</v>
      </c>
      <c r="H13" s="248">
        <v>540</v>
      </c>
      <c r="I13" s="246">
        <v>1035</v>
      </c>
      <c r="J13" s="247">
        <v>406</v>
      </c>
      <c r="K13" s="249">
        <v>629</v>
      </c>
    </row>
    <row r="14" spans="1:11" x14ac:dyDescent="0.2">
      <c r="A14" s="244"/>
      <c r="B14" s="245" t="s">
        <v>24</v>
      </c>
      <c r="C14" s="246">
        <v>4686</v>
      </c>
      <c r="D14" s="247">
        <v>3085</v>
      </c>
      <c r="E14" s="248">
        <v>1601</v>
      </c>
      <c r="F14" s="246">
        <v>3167</v>
      </c>
      <c r="G14" s="247">
        <v>2487</v>
      </c>
      <c r="H14" s="248">
        <v>680</v>
      </c>
      <c r="I14" s="246">
        <v>1519</v>
      </c>
      <c r="J14" s="247">
        <v>598</v>
      </c>
      <c r="K14" s="249">
        <v>921</v>
      </c>
    </row>
    <row r="15" spans="1:11" x14ac:dyDescent="0.2">
      <c r="A15" s="244"/>
      <c r="B15" s="245" t="s">
        <v>25</v>
      </c>
      <c r="C15" s="246">
        <v>5796</v>
      </c>
      <c r="D15" s="247">
        <v>3755</v>
      </c>
      <c r="E15" s="248">
        <v>2041</v>
      </c>
      <c r="F15" s="246">
        <v>3855</v>
      </c>
      <c r="G15" s="247">
        <v>3052</v>
      </c>
      <c r="H15" s="248">
        <v>803</v>
      </c>
      <c r="I15" s="246">
        <v>1941</v>
      </c>
      <c r="J15" s="247">
        <v>703</v>
      </c>
      <c r="K15" s="249">
        <v>1238</v>
      </c>
    </row>
    <row r="16" spans="1:11" s="257" customFormat="1" ht="18" customHeight="1" x14ac:dyDescent="0.2">
      <c r="A16" s="251"/>
      <c r="B16" s="252" t="s">
        <v>26</v>
      </c>
      <c r="C16" s="253">
        <v>7354</v>
      </c>
      <c r="D16" s="254">
        <v>4614</v>
      </c>
      <c r="E16" s="255">
        <v>2740</v>
      </c>
      <c r="F16" s="253">
        <v>4614</v>
      </c>
      <c r="G16" s="254">
        <v>3664</v>
      </c>
      <c r="H16" s="255">
        <v>950</v>
      </c>
      <c r="I16" s="253">
        <v>2740</v>
      </c>
      <c r="J16" s="254">
        <v>950</v>
      </c>
      <c r="K16" s="256">
        <v>1790</v>
      </c>
    </row>
    <row r="17" spans="1:11" x14ac:dyDescent="0.2">
      <c r="A17" s="244"/>
      <c r="B17" s="245" t="s">
        <v>27</v>
      </c>
      <c r="C17" s="246">
        <v>8572</v>
      </c>
      <c r="D17" s="247">
        <v>5202</v>
      </c>
      <c r="E17" s="248">
        <v>3370</v>
      </c>
      <c r="F17" s="246">
        <v>4625</v>
      </c>
      <c r="G17" s="247">
        <v>3610</v>
      </c>
      <c r="H17" s="248">
        <v>1015</v>
      </c>
      <c r="I17" s="246">
        <v>3947</v>
      </c>
      <c r="J17" s="247">
        <v>1592</v>
      </c>
      <c r="K17" s="249">
        <v>2355</v>
      </c>
    </row>
    <row r="18" spans="1:11" x14ac:dyDescent="0.2">
      <c r="A18" s="244"/>
      <c r="B18" s="245" t="s">
        <v>28</v>
      </c>
      <c r="C18" s="246">
        <v>9027</v>
      </c>
      <c r="D18" s="247">
        <v>5331</v>
      </c>
      <c r="E18" s="248">
        <v>3696</v>
      </c>
      <c r="F18" s="246">
        <v>4296</v>
      </c>
      <c r="G18" s="247">
        <v>3309</v>
      </c>
      <c r="H18" s="248">
        <v>987</v>
      </c>
      <c r="I18" s="246">
        <v>4731</v>
      </c>
      <c r="J18" s="247">
        <v>2022</v>
      </c>
      <c r="K18" s="249">
        <v>2709</v>
      </c>
    </row>
    <row r="19" spans="1:11" x14ac:dyDescent="0.2">
      <c r="A19" s="244"/>
      <c r="B19" s="245" t="s">
        <v>29</v>
      </c>
      <c r="C19" s="246">
        <v>9534</v>
      </c>
      <c r="D19" s="247">
        <v>5564</v>
      </c>
      <c r="E19" s="248">
        <v>3970</v>
      </c>
      <c r="F19" s="246">
        <v>4191</v>
      </c>
      <c r="G19" s="247">
        <v>3227</v>
      </c>
      <c r="H19" s="248">
        <v>964</v>
      </c>
      <c r="I19" s="246">
        <v>5343</v>
      </c>
      <c r="J19" s="247">
        <v>2337</v>
      </c>
      <c r="K19" s="249">
        <v>3006</v>
      </c>
    </row>
    <row r="20" spans="1:11" x14ac:dyDescent="0.2">
      <c r="A20" s="244"/>
      <c r="B20" s="245" t="s">
        <v>30</v>
      </c>
      <c r="C20" s="246">
        <v>9921</v>
      </c>
      <c r="D20" s="247">
        <v>5782</v>
      </c>
      <c r="E20" s="248">
        <v>4139</v>
      </c>
      <c r="F20" s="246">
        <v>4290</v>
      </c>
      <c r="G20" s="247">
        <v>3341</v>
      </c>
      <c r="H20" s="248">
        <v>949</v>
      </c>
      <c r="I20" s="246">
        <v>5631</v>
      </c>
      <c r="J20" s="247">
        <v>2441</v>
      </c>
      <c r="K20" s="249">
        <v>3190</v>
      </c>
    </row>
    <row r="21" spans="1:11" s="257" customFormat="1" ht="18" customHeight="1" x14ac:dyDescent="0.2">
      <c r="A21" s="251"/>
      <c r="B21" s="252" t="s">
        <v>31</v>
      </c>
      <c r="C21" s="253">
        <v>10536</v>
      </c>
      <c r="D21" s="254">
        <v>6095</v>
      </c>
      <c r="E21" s="255">
        <v>4441</v>
      </c>
      <c r="F21" s="253">
        <v>4286</v>
      </c>
      <c r="G21" s="254">
        <v>3347</v>
      </c>
      <c r="H21" s="255">
        <v>939</v>
      </c>
      <c r="I21" s="253">
        <v>6250</v>
      </c>
      <c r="J21" s="254">
        <v>2748</v>
      </c>
      <c r="K21" s="256">
        <v>3502</v>
      </c>
    </row>
    <row r="22" spans="1:11" x14ac:dyDescent="0.2">
      <c r="A22" s="244"/>
      <c r="B22" s="245" t="s">
        <v>32</v>
      </c>
      <c r="C22" s="246">
        <v>11204</v>
      </c>
      <c r="D22" s="247">
        <v>6473</v>
      </c>
      <c r="E22" s="248">
        <v>4731</v>
      </c>
      <c r="F22" s="246">
        <v>4404</v>
      </c>
      <c r="G22" s="247">
        <v>3457</v>
      </c>
      <c r="H22" s="248">
        <v>947</v>
      </c>
      <c r="I22" s="246">
        <v>6800</v>
      </c>
      <c r="J22" s="247">
        <v>3016</v>
      </c>
      <c r="K22" s="249">
        <v>3784</v>
      </c>
    </row>
    <row r="23" spans="1:11" x14ac:dyDescent="0.2">
      <c r="A23" s="244"/>
      <c r="B23" s="245" t="s">
        <v>33</v>
      </c>
      <c r="C23" s="246">
        <v>11690</v>
      </c>
      <c r="D23" s="247">
        <v>6672</v>
      </c>
      <c r="E23" s="248">
        <v>5018</v>
      </c>
      <c r="F23" s="246">
        <v>4417</v>
      </c>
      <c r="G23" s="247">
        <v>3464</v>
      </c>
      <c r="H23" s="248">
        <v>953</v>
      </c>
      <c r="I23" s="246">
        <v>7273</v>
      </c>
      <c r="J23" s="247">
        <v>3208</v>
      </c>
      <c r="K23" s="249">
        <v>4065</v>
      </c>
    </row>
    <row r="24" spans="1:11" x14ac:dyDescent="0.2">
      <c r="A24" s="244"/>
      <c r="B24" s="245" t="s">
        <v>34</v>
      </c>
      <c r="C24" s="246">
        <v>12496</v>
      </c>
      <c r="D24" s="247">
        <v>7164</v>
      </c>
      <c r="E24" s="248">
        <v>5332</v>
      </c>
      <c r="F24" s="246">
        <v>4605</v>
      </c>
      <c r="G24" s="247">
        <v>3642</v>
      </c>
      <c r="H24" s="248">
        <v>963</v>
      </c>
      <c r="I24" s="246">
        <v>7891</v>
      </c>
      <c r="J24" s="247">
        <v>3522</v>
      </c>
      <c r="K24" s="249">
        <v>4369</v>
      </c>
    </row>
    <row r="25" spans="1:11" x14ac:dyDescent="0.2">
      <c r="A25" s="244"/>
      <c r="B25" s="245" t="s">
        <v>35</v>
      </c>
      <c r="C25" s="246">
        <v>13164</v>
      </c>
      <c r="D25" s="247">
        <v>7557</v>
      </c>
      <c r="E25" s="248">
        <v>5607</v>
      </c>
      <c r="F25" s="246">
        <v>4874</v>
      </c>
      <c r="G25" s="247">
        <v>3848</v>
      </c>
      <c r="H25" s="248">
        <v>1026</v>
      </c>
      <c r="I25" s="246">
        <v>8290</v>
      </c>
      <c r="J25" s="247">
        <v>3709</v>
      </c>
      <c r="K25" s="249">
        <v>4581</v>
      </c>
    </row>
    <row r="26" spans="1:11" s="257" customFormat="1" ht="18" customHeight="1" x14ac:dyDescent="0.2">
      <c r="A26" s="251"/>
      <c r="B26" s="252" t="s">
        <v>36</v>
      </c>
      <c r="C26" s="253">
        <v>13499</v>
      </c>
      <c r="D26" s="254">
        <v>7729</v>
      </c>
      <c r="E26" s="255">
        <v>5770</v>
      </c>
      <c r="F26" s="253">
        <v>5078</v>
      </c>
      <c r="G26" s="254">
        <v>3990</v>
      </c>
      <c r="H26" s="255">
        <v>1088</v>
      </c>
      <c r="I26" s="253">
        <v>8421</v>
      </c>
      <c r="J26" s="254">
        <v>3739</v>
      </c>
      <c r="K26" s="256">
        <v>4682</v>
      </c>
    </row>
    <row r="27" spans="1:11" x14ac:dyDescent="0.2">
      <c r="A27" s="244"/>
      <c r="B27" s="245" t="s">
        <v>37</v>
      </c>
      <c r="C27" s="246">
        <v>13784</v>
      </c>
      <c r="D27" s="247">
        <v>7925</v>
      </c>
      <c r="E27" s="248">
        <v>5859</v>
      </c>
      <c r="F27" s="246">
        <v>5100</v>
      </c>
      <c r="G27" s="247">
        <v>4014</v>
      </c>
      <c r="H27" s="248">
        <v>1086</v>
      </c>
      <c r="I27" s="246">
        <v>8684</v>
      </c>
      <c r="J27" s="247">
        <v>3911</v>
      </c>
      <c r="K27" s="249">
        <v>4773</v>
      </c>
    </row>
    <row r="28" spans="1:11" x14ac:dyDescent="0.2">
      <c r="A28" s="244"/>
      <c r="B28" s="245" t="s">
        <v>38</v>
      </c>
      <c r="C28" s="246">
        <v>14481</v>
      </c>
      <c r="D28" s="247">
        <v>8282</v>
      </c>
      <c r="E28" s="248">
        <v>6199</v>
      </c>
      <c r="F28" s="246">
        <v>5404</v>
      </c>
      <c r="G28" s="247">
        <v>4223</v>
      </c>
      <c r="H28" s="248">
        <v>1181</v>
      </c>
      <c r="I28" s="246">
        <v>9077</v>
      </c>
      <c r="J28" s="247">
        <v>4059</v>
      </c>
      <c r="K28" s="249">
        <v>5018</v>
      </c>
    </row>
    <row r="29" spans="1:11" x14ac:dyDescent="0.2">
      <c r="A29" s="244"/>
      <c r="B29" s="245" t="s">
        <v>39</v>
      </c>
      <c r="C29" s="246">
        <v>14973</v>
      </c>
      <c r="D29" s="247">
        <v>8591</v>
      </c>
      <c r="E29" s="248">
        <v>6382</v>
      </c>
      <c r="F29" s="246">
        <v>5641</v>
      </c>
      <c r="G29" s="247">
        <v>4421</v>
      </c>
      <c r="H29" s="248">
        <v>1220</v>
      </c>
      <c r="I29" s="246">
        <v>9332</v>
      </c>
      <c r="J29" s="247">
        <v>4170</v>
      </c>
      <c r="K29" s="249">
        <v>5162</v>
      </c>
    </row>
    <row r="30" spans="1:11" x14ac:dyDescent="0.2">
      <c r="A30" s="244"/>
      <c r="B30" s="245" t="s">
        <v>40</v>
      </c>
      <c r="C30" s="246">
        <v>15428</v>
      </c>
      <c r="D30" s="247">
        <v>8775</v>
      </c>
      <c r="E30" s="248">
        <v>6653</v>
      </c>
      <c r="F30" s="246">
        <v>5703</v>
      </c>
      <c r="G30" s="247">
        <v>4425</v>
      </c>
      <c r="H30" s="248">
        <v>1278</v>
      </c>
      <c r="I30" s="246">
        <v>9725</v>
      </c>
      <c r="J30" s="247">
        <v>4350</v>
      </c>
      <c r="K30" s="249">
        <v>5375</v>
      </c>
    </row>
    <row r="31" spans="1:11" s="257" customFormat="1" ht="18" customHeight="1" x14ac:dyDescent="0.2">
      <c r="A31" s="251"/>
      <c r="B31" s="252" t="s">
        <v>41</v>
      </c>
      <c r="C31" s="253">
        <v>15916</v>
      </c>
      <c r="D31" s="254">
        <v>8955</v>
      </c>
      <c r="E31" s="255">
        <v>6961</v>
      </c>
      <c r="F31" s="253">
        <v>5851</v>
      </c>
      <c r="G31" s="254">
        <v>4461</v>
      </c>
      <c r="H31" s="255">
        <v>1390</v>
      </c>
      <c r="I31" s="253">
        <v>10065</v>
      </c>
      <c r="J31" s="254">
        <v>4494</v>
      </c>
      <c r="K31" s="256">
        <v>5571</v>
      </c>
    </row>
    <row r="32" spans="1:11" x14ac:dyDescent="0.2">
      <c r="A32" s="244"/>
      <c r="B32" s="245" t="s">
        <v>42</v>
      </c>
      <c r="C32" s="246">
        <v>15733</v>
      </c>
      <c r="D32" s="247">
        <v>8787</v>
      </c>
      <c r="E32" s="248">
        <v>6946</v>
      </c>
      <c r="F32" s="246">
        <v>5878</v>
      </c>
      <c r="G32" s="247">
        <v>4426</v>
      </c>
      <c r="H32" s="248">
        <v>1452</v>
      </c>
      <c r="I32" s="246">
        <v>9855</v>
      </c>
      <c r="J32" s="247">
        <v>4361</v>
      </c>
      <c r="K32" s="249">
        <v>5494</v>
      </c>
    </row>
    <row r="33" spans="1:11" x14ac:dyDescent="0.2">
      <c r="A33" s="244"/>
      <c r="B33" s="245" t="s">
        <v>43</v>
      </c>
      <c r="C33" s="246">
        <v>15803</v>
      </c>
      <c r="D33" s="247">
        <v>8707</v>
      </c>
      <c r="E33" s="248">
        <v>7096</v>
      </c>
      <c r="F33" s="246">
        <v>5852</v>
      </c>
      <c r="G33" s="247">
        <v>4368</v>
      </c>
      <c r="H33" s="248">
        <v>1484</v>
      </c>
      <c r="I33" s="246">
        <v>9951</v>
      </c>
      <c r="J33" s="247">
        <v>4339</v>
      </c>
      <c r="K33" s="249">
        <v>5612</v>
      </c>
    </row>
    <row r="34" spans="1:11" x14ac:dyDescent="0.2">
      <c r="A34" s="244"/>
      <c r="B34" s="245" t="s">
        <v>44</v>
      </c>
      <c r="C34" s="246">
        <v>15931</v>
      </c>
      <c r="D34" s="247">
        <v>8771</v>
      </c>
      <c r="E34" s="248">
        <v>7160</v>
      </c>
      <c r="F34" s="246">
        <v>5901</v>
      </c>
      <c r="G34" s="247">
        <v>4387</v>
      </c>
      <c r="H34" s="248">
        <v>1514</v>
      </c>
      <c r="I34" s="246">
        <v>10030</v>
      </c>
      <c r="J34" s="247">
        <v>4384</v>
      </c>
      <c r="K34" s="249">
        <v>5646</v>
      </c>
    </row>
    <row r="35" spans="1:11" x14ac:dyDescent="0.2">
      <c r="A35" s="244"/>
      <c r="B35" s="245" t="s">
        <v>65</v>
      </c>
      <c r="C35" s="246">
        <v>15854</v>
      </c>
      <c r="D35" s="247">
        <v>8720</v>
      </c>
      <c r="E35" s="248">
        <v>7134</v>
      </c>
      <c r="F35" s="246">
        <v>5930</v>
      </c>
      <c r="G35" s="247">
        <v>4434</v>
      </c>
      <c r="H35" s="248">
        <v>1496</v>
      </c>
      <c r="I35" s="246">
        <v>9924</v>
      </c>
      <c r="J35" s="247">
        <v>4286</v>
      </c>
      <c r="K35" s="249">
        <v>5638</v>
      </c>
    </row>
    <row r="36" spans="1:11" s="257" customFormat="1" ht="18" customHeight="1" x14ac:dyDescent="0.2">
      <c r="A36" s="251"/>
      <c r="B36" s="252" t="s">
        <v>66</v>
      </c>
      <c r="C36" s="253">
        <v>15983</v>
      </c>
      <c r="D36" s="254">
        <v>8717</v>
      </c>
      <c r="E36" s="255">
        <v>7266</v>
      </c>
      <c r="F36" s="253">
        <v>6042</v>
      </c>
      <c r="G36" s="254">
        <v>4443</v>
      </c>
      <c r="H36" s="255">
        <v>1599</v>
      </c>
      <c r="I36" s="253">
        <v>9941</v>
      </c>
      <c r="J36" s="254">
        <v>4274</v>
      </c>
      <c r="K36" s="256">
        <v>5667</v>
      </c>
    </row>
    <row r="37" spans="1:11" x14ac:dyDescent="0.2">
      <c r="A37" s="244"/>
      <c r="B37" s="245" t="s">
        <v>45</v>
      </c>
      <c r="C37" s="246">
        <v>16381</v>
      </c>
      <c r="D37" s="247">
        <v>8835</v>
      </c>
      <c r="E37" s="248">
        <v>7546</v>
      </c>
      <c r="F37" s="246">
        <v>6205</v>
      </c>
      <c r="G37" s="247">
        <v>4524</v>
      </c>
      <c r="H37" s="248">
        <v>1681</v>
      </c>
      <c r="I37" s="246">
        <v>10176</v>
      </c>
      <c r="J37" s="247">
        <v>4311</v>
      </c>
      <c r="K37" s="249">
        <v>5865</v>
      </c>
    </row>
    <row r="38" spans="1:11" x14ac:dyDescent="0.2">
      <c r="A38" s="244"/>
      <c r="B38" s="245" t="s">
        <v>46</v>
      </c>
      <c r="C38" s="246">
        <v>16351</v>
      </c>
      <c r="D38" s="247">
        <v>8773</v>
      </c>
      <c r="E38" s="248">
        <v>7578</v>
      </c>
      <c r="F38" s="246">
        <v>6122</v>
      </c>
      <c r="G38" s="247">
        <v>4456</v>
      </c>
      <c r="H38" s="248">
        <v>1666</v>
      </c>
      <c r="I38" s="246">
        <v>10229</v>
      </c>
      <c r="J38" s="247">
        <v>4317</v>
      </c>
      <c r="K38" s="249">
        <v>5912</v>
      </c>
    </row>
    <row r="39" spans="1:11" x14ac:dyDescent="0.2">
      <c r="A39" s="244"/>
      <c r="B39" s="245" t="s">
        <v>67</v>
      </c>
      <c r="C39" s="246">
        <v>16849</v>
      </c>
      <c r="D39" s="247">
        <v>8974</v>
      </c>
      <c r="E39" s="248">
        <v>7875</v>
      </c>
      <c r="F39" s="246">
        <v>6403</v>
      </c>
      <c r="G39" s="247">
        <v>4642</v>
      </c>
      <c r="H39" s="248">
        <v>1761</v>
      </c>
      <c r="I39" s="246">
        <v>10446</v>
      </c>
      <c r="J39" s="247">
        <v>4332</v>
      </c>
      <c r="K39" s="249">
        <v>6114</v>
      </c>
    </row>
    <row r="40" spans="1:11" x14ac:dyDescent="0.2">
      <c r="A40" s="244"/>
      <c r="B40" s="245" t="s">
        <v>68</v>
      </c>
      <c r="C40" s="246">
        <v>17132</v>
      </c>
      <c r="D40" s="247">
        <v>9003</v>
      </c>
      <c r="E40" s="248">
        <v>8129</v>
      </c>
      <c r="F40" s="246">
        <v>6473</v>
      </c>
      <c r="G40" s="247">
        <v>4631</v>
      </c>
      <c r="H40" s="248">
        <v>1842</v>
      </c>
      <c r="I40" s="246">
        <v>10659</v>
      </c>
      <c r="J40" s="247">
        <v>4372</v>
      </c>
      <c r="K40" s="249">
        <v>6287</v>
      </c>
    </row>
    <row r="41" spans="1:11" x14ac:dyDescent="0.2">
      <c r="A41" s="244"/>
      <c r="B41" s="245" t="s">
        <v>69</v>
      </c>
      <c r="C41" s="246">
        <v>16902</v>
      </c>
      <c r="D41" s="247">
        <v>8937</v>
      </c>
      <c r="E41" s="248">
        <v>7965</v>
      </c>
      <c r="F41" s="246">
        <v>6472</v>
      </c>
      <c r="G41" s="247">
        <v>4635</v>
      </c>
      <c r="H41" s="248">
        <v>1837</v>
      </c>
      <c r="I41" s="246">
        <v>10430</v>
      </c>
      <c r="J41" s="247">
        <v>4302</v>
      </c>
      <c r="K41" s="249">
        <v>6128</v>
      </c>
    </row>
    <row r="42" spans="1:11" ht="18" customHeight="1" x14ac:dyDescent="0.2">
      <c r="A42" s="258"/>
      <c r="B42" s="259" t="s">
        <v>47</v>
      </c>
      <c r="C42" s="260">
        <v>16158</v>
      </c>
      <c r="D42" s="261">
        <v>8629</v>
      </c>
      <c r="E42" s="262">
        <v>7529</v>
      </c>
      <c r="F42" s="260">
        <v>6364</v>
      </c>
      <c r="G42" s="261">
        <v>4549</v>
      </c>
      <c r="H42" s="262">
        <v>1815</v>
      </c>
      <c r="I42" s="260">
        <v>9794</v>
      </c>
      <c r="J42" s="261">
        <v>4080</v>
      </c>
      <c r="K42" s="263">
        <v>5714</v>
      </c>
    </row>
    <row r="43" spans="1:11" x14ac:dyDescent="0.2">
      <c r="A43" s="244"/>
      <c r="B43" s="245" t="s">
        <v>70</v>
      </c>
      <c r="C43" s="246">
        <v>15758</v>
      </c>
      <c r="D43" s="247">
        <v>8279</v>
      </c>
      <c r="E43" s="248">
        <v>7479</v>
      </c>
      <c r="F43" s="246">
        <v>6244</v>
      </c>
      <c r="G43" s="247">
        <v>4434</v>
      </c>
      <c r="H43" s="248">
        <v>1810</v>
      </c>
      <c r="I43" s="246">
        <v>9514</v>
      </c>
      <c r="J43" s="247">
        <v>3845</v>
      </c>
      <c r="K43" s="249">
        <v>5669</v>
      </c>
    </row>
    <row r="44" spans="1:11" x14ac:dyDescent="0.2">
      <c r="A44" s="244"/>
      <c r="B44" s="245" t="s">
        <v>71</v>
      </c>
      <c r="C44" s="246">
        <v>15547</v>
      </c>
      <c r="D44" s="247">
        <v>8232</v>
      </c>
      <c r="E44" s="248">
        <v>7315</v>
      </c>
      <c r="F44" s="246">
        <v>6311</v>
      </c>
      <c r="G44" s="247">
        <v>4418</v>
      </c>
      <c r="H44" s="248">
        <v>1893</v>
      </c>
      <c r="I44" s="246">
        <v>9236</v>
      </c>
      <c r="J44" s="247">
        <v>3814</v>
      </c>
      <c r="K44" s="249">
        <v>5422</v>
      </c>
    </row>
    <row r="45" spans="1:11" x14ac:dyDescent="0.2">
      <c r="A45" s="244"/>
      <c r="B45" s="245" t="s">
        <v>72</v>
      </c>
      <c r="C45" s="246">
        <v>15506</v>
      </c>
      <c r="D45" s="247">
        <v>8083</v>
      </c>
      <c r="E45" s="248">
        <v>7423</v>
      </c>
      <c r="F45" s="246">
        <v>6245</v>
      </c>
      <c r="G45" s="247">
        <v>4284</v>
      </c>
      <c r="H45" s="248">
        <v>1961</v>
      </c>
      <c r="I45" s="246">
        <v>9261</v>
      </c>
      <c r="J45" s="247">
        <v>3799</v>
      </c>
      <c r="K45" s="249">
        <v>5462</v>
      </c>
    </row>
    <row r="46" spans="1:11" s="257" customFormat="1" ht="18" customHeight="1" x14ac:dyDescent="0.2">
      <c r="A46" s="251"/>
      <c r="B46" s="252" t="s">
        <v>73</v>
      </c>
      <c r="C46" s="253">
        <v>15869</v>
      </c>
      <c r="D46" s="254">
        <v>8279</v>
      </c>
      <c r="E46" s="255">
        <v>7590</v>
      </c>
      <c r="F46" s="253">
        <v>6456</v>
      </c>
      <c r="G46" s="254">
        <v>4404</v>
      </c>
      <c r="H46" s="255">
        <v>2052</v>
      </c>
      <c r="I46" s="253">
        <v>9413</v>
      </c>
      <c r="J46" s="254">
        <v>3875</v>
      </c>
      <c r="K46" s="256">
        <v>5538</v>
      </c>
    </row>
    <row r="47" spans="1:11" x14ac:dyDescent="0.2">
      <c r="A47" s="244"/>
      <c r="B47" s="245" t="s">
        <v>48</v>
      </c>
      <c r="C47" s="246">
        <v>16536</v>
      </c>
      <c r="D47" s="247">
        <v>8506</v>
      </c>
      <c r="E47" s="248">
        <v>8030</v>
      </c>
      <c r="F47" s="246">
        <v>6616</v>
      </c>
      <c r="G47" s="247">
        <v>4447</v>
      </c>
      <c r="H47" s="248">
        <v>2169</v>
      </c>
      <c r="I47" s="246">
        <v>9920</v>
      </c>
      <c r="J47" s="247">
        <v>4059</v>
      </c>
      <c r="K47" s="249">
        <v>5861</v>
      </c>
    </row>
    <row r="48" spans="1:11" x14ac:dyDescent="0.2">
      <c r="A48" s="244"/>
      <c r="B48" s="245" t="s">
        <v>49</v>
      </c>
      <c r="C48" s="246">
        <v>16565</v>
      </c>
      <c r="D48" s="247">
        <v>8384</v>
      </c>
      <c r="E48" s="248">
        <v>8181</v>
      </c>
      <c r="F48" s="246">
        <v>6550</v>
      </c>
      <c r="G48" s="247">
        <v>4349</v>
      </c>
      <c r="H48" s="248">
        <v>2201</v>
      </c>
      <c r="I48" s="246">
        <v>10015</v>
      </c>
      <c r="J48" s="247">
        <v>4035</v>
      </c>
      <c r="K48" s="249">
        <v>5980</v>
      </c>
    </row>
    <row r="49" spans="1:11" x14ac:dyDescent="0.2">
      <c r="A49" s="244"/>
      <c r="B49" s="245" t="s">
        <v>50</v>
      </c>
      <c r="C49" s="246">
        <v>16524</v>
      </c>
      <c r="D49" s="247">
        <v>8352</v>
      </c>
      <c r="E49" s="248">
        <v>8172</v>
      </c>
      <c r="F49" s="246">
        <v>6508</v>
      </c>
      <c r="G49" s="247">
        <v>4216</v>
      </c>
      <c r="H49" s="248">
        <v>2292</v>
      </c>
      <c r="I49" s="246">
        <v>10016</v>
      </c>
      <c r="J49" s="247">
        <v>4136</v>
      </c>
      <c r="K49" s="249">
        <v>5880</v>
      </c>
    </row>
    <row r="50" spans="1:11" x14ac:dyDescent="0.2">
      <c r="A50" s="244"/>
      <c r="B50" s="245" t="s">
        <v>74</v>
      </c>
      <c r="C50" s="246">
        <v>17050</v>
      </c>
      <c r="D50" s="247">
        <v>8639</v>
      </c>
      <c r="E50" s="248">
        <v>8411</v>
      </c>
      <c r="F50" s="246">
        <v>6613</v>
      </c>
      <c r="G50" s="247">
        <v>4249</v>
      </c>
      <c r="H50" s="248">
        <v>2364</v>
      </c>
      <c r="I50" s="246">
        <v>10437</v>
      </c>
      <c r="J50" s="247">
        <v>4390</v>
      </c>
      <c r="K50" s="249">
        <v>6047</v>
      </c>
    </row>
    <row r="51" spans="1:11" s="257" customFormat="1" ht="18" customHeight="1" x14ac:dyDescent="0.2">
      <c r="A51" s="251"/>
      <c r="B51" s="252" t="s">
        <v>75</v>
      </c>
      <c r="C51" s="253">
        <v>17370</v>
      </c>
      <c r="D51" s="254">
        <v>8754</v>
      </c>
      <c r="E51" s="255">
        <v>8616</v>
      </c>
      <c r="F51" s="253">
        <v>6679</v>
      </c>
      <c r="G51" s="254">
        <v>4279</v>
      </c>
      <c r="H51" s="255">
        <v>2400</v>
      </c>
      <c r="I51" s="253">
        <v>10691</v>
      </c>
      <c r="J51" s="254">
        <v>4475</v>
      </c>
      <c r="K51" s="256">
        <v>6216</v>
      </c>
    </row>
    <row r="52" spans="1:11" x14ac:dyDescent="0.2">
      <c r="A52" s="244"/>
      <c r="B52" s="245" t="s">
        <v>51</v>
      </c>
      <c r="C52" s="246">
        <v>17595</v>
      </c>
      <c r="D52" s="247">
        <v>8937</v>
      </c>
      <c r="E52" s="248">
        <v>8658</v>
      </c>
      <c r="F52" s="246">
        <v>6793</v>
      </c>
      <c r="G52" s="247">
        <v>4349</v>
      </c>
      <c r="H52" s="248">
        <v>2444</v>
      </c>
      <c r="I52" s="246">
        <v>10802</v>
      </c>
      <c r="J52" s="247">
        <v>4588</v>
      </c>
      <c r="K52" s="249">
        <v>6214</v>
      </c>
    </row>
    <row r="53" spans="1:11" x14ac:dyDescent="0.2">
      <c r="A53" s="244"/>
      <c r="B53" s="245" t="s">
        <v>76</v>
      </c>
      <c r="C53" s="246">
        <v>18040</v>
      </c>
      <c r="D53" s="247">
        <v>9121</v>
      </c>
      <c r="E53" s="248">
        <v>8919</v>
      </c>
      <c r="F53" s="246">
        <v>6841</v>
      </c>
      <c r="G53" s="247">
        <v>4368</v>
      </c>
      <c r="H53" s="248">
        <v>2473</v>
      </c>
      <c r="I53" s="246">
        <v>11199</v>
      </c>
      <c r="J53" s="247">
        <v>4753</v>
      </c>
      <c r="K53" s="249">
        <v>6446</v>
      </c>
    </row>
    <row r="54" spans="1:11" x14ac:dyDescent="0.2">
      <c r="A54" s="244"/>
      <c r="B54" s="245" t="s">
        <v>77</v>
      </c>
      <c r="C54" s="246">
        <v>17860</v>
      </c>
      <c r="D54" s="247">
        <v>8967</v>
      </c>
      <c r="E54" s="248">
        <v>8893</v>
      </c>
      <c r="F54" s="246">
        <v>6665</v>
      </c>
      <c r="G54" s="247">
        <v>4203</v>
      </c>
      <c r="H54" s="248">
        <v>2462</v>
      </c>
      <c r="I54" s="246">
        <v>11195</v>
      </c>
      <c r="J54" s="247">
        <v>4764</v>
      </c>
      <c r="K54" s="249">
        <v>6431</v>
      </c>
    </row>
    <row r="55" spans="1:11" x14ac:dyDescent="0.2">
      <c r="A55" s="244"/>
      <c r="B55" s="245" t="s">
        <v>78</v>
      </c>
      <c r="C55" s="246">
        <v>17034</v>
      </c>
      <c r="D55" s="247">
        <v>8521</v>
      </c>
      <c r="E55" s="248">
        <v>8513</v>
      </c>
      <c r="F55" s="246">
        <v>6387</v>
      </c>
      <c r="G55" s="247">
        <v>4002</v>
      </c>
      <c r="H55" s="248">
        <v>2385</v>
      </c>
      <c r="I55" s="246">
        <v>10647</v>
      </c>
      <c r="J55" s="247">
        <v>4519</v>
      </c>
      <c r="K55" s="249">
        <v>6128</v>
      </c>
    </row>
    <row r="56" spans="1:11" s="257" customFormat="1" ht="18" customHeight="1" x14ac:dyDescent="0.2">
      <c r="A56" s="251"/>
      <c r="B56" s="252" t="s">
        <v>79</v>
      </c>
      <c r="C56" s="253">
        <v>16139</v>
      </c>
      <c r="D56" s="254">
        <v>8155</v>
      </c>
      <c r="E56" s="255">
        <v>7984</v>
      </c>
      <c r="F56" s="253">
        <v>5962</v>
      </c>
      <c r="G56" s="254">
        <v>3678</v>
      </c>
      <c r="H56" s="255">
        <v>2284</v>
      </c>
      <c r="I56" s="253">
        <v>10177</v>
      </c>
      <c r="J56" s="254">
        <v>4477</v>
      </c>
      <c r="K56" s="256">
        <v>5700</v>
      </c>
    </row>
    <row r="57" spans="1:11" x14ac:dyDescent="0.2">
      <c r="A57" s="244"/>
      <c r="B57" s="245" t="s">
        <v>52</v>
      </c>
      <c r="C57" s="246">
        <v>14439</v>
      </c>
      <c r="D57" s="247">
        <v>7403</v>
      </c>
      <c r="E57" s="248">
        <v>7036</v>
      </c>
      <c r="F57" s="246">
        <v>5253</v>
      </c>
      <c r="G57" s="247">
        <v>3234</v>
      </c>
      <c r="H57" s="248">
        <v>2019</v>
      </c>
      <c r="I57" s="246">
        <v>9186</v>
      </c>
      <c r="J57" s="247">
        <v>4169</v>
      </c>
      <c r="K57" s="249">
        <v>5017</v>
      </c>
    </row>
    <row r="58" spans="1:11" x14ac:dyDescent="0.2">
      <c r="A58" s="244"/>
      <c r="B58" s="245" t="s">
        <v>53</v>
      </c>
      <c r="C58" s="246">
        <v>8390</v>
      </c>
      <c r="D58" s="247">
        <v>6313</v>
      </c>
      <c r="E58" s="248">
        <v>2077</v>
      </c>
      <c r="F58" s="246">
        <v>3056</v>
      </c>
      <c r="G58" s="247">
        <v>2675</v>
      </c>
      <c r="H58" s="248">
        <v>381</v>
      </c>
      <c r="I58" s="246">
        <v>5334</v>
      </c>
      <c r="J58" s="247">
        <v>3638</v>
      </c>
      <c r="K58" s="249">
        <v>1696</v>
      </c>
    </row>
    <row r="59" spans="1:11" x14ac:dyDescent="0.2">
      <c r="A59" s="244"/>
      <c r="B59" s="245" t="s">
        <v>54</v>
      </c>
      <c r="C59" s="246">
        <v>4704</v>
      </c>
      <c r="D59" s="247">
        <v>3484</v>
      </c>
      <c r="E59" s="248">
        <v>1220</v>
      </c>
      <c r="F59" s="246">
        <v>1517</v>
      </c>
      <c r="G59" s="247">
        <v>1302</v>
      </c>
      <c r="H59" s="248">
        <v>215</v>
      </c>
      <c r="I59" s="246">
        <v>3187</v>
      </c>
      <c r="J59" s="247">
        <v>2182</v>
      </c>
      <c r="K59" s="249">
        <v>1005</v>
      </c>
    </row>
    <row r="60" spans="1:11" x14ac:dyDescent="0.2">
      <c r="A60" s="244"/>
      <c r="B60" s="245" t="s">
        <v>55</v>
      </c>
      <c r="C60" s="246">
        <v>3241</v>
      </c>
      <c r="D60" s="247">
        <v>2396</v>
      </c>
      <c r="E60" s="248">
        <v>845</v>
      </c>
      <c r="F60" s="246">
        <v>1030</v>
      </c>
      <c r="G60" s="247">
        <v>866</v>
      </c>
      <c r="H60" s="248">
        <v>164</v>
      </c>
      <c r="I60" s="246">
        <v>2211</v>
      </c>
      <c r="J60" s="247">
        <v>1530</v>
      </c>
      <c r="K60" s="249">
        <v>681</v>
      </c>
    </row>
    <row r="61" spans="1:11" s="257" customFormat="1" ht="18" customHeight="1" x14ac:dyDescent="0.2">
      <c r="A61" s="251"/>
      <c r="B61" s="252" t="s">
        <v>56</v>
      </c>
      <c r="C61" s="253">
        <v>2386</v>
      </c>
      <c r="D61" s="254">
        <v>1750</v>
      </c>
      <c r="E61" s="255">
        <v>636</v>
      </c>
      <c r="F61" s="253">
        <v>695</v>
      </c>
      <c r="G61" s="254">
        <v>580</v>
      </c>
      <c r="H61" s="255">
        <v>115</v>
      </c>
      <c r="I61" s="253">
        <v>1691</v>
      </c>
      <c r="J61" s="254">
        <v>1170</v>
      </c>
      <c r="K61" s="256">
        <v>521</v>
      </c>
    </row>
    <row r="62" spans="1:11" x14ac:dyDescent="0.2">
      <c r="A62" s="244"/>
      <c r="B62" s="245" t="s">
        <v>57</v>
      </c>
      <c r="C62" s="246">
        <v>910</v>
      </c>
      <c r="D62" s="247">
        <v>599</v>
      </c>
      <c r="E62" s="248">
        <v>311</v>
      </c>
      <c r="F62" s="246">
        <v>282</v>
      </c>
      <c r="G62" s="247">
        <v>199</v>
      </c>
      <c r="H62" s="248">
        <v>83</v>
      </c>
      <c r="I62" s="246">
        <v>628</v>
      </c>
      <c r="J62" s="247">
        <v>400</v>
      </c>
      <c r="K62" s="249">
        <v>228</v>
      </c>
    </row>
    <row r="63" spans="1:11" x14ac:dyDescent="0.2">
      <c r="A63" s="244"/>
      <c r="B63" s="245" t="s">
        <v>58</v>
      </c>
      <c r="C63" s="246">
        <v>527</v>
      </c>
      <c r="D63" s="247">
        <v>320</v>
      </c>
      <c r="E63" s="248">
        <v>207</v>
      </c>
      <c r="F63" s="246">
        <v>163</v>
      </c>
      <c r="G63" s="247">
        <v>113</v>
      </c>
      <c r="H63" s="248">
        <v>50</v>
      </c>
      <c r="I63" s="246">
        <v>364</v>
      </c>
      <c r="J63" s="247">
        <v>207</v>
      </c>
      <c r="K63" s="249">
        <v>157</v>
      </c>
    </row>
    <row r="64" spans="1:11" x14ac:dyDescent="0.2">
      <c r="A64" s="244"/>
      <c r="B64" s="245" t="s">
        <v>59</v>
      </c>
      <c r="C64" s="246">
        <v>396</v>
      </c>
      <c r="D64" s="247">
        <v>251</v>
      </c>
      <c r="E64" s="248">
        <v>145</v>
      </c>
      <c r="F64" s="246">
        <v>119</v>
      </c>
      <c r="G64" s="247">
        <v>80</v>
      </c>
      <c r="H64" s="248">
        <v>39</v>
      </c>
      <c r="I64" s="246">
        <v>277</v>
      </c>
      <c r="J64" s="247">
        <v>171</v>
      </c>
      <c r="K64" s="249">
        <v>106</v>
      </c>
    </row>
    <row r="65" spans="1:11" x14ac:dyDescent="0.2">
      <c r="A65" s="244"/>
      <c r="B65" s="245" t="s">
        <v>80</v>
      </c>
      <c r="C65" s="246">
        <v>340</v>
      </c>
      <c r="D65" s="247">
        <v>216</v>
      </c>
      <c r="E65" s="248">
        <v>124</v>
      </c>
      <c r="F65" s="246">
        <v>97</v>
      </c>
      <c r="G65" s="247">
        <v>67</v>
      </c>
      <c r="H65" s="248">
        <v>30</v>
      </c>
      <c r="I65" s="246">
        <v>243</v>
      </c>
      <c r="J65" s="247">
        <v>149</v>
      </c>
      <c r="K65" s="249">
        <v>94</v>
      </c>
    </row>
    <row r="66" spans="1:11" s="257" customFormat="1" ht="18" customHeight="1" x14ac:dyDescent="0.2">
      <c r="A66" s="251"/>
      <c r="B66" s="252" t="s">
        <v>81</v>
      </c>
      <c r="C66" s="253">
        <v>223</v>
      </c>
      <c r="D66" s="254">
        <v>142</v>
      </c>
      <c r="E66" s="255">
        <v>81</v>
      </c>
      <c r="F66" s="253">
        <v>77</v>
      </c>
      <c r="G66" s="254">
        <v>54</v>
      </c>
      <c r="H66" s="255">
        <v>23</v>
      </c>
      <c r="I66" s="253">
        <v>146</v>
      </c>
      <c r="J66" s="254">
        <v>88</v>
      </c>
      <c r="K66" s="256">
        <v>58</v>
      </c>
    </row>
    <row r="67" spans="1:11" x14ac:dyDescent="0.2">
      <c r="A67" s="244"/>
      <c r="B67" s="245" t="s">
        <v>60</v>
      </c>
      <c r="C67" s="246">
        <v>174</v>
      </c>
      <c r="D67" s="247">
        <v>115</v>
      </c>
      <c r="E67" s="248">
        <v>59</v>
      </c>
      <c r="F67" s="246">
        <v>52</v>
      </c>
      <c r="G67" s="247">
        <v>37</v>
      </c>
      <c r="H67" s="248">
        <v>15</v>
      </c>
      <c r="I67" s="246">
        <v>122</v>
      </c>
      <c r="J67" s="247">
        <v>78</v>
      </c>
      <c r="K67" s="249">
        <v>44</v>
      </c>
    </row>
    <row r="68" spans="1:11" x14ac:dyDescent="0.2">
      <c r="A68" s="244"/>
      <c r="B68" s="245" t="s">
        <v>61</v>
      </c>
      <c r="C68" s="246">
        <v>154</v>
      </c>
      <c r="D68" s="247">
        <v>99</v>
      </c>
      <c r="E68" s="248">
        <v>55</v>
      </c>
      <c r="F68" s="246">
        <v>42</v>
      </c>
      <c r="G68" s="247">
        <v>26</v>
      </c>
      <c r="H68" s="248">
        <v>16</v>
      </c>
      <c r="I68" s="246">
        <v>112</v>
      </c>
      <c r="J68" s="247">
        <v>73</v>
      </c>
      <c r="K68" s="249">
        <v>39</v>
      </c>
    </row>
    <row r="69" spans="1:11" x14ac:dyDescent="0.2">
      <c r="A69" s="244"/>
      <c r="B69" s="245" t="s">
        <v>62</v>
      </c>
      <c r="C69" s="246">
        <v>107</v>
      </c>
      <c r="D69" s="247">
        <v>62</v>
      </c>
      <c r="E69" s="248">
        <v>45</v>
      </c>
      <c r="F69" s="246">
        <v>28</v>
      </c>
      <c r="G69" s="247">
        <v>17</v>
      </c>
      <c r="H69" s="248">
        <v>11</v>
      </c>
      <c r="I69" s="246">
        <v>79</v>
      </c>
      <c r="J69" s="247">
        <v>45</v>
      </c>
      <c r="K69" s="249">
        <v>34</v>
      </c>
    </row>
    <row r="70" spans="1:11" x14ac:dyDescent="0.2">
      <c r="A70" s="244"/>
      <c r="B70" s="245" t="s">
        <v>63</v>
      </c>
      <c r="C70" s="246">
        <v>86</v>
      </c>
      <c r="D70" s="247">
        <v>53</v>
      </c>
      <c r="E70" s="248">
        <v>33</v>
      </c>
      <c r="F70" s="246">
        <v>20</v>
      </c>
      <c r="G70" s="247">
        <v>10</v>
      </c>
      <c r="H70" s="248">
        <v>10</v>
      </c>
      <c r="I70" s="246">
        <v>66</v>
      </c>
      <c r="J70" s="247">
        <v>43</v>
      </c>
      <c r="K70" s="249">
        <v>23</v>
      </c>
    </row>
    <row r="71" spans="1:11" s="257" customFormat="1" ht="18" customHeight="1" x14ac:dyDescent="0.2">
      <c r="A71" s="251"/>
      <c r="B71" s="252" t="s">
        <v>64</v>
      </c>
      <c r="C71" s="253">
        <v>69</v>
      </c>
      <c r="D71" s="254">
        <v>50</v>
      </c>
      <c r="E71" s="255">
        <v>19</v>
      </c>
      <c r="F71" s="253">
        <v>16</v>
      </c>
      <c r="G71" s="254">
        <v>10</v>
      </c>
      <c r="H71" s="255">
        <v>6</v>
      </c>
      <c r="I71" s="253">
        <v>53</v>
      </c>
      <c r="J71" s="254">
        <v>40</v>
      </c>
      <c r="K71" s="256">
        <v>13</v>
      </c>
    </row>
    <row r="72" spans="1:11" s="257" customFormat="1" ht="18" customHeight="1" x14ac:dyDescent="0.2">
      <c r="A72" s="251"/>
      <c r="B72" s="264" t="s">
        <v>120</v>
      </c>
      <c r="C72" s="265">
        <v>320</v>
      </c>
      <c r="D72" s="266">
        <v>226</v>
      </c>
      <c r="E72" s="267">
        <v>94</v>
      </c>
      <c r="F72" s="265">
        <v>47</v>
      </c>
      <c r="G72" s="266">
        <v>26</v>
      </c>
      <c r="H72" s="267">
        <v>21</v>
      </c>
      <c r="I72" s="265">
        <v>273</v>
      </c>
      <c r="J72" s="266">
        <v>200</v>
      </c>
      <c r="K72" s="268">
        <v>73</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E85E-4344-424F-BCD7-B59DFC5E94B1}">
  <sheetPr codeName="Tabelle23"/>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176</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111</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112885</v>
      </c>
      <c r="D10" s="240">
        <v>57840</v>
      </c>
      <c r="E10" s="241">
        <v>55045</v>
      </c>
      <c r="F10" s="239">
        <v>45208</v>
      </c>
      <c r="G10" s="240">
        <v>31716</v>
      </c>
      <c r="H10" s="241">
        <v>13492</v>
      </c>
      <c r="I10" s="239">
        <v>67677</v>
      </c>
      <c r="J10" s="240">
        <v>26124</v>
      </c>
      <c r="K10" s="242">
        <v>41553</v>
      </c>
    </row>
    <row r="11" spans="1:11" ht="18" customHeight="1" x14ac:dyDescent="0.2">
      <c r="A11" s="244"/>
      <c r="B11" s="245" t="s">
        <v>119</v>
      </c>
      <c r="C11" s="246">
        <v>1</v>
      </c>
      <c r="D11" s="247">
        <v>0</v>
      </c>
      <c r="E11" s="248">
        <v>1</v>
      </c>
      <c r="F11" s="246">
        <v>1</v>
      </c>
      <c r="G11" s="247">
        <v>0</v>
      </c>
      <c r="H11" s="248">
        <v>1</v>
      </c>
      <c r="I11" s="246">
        <v>0</v>
      </c>
      <c r="J11" s="247">
        <v>0</v>
      </c>
      <c r="K11" s="249">
        <v>0</v>
      </c>
    </row>
    <row r="12" spans="1:11" x14ac:dyDescent="0.2">
      <c r="A12" s="244"/>
      <c r="B12" s="245" t="s">
        <v>22</v>
      </c>
      <c r="C12" s="246">
        <v>190</v>
      </c>
      <c r="D12" s="247">
        <v>138</v>
      </c>
      <c r="E12" s="248">
        <v>52</v>
      </c>
      <c r="F12" s="246">
        <v>140</v>
      </c>
      <c r="G12" s="247">
        <v>118</v>
      </c>
      <c r="H12" s="248">
        <v>22</v>
      </c>
      <c r="I12" s="246">
        <v>50</v>
      </c>
      <c r="J12" s="247">
        <v>20</v>
      </c>
      <c r="K12" s="249">
        <v>30</v>
      </c>
    </row>
    <row r="13" spans="1:11" x14ac:dyDescent="0.2">
      <c r="A13" s="244"/>
      <c r="B13" s="245" t="s">
        <v>23</v>
      </c>
      <c r="C13" s="246">
        <v>531</v>
      </c>
      <c r="D13" s="247">
        <v>362</v>
      </c>
      <c r="E13" s="248">
        <v>169</v>
      </c>
      <c r="F13" s="246">
        <v>375</v>
      </c>
      <c r="G13" s="247">
        <v>301</v>
      </c>
      <c r="H13" s="248">
        <v>74</v>
      </c>
      <c r="I13" s="246">
        <v>156</v>
      </c>
      <c r="J13" s="247">
        <v>61</v>
      </c>
      <c r="K13" s="249">
        <v>95</v>
      </c>
    </row>
    <row r="14" spans="1:11" x14ac:dyDescent="0.2">
      <c r="A14" s="244"/>
      <c r="B14" s="245" t="s">
        <v>24</v>
      </c>
      <c r="C14" s="246">
        <v>738</v>
      </c>
      <c r="D14" s="247">
        <v>476</v>
      </c>
      <c r="E14" s="248">
        <v>262</v>
      </c>
      <c r="F14" s="246">
        <v>499</v>
      </c>
      <c r="G14" s="247">
        <v>396</v>
      </c>
      <c r="H14" s="248">
        <v>103</v>
      </c>
      <c r="I14" s="246">
        <v>239</v>
      </c>
      <c r="J14" s="247">
        <v>80</v>
      </c>
      <c r="K14" s="249">
        <v>159</v>
      </c>
    </row>
    <row r="15" spans="1:11" x14ac:dyDescent="0.2">
      <c r="A15" s="244"/>
      <c r="B15" s="245" t="s">
        <v>25</v>
      </c>
      <c r="C15" s="246">
        <v>856</v>
      </c>
      <c r="D15" s="247">
        <v>558</v>
      </c>
      <c r="E15" s="248">
        <v>298</v>
      </c>
      <c r="F15" s="246">
        <v>586</v>
      </c>
      <c r="G15" s="247">
        <v>470</v>
      </c>
      <c r="H15" s="248">
        <v>116</v>
      </c>
      <c r="I15" s="246">
        <v>270</v>
      </c>
      <c r="J15" s="247">
        <v>88</v>
      </c>
      <c r="K15" s="249">
        <v>182</v>
      </c>
    </row>
    <row r="16" spans="1:11" s="257" customFormat="1" ht="18" customHeight="1" x14ac:dyDescent="0.2">
      <c r="A16" s="251"/>
      <c r="B16" s="252" t="s">
        <v>26</v>
      </c>
      <c r="C16" s="253">
        <v>1021</v>
      </c>
      <c r="D16" s="254">
        <v>661</v>
      </c>
      <c r="E16" s="255">
        <v>360</v>
      </c>
      <c r="F16" s="253">
        <v>651</v>
      </c>
      <c r="G16" s="254">
        <v>535</v>
      </c>
      <c r="H16" s="255">
        <v>116</v>
      </c>
      <c r="I16" s="253">
        <v>370</v>
      </c>
      <c r="J16" s="254">
        <v>126</v>
      </c>
      <c r="K16" s="256">
        <v>244</v>
      </c>
    </row>
    <row r="17" spans="1:11" x14ac:dyDescent="0.2">
      <c r="A17" s="244"/>
      <c r="B17" s="245" t="s">
        <v>27</v>
      </c>
      <c r="C17" s="246">
        <v>1293</v>
      </c>
      <c r="D17" s="247">
        <v>754</v>
      </c>
      <c r="E17" s="248">
        <v>539</v>
      </c>
      <c r="F17" s="246">
        <v>626</v>
      </c>
      <c r="G17" s="247">
        <v>494</v>
      </c>
      <c r="H17" s="248">
        <v>132</v>
      </c>
      <c r="I17" s="246">
        <v>667</v>
      </c>
      <c r="J17" s="247">
        <v>260</v>
      </c>
      <c r="K17" s="249">
        <v>407</v>
      </c>
    </row>
    <row r="18" spans="1:11" x14ac:dyDescent="0.2">
      <c r="A18" s="244"/>
      <c r="B18" s="245" t="s">
        <v>28</v>
      </c>
      <c r="C18" s="246">
        <v>1366</v>
      </c>
      <c r="D18" s="247">
        <v>774</v>
      </c>
      <c r="E18" s="248">
        <v>592</v>
      </c>
      <c r="F18" s="246">
        <v>564</v>
      </c>
      <c r="G18" s="247">
        <v>439</v>
      </c>
      <c r="H18" s="248">
        <v>125</v>
      </c>
      <c r="I18" s="246">
        <v>802</v>
      </c>
      <c r="J18" s="247">
        <v>335</v>
      </c>
      <c r="K18" s="249">
        <v>467</v>
      </c>
    </row>
    <row r="19" spans="1:11" x14ac:dyDescent="0.2">
      <c r="A19" s="244"/>
      <c r="B19" s="245" t="s">
        <v>29</v>
      </c>
      <c r="C19" s="246">
        <v>1394</v>
      </c>
      <c r="D19" s="247">
        <v>794</v>
      </c>
      <c r="E19" s="248">
        <v>600</v>
      </c>
      <c r="F19" s="246">
        <v>561</v>
      </c>
      <c r="G19" s="247">
        <v>436</v>
      </c>
      <c r="H19" s="248">
        <v>125</v>
      </c>
      <c r="I19" s="246">
        <v>833</v>
      </c>
      <c r="J19" s="247">
        <v>358</v>
      </c>
      <c r="K19" s="249">
        <v>475</v>
      </c>
    </row>
    <row r="20" spans="1:11" x14ac:dyDescent="0.2">
      <c r="A20" s="244"/>
      <c r="B20" s="245" t="s">
        <v>30</v>
      </c>
      <c r="C20" s="246">
        <v>1466</v>
      </c>
      <c r="D20" s="247">
        <v>805</v>
      </c>
      <c r="E20" s="248">
        <v>661</v>
      </c>
      <c r="F20" s="246">
        <v>557</v>
      </c>
      <c r="G20" s="247">
        <v>425</v>
      </c>
      <c r="H20" s="248">
        <v>132</v>
      </c>
      <c r="I20" s="246">
        <v>909</v>
      </c>
      <c r="J20" s="247">
        <v>380</v>
      </c>
      <c r="K20" s="249">
        <v>529</v>
      </c>
    </row>
    <row r="21" spans="1:11" s="257" customFormat="1" ht="18" customHeight="1" x14ac:dyDescent="0.2">
      <c r="A21" s="251"/>
      <c r="B21" s="252" t="s">
        <v>31</v>
      </c>
      <c r="C21" s="253">
        <v>1555</v>
      </c>
      <c r="D21" s="254">
        <v>860</v>
      </c>
      <c r="E21" s="255">
        <v>695</v>
      </c>
      <c r="F21" s="253">
        <v>557</v>
      </c>
      <c r="G21" s="254">
        <v>434</v>
      </c>
      <c r="H21" s="255">
        <v>123</v>
      </c>
      <c r="I21" s="253">
        <v>998</v>
      </c>
      <c r="J21" s="254">
        <v>426</v>
      </c>
      <c r="K21" s="256">
        <v>572</v>
      </c>
    </row>
    <row r="22" spans="1:11" x14ac:dyDescent="0.2">
      <c r="A22" s="244"/>
      <c r="B22" s="245" t="s">
        <v>32</v>
      </c>
      <c r="C22" s="246">
        <v>1643</v>
      </c>
      <c r="D22" s="247">
        <v>897</v>
      </c>
      <c r="E22" s="248">
        <v>746</v>
      </c>
      <c r="F22" s="246">
        <v>587</v>
      </c>
      <c r="G22" s="247">
        <v>467</v>
      </c>
      <c r="H22" s="248">
        <v>120</v>
      </c>
      <c r="I22" s="246">
        <v>1056</v>
      </c>
      <c r="J22" s="247">
        <v>430</v>
      </c>
      <c r="K22" s="249">
        <v>626</v>
      </c>
    </row>
    <row r="23" spans="1:11" x14ac:dyDescent="0.2">
      <c r="A23" s="244"/>
      <c r="B23" s="245" t="s">
        <v>33</v>
      </c>
      <c r="C23" s="246">
        <v>1713</v>
      </c>
      <c r="D23" s="247">
        <v>926</v>
      </c>
      <c r="E23" s="248">
        <v>787</v>
      </c>
      <c r="F23" s="246">
        <v>613</v>
      </c>
      <c r="G23" s="247">
        <v>476</v>
      </c>
      <c r="H23" s="248">
        <v>137</v>
      </c>
      <c r="I23" s="246">
        <v>1100</v>
      </c>
      <c r="J23" s="247">
        <v>450</v>
      </c>
      <c r="K23" s="249">
        <v>650</v>
      </c>
    </row>
    <row r="24" spans="1:11" x14ac:dyDescent="0.2">
      <c r="A24" s="244"/>
      <c r="B24" s="245" t="s">
        <v>34</v>
      </c>
      <c r="C24" s="246">
        <v>1853</v>
      </c>
      <c r="D24" s="247">
        <v>1003</v>
      </c>
      <c r="E24" s="248">
        <v>850</v>
      </c>
      <c r="F24" s="246">
        <v>691</v>
      </c>
      <c r="G24" s="247">
        <v>531</v>
      </c>
      <c r="H24" s="248">
        <v>160</v>
      </c>
      <c r="I24" s="246">
        <v>1162</v>
      </c>
      <c r="J24" s="247">
        <v>472</v>
      </c>
      <c r="K24" s="249">
        <v>690</v>
      </c>
    </row>
    <row r="25" spans="1:11" x14ac:dyDescent="0.2">
      <c r="A25" s="244"/>
      <c r="B25" s="245" t="s">
        <v>35</v>
      </c>
      <c r="C25" s="246">
        <v>1899</v>
      </c>
      <c r="D25" s="247">
        <v>1022</v>
      </c>
      <c r="E25" s="248">
        <v>877</v>
      </c>
      <c r="F25" s="246">
        <v>666</v>
      </c>
      <c r="G25" s="247">
        <v>516</v>
      </c>
      <c r="H25" s="248">
        <v>150</v>
      </c>
      <c r="I25" s="246">
        <v>1233</v>
      </c>
      <c r="J25" s="247">
        <v>506</v>
      </c>
      <c r="K25" s="249">
        <v>727</v>
      </c>
    </row>
    <row r="26" spans="1:11" s="257" customFormat="1" ht="18" customHeight="1" x14ac:dyDescent="0.2">
      <c r="A26" s="251"/>
      <c r="B26" s="252" t="s">
        <v>36</v>
      </c>
      <c r="C26" s="253">
        <v>2017</v>
      </c>
      <c r="D26" s="254">
        <v>1071</v>
      </c>
      <c r="E26" s="255">
        <v>946</v>
      </c>
      <c r="F26" s="253">
        <v>743</v>
      </c>
      <c r="G26" s="254">
        <v>558</v>
      </c>
      <c r="H26" s="255">
        <v>185</v>
      </c>
      <c r="I26" s="253">
        <v>1274</v>
      </c>
      <c r="J26" s="254">
        <v>513</v>
      </c>
      <c r="K26" s="256">
        <v>761</v>
      </c>
    </row>
    <row r="27" spans="1:11" x14ac:dyDescent="0.2">
      <c r="A27" s="244"/>
      <c r="B27" s="245" t="s">
        <v>37</v>
      </c>
      <c r="C27" s="246">
        <v>2076</v>
      </c>
      <c r="D27" s="247">
        <v>1105</v>
      </c>
      <c r="E27" s="248">
        <v>971</v>
      </c>
      <c r="F27" s="246">
        <v>774</v>
      </c>
      <c r="G27" s="247">
        <v>583</v>
      </c>
      <c r="H27" s="248">
        <v>191</v>
      </c>
      <c r="I27" s="246">
        <v>1302</v>
      </c>
      <c r="J27" s="247">
        <v>522</v>
      </c>
      <c r="K27" s="249">
        <v>780</v>
      </c>
    </row>
    <row r="28" spans="1:11" x14ac:dyDescent="0.2">
      <c r="A28" s="244"/>
      <c r="B28" s="245" t="s">
        <v>38</v>
      </c>
      <c r="C28" s="246">
        <v>2273</v>
      </c>
      <c r="D28" s="247">
        <v>1171</v>
      </c>
      <c r="E28" s="248">
        <v>1102</v>
      </c>
      <c r="F28" s="246">
        <v>835</v>
      </c>
      <c r="G28" s="247">
        <v>625</v>
      </c>
      <c r="H28" s="248">
        <v>210</v>
      </c>
      <c r="I28" s="246">
        <v>1438</v>
      </c>
      <c r="J28" s="247">
        <v>546</v>
      </c>
      <c r="K28" s="249">
        <v>892</v>
      </c>
    </row>
    <row r="29" spans="1:11" x14ac:dyDescent="0.2">
      <c r="A29" s="244"/>
      <c r="B29" s="245" t="s">
        <v>39</v>
      </c>
      <c r="C29" s="246">
        <v>2310</v>
      </c>
      <c r="D29" s="247">
        <v>1226</v>
      </c>
      <c r="E29" s="248">
        <v>1084</v>
      </c>
      <c r="F29" s="246">
        <v>876</v>
      </c>
      <c r="G29" s="247">
        <v>655</v>
      </c>
      <c r="H29" s="248">
        <v>221</v>
      </c>
      <c r="I29" s="246">
        <v>1434</v>
      </c>
      <c r="J29" s="247">
        <v>571</v>
      </c>
      <c r="K29" s="249">
        <v>863</v>
      </c>
    </row>
    <row r="30" spans="1:11" x14ac:dyDescent="0.2">
      <c r="A30" s="244"/>
      <c r="B30" s="245" t="s">
        <v>40</v>
      </c>
      <c r="C30" s="246">
        <v>2426</v>
      </c>
      <c r="D30" s="247">
        <v>1293</v>
      </c>
      <c r="E30" s="248">
        <v>1133</v>
      </c>
      <c r="F30" s="246">
        <v>920</v>
      </c>
      <c r="G30" s="247">
        <v>683</v>
      </c>
      <c r="H30" s="248">
        <v>237</v>
      </c>
      <c r="I30" s="246">
        <v>1506</v>
      </c>
      <c r="J30" s="247">
        <v>610</v>
      </c>
      <c r="K30" s="249">
        <v>896</v>
      </c>
    </row>
    <row r="31" spans="1:11" s="257" customFormat="1" ht="18" customHeight="1" x14ac:dyDescent="0.2">
      <c r="A31" s="251"/>
      <c r="B31" s="252" t="s">
        <v>41</v>
      </c>
      <c r="C31" s="253">
        <v>2536</v>
      </c>
      <c r="D31" s="254">
        <v>1345</v>
      </c>
      <c r="E31" s="255">
        <v>1191</v>
      </c>
      <c r="F31" s="253">
        <v>966</v>
      </c>
      <c r="G31" s="254">
        <v>728</v>
      </c>
      <c r="H31" s="255">
        <v>238</v>
      </c>
      <c r="I31" s="253">
        <v>1570</v>
      </c>
      <c r="J31" s="254">
        <v>617</v>
      </c>
      <c r="K31" s="256">
        <v>953</v>
      </c>
    </row>
    <row r="32" spans="1:11" x14ac:dyDescent="0.2">
      <c r="A32" s="244"/>
      <c r="B32" s="245" t="s">
        <v>42</v>
      </c>
      <c r="C32" s="246">
        <v>2636</v>
      </c>
      <c r="D32" s="247">
        <v>1369</v>
      </c>
      <c r="E32" s="248">
        <v>1267</v>
      </c>
      <c r="F32" s="246">
        <v>1001</v>
      </c>
      <c r="G32" s="247">
        <v>743</v>
      </c>
      <c r="H32" s="248">
        <v>258</v>
      </c>
      <c r="I32" s="246">
        <v>1635</v>
      </c>
      <c r="J32" s="247">
        <v>626</v>
      </c>
      <c r="K32" s="249">
        <v>1009</v>
      </c>
    </row>
    <row r="33" spans="1:11" x14ac:dyDescent="0.2">
      <c r="A33" s="244"/>
      <c r="B33" s="245" t="s">
        <v>43</v>
      </c>
      <c r="C33" s="246">
        <v>2665</v>
      </c>
      <c r="D33" s="247">
        <v>1393</v>
      </c>
      <c r="E33" s="248">
        <v>1272</v>
      </c>
      <c r="F33" s="246">
        <v>1046</v>
      </c>
      <c r="G33" s="247">
        <v>772</v>
      </c>
      <c r="H33" s="248">
        <v>274</v>
      </c>
      <c r="I33" s="246">
        <v>1619</v>
      </c>
      <c r="J33" s="247">
        <v>621</v>
      </c>
      <c r="K33" s="249">
        <v>998</v>
      </c>
    </row>
    <row r="34" spans="1:11" x14ac:dyDescent="0.2">
      <c r="A34" s="244"/>
      <c r="B34" s="245" t="s">
        <v>44</v>
      </c>
      <c r="C34" s="246">
        <v>2650</v>
      </c>
      <c r="D34" s="247">
        <v>1363</v>
      </c>
      <c r="E34" s="248">
        <v>1287</v>
      </c>
      <c r="F34" s="246">
        <v>998</v>
      </c>
      <c r="G34" s="247">
        <v>752</v>
      </c>
      <c r="H34" s="248">
        <v>246</v>
      </c>
      <c r="I34" s="246">
        <v>1652</v>
      </c>
      <c r="J34" s="247">
        <v>611</v>
      </c>
      <c r="K34" s="249">
        <v>1041</v>
      </c>
    </row>
    <row r="35" spans="1:11" x14ac:dyDescent="0.2">
      <c r="A35" s="244"/>
      <c r="B35" s="245" t="s">
        <v>65</v>
      </c>
      <c r="C35" s="246">
        <v>2695</v>
      </c>
      <c r="D35" s="247">
        <v>1384</v>
      </c>
      <c r="E35" s="248">
        <v>1311</v>
      </c>
      <c r="F35" s="246">
        <v>1035</v>
      </c>
      <c r="G35" s="247">
        <v>763</v>
      </c>
      <c r="H35" s="248">
        <v>272</v>
      </c>
      <c r="I35" s="246">
        <v>1660</v>
      </c>
      <c r="J35" s="247">
        <v>621</v>
      </c>
      <c r="K35" s="249">
        <v>1039</v>
      </c>
    </row>
    <row r="36" spans="1:11" s="257" customFormat="1" ht="18" customHeight="1" x14ac:dyDescent="0.2">
      <c r="A36" s="251"/>
      <c r="B36" s="252" t="s">
        <v>66</v>
      </c>
      <c r="C36" s="253">
        <v>2836</v>
      </c>
      <c r="D36" s="254">
        <v>1460</v>
      </c>
      <c r="E36" s="255">
        <v>1376</v>
      </c>
      <c r="F36" s="253">
        <v>1077</v>
      </c>
      <c r="G36" s="254">
        <v>794</v>
      </c>
      <c r="H36" s="255">
        <v>283</v>
      </c>
      <c r="I36" s="253">
        <v>1759</v>
      </c>
      <c r="J36" s="254">
        <v>666</v>
      </c>
      <c r="K36" s="256">
        <v>1093</v>
      </c>
    </row>
    <row r="37" spans="1:11" x14ac:dyDescent="0.2">
      <c r="A37" s="244"/>
      <c r="B37" s="245" t="s">
        <v>45</v>
      </c>
      <c r="C37" s="246">
        <v>2862</v>
      </c>
      <c r="D37" s="247">
        <v>1410</v>
      </c>
      <c r="E37" s="248">
        <v>1452</v>
      </c>
      <c r="F37" s="246">
        <v>1075</v>
      </c>
      <c r="G37" s="247">
        <v>766</v>
      </c>
      <c r="H37" s="248">
        <v>309</v>
      </c>
      <c r="I37" s="246">
        <v>1787</v>
      </c>
      <c r="J37" s="247">
        <v>644</v>
      </c>
      <c r="K37" s="249">
        <v>1143</v>
      </c>
    </row>
    <row r="38" spans="1:11" x14ac:dyDescent="0.2">
      <c r="A38" s="244"/>
      <c r="B38" s="245" t="s">
        <v>46</v>
      </c>
      <c r="C38" s="246">
        <v>2872</v>
      </c>
      <c r="D38" s="247">
        <v>1407</v>
      </c>
      <c r="E38" s="248">
        <v>1465</v>
      </c>
      <c r="F38" s="246">
        <v>1090</v>
      </c>
      <c r="G38" s="247">
        <v>784</v>
      </c>
      <c r="H38" s="248">
        <v>306</v>
      </c>
      <c r="I38" s="246">
        <v>1782</v>
      </c>
      <c r="J38" s="247">
        <v>623</v>
      </c>
      <c r="K38" s="249">
        <v>1159</v>
      </c>
    </row>
    <row r="39" spans="1:11" x14ac:dyDescent="0.2">
      <c r="A39" s="244"/>
      <c r="B39" s="245" t="s">
        <v>67</v>
      </c>
      <c r="C39" s="246">
        <v>3029</v>
      </c>
      <c r="D39" s="247">
        <v>1470</v>
      </c>
      <c r="E39" s="248">
        <v>1559</v>
      </c>
      <c r="F39" s="246">
        <v>1162</v>
      </c>
      <c r="G39" s="247">
        <v>824</v>
      </c>
      <c r="H39" s="248">
        <v>338</v>
      </c>
      <c r="I39" s="246">
        <v>1867</v>
      </c>
      <c r="J39" s="247">
        <v>646</v>
      </c>
      <c r="K39" s="249">
        <v>1221</v>
      </c>
    </row>
    <row r="40" spans="1:11" x14ac:dyDescent="0.2">
      <c r="A40" s="244"/>
      <c r="B40" s="245" t="s">
        <v>68</v>
      </c>
      <c r="C40" s="246">
        <v>3189</v>
      </c>
      <c r="D40" s="247">
        <v>1535</v>
      </c>
      <c r="E40" s="248">
        <v>1654</v>
      </c>
      <c r="F40" s="246">
        <v>1261</v>
      </c>
      <c r="G40" s="247">
        <v>883</v>
      </c>
      <c r="H40" s="248">
        <v>378</v>
      </c>
      <c r="I40" s="246">
        <v>1928</v>
      </c>
      <c r="J40" s="247">
        <v>652</v>
      </c>
      <c r="K40" s="249">
        <v>1276</v>
      </c>
    </row>
    <row r="41" spans="1:11" x14ac:dyDescent="0.2">
      <c r="A41" s="244"/>
      <c r="B41" s="245" t="s">
        <v>69</v>
      </c>
      <c r="C41" s="246">
        <v>3248</v>
      </c>
      <c r="D41" s="247">
        <v>1603</v>
      </c>
      <c r="E41" s="248">
        <v>1645</v>
      </c>
      <c r="F41" s="246">
        <v>1319</v>
      </c>
      <c r="G41" s="247">
        <v>927</v>
      </c>
      <c r="H41" s="248">
        <v>392</v>
      </c>
      <c r="I41" s="246">
        <v>1929</v>
      </c>
      <c r="J41" s="247">
        <v>676</v>
      </c>
      <c r="K41" s="249">
        <v>1253</v>
      </c>
    </row>
    <row r="42" spans="1:11" ht="18" customHeight="1" x14ac:dyDescent="0.2">
      <c r="A42" s="258"/>
      <c r="B42" s="259" t="s">
        <v>47</v>
      </c>
      <c r="C42" s="260">
        <v>3196</v>
      </c>
      <c r="D42" s="261">
        <v>1558</v>
      </c>
      <c r="E42" s="262">
        <v>1638</v>
      </c>
      <c r="F42" s="260">
        <v>1318</v>
      </c>
      <c r="G42" s="261">
        <v>899</v>
      </c>
      <c r="H42" s="262">
        <v>419</v>
      </c>
      <c r="I42" s="260">
        <v>1878</v>
      </c>
      <c r="J42" s="261">
        <v>659</v>
      </c>
      <c r="K42" s="263">
        <v>1219</v>
      </c>
    </row>
    <row r="43" spans="1:11" x14ac:dyDescent="0.2">
      <c r="A43" s="244"/>
      <c r="B43" s="245" t="s">
        <v>70</v>
      </c>
      <c r="C43" s="246">
        <v>3183</v>
      </c>
      <c r="D43" s="247">
        <v>1528</v>
      </c>
      <c r="E43" s="248">
        <v>1655</v>
      </c>
      <c r="F43" s="246">
        <v>1356</v>
      </c>
      <c r="G43" s="247">
        <v>908</v>
      </c>
      <c r="H43" s="248">
        <v>448</v>
      </c>
      <c r="I43" s="246">
        <v>1827</v>
      </c>
      <c r="J43" s="247">
        <v>620</v>
      </c>
      <c r="K43" s="249">
        <v>1207</v>
      </c>
    </row>
    <row r="44" spans="1:11" x14ac:dyDescent="0.2">
      <c r="A44" s="244"/>
      <c r="B44" s="245" t="s">
        <v>71</v>
      </c>
      <c r="C44" s="246">
        <v>3158</v>
      </c>
      <c r="D44" s="247">
        <v>1506</v>
      </c>
      <c r="E44" s="248">
        <v>1652</v>
      </c>
      <c r="F44" s="246">
        <v>1370</v>
      </c>
      <c r="G44" s="247">
        <v>914</v>
      </c>
      <c r="H44" s="248">
        <v>456</v>
      </c>
      <c r="I44" s="246">
        <v>1788</v>
      </c>
      <c r="J44" s="247">
        <v>592</v>
      </c>
      <c r="K44" s="249">
        <v>1196</v>
      </c>
    </row>
    <row r="45" spans="1:11" x14ac:dyDescent="0.2">
      <c r="A45" s="244"/>
      <c r="B45" s="245" t="s">
        <v>72</v>
      </c>
      <c r="C45" s="246">
        <v>3174</v>
      </c>
      <c r="D45" s="247">
        <v>1493</v>
      </c>
      <c r="E45" s="248">
        <v>1681</v>
      </c>
      <c r="F45" s="246">
        <v>1385</v>
      </c>
      <c r="G45" s="247">
        <v>909</v>
      </c>
      <c r="H45" s="248">
        <v>476</v>
      </c>
      <c r="I45" s="246">
        <v>1789</v>
      </c>
      <c r="J45" s="247">
        <v>584</v>
      </c>
      <c r="K45" s="249">
        <v>1205</v>
      </c>
    </row>
    <row r="46" spans="1:11" s="257" customFormat="1" ht="18" customHeight="1" x14ac:dyDescent="0.2">
      <c r="A46" s="251"/>
      <c r="B46" s="252" t="s">
        <v>73</v>
      </c>
      <c r="C46" s="253">
        <v>3149</v>
      </c>
      <c r="D46" s="254">
        <v>1477</v>
      </c>
      <c r="E46" s="255">
        <v>1672</v>
      </c>
      <c r="F46" s="253">
        <v>1349</v>
      </c>
      <c r="G46" s="254">
        <v>890</v>
      </c>
      <c r="H46" s="255">
        <v>459</v>
      </c>
      <c r="I46" s="253">
        <v>1800</v>
      </c>
      <c r="J46" s="254">
        <v>587</v>
      </c>
      <c r="K46" s="256">
        <v>1213</v>
      </c>
    </row>
    <row r="47" spans="1:11" x14ac:dyDescent="0.2">
      <c r="A47" s="244"/>
      <c r="B47" s="245" t="s">
        <v>48</v>
      </c>
      <c r="C47" s="246">
        <v>3303</v>
      </c>
      <c r="D47" s="247">
        <v>1568</v>
      </c>
      <c r="E47" s="248">
        <v>1735</v>
      </c>
      <c r="F47" s="246">
        <v>1392</v>
      </c>
      <c r="G47" s="247">
        <v>895</v>
      </c>
      <c r="H47" s="248">
        <v>497</v>
      </c>
      <c r="I47" s="246">
        <v>1911</v>
      </c>
      <c r="J47" s="247">
        <v>673</v>
      </c>
      <c r="K47" s="249">
        <v>1238</v>
      </c>
    </row>
    <row r="48" spans="1:11" x14ac:dyDescent="0.2">
      <c r="A48" s="244"/>
      <c r="B48" s="245" t="s">
        <v>49</v>
      </c>
      <c r="C48" s="246">
        <v>3204</v>
      </c>
      <c r="D48" s="247">
        <v>1510</v>
      </c>
      <c r="E48" s="248">
        <v>1694</v>
      </c>
      <c r="F48" s="246">
        <v>1308</v>
      </c>
      <c r="G48" s="247">
        <v>833</v>
      </c>
      <c r="H48" s="248">
        <v>475</v>
      </c>
      <c r="I48" s="246">
        <v>1896</v>
      </c>
      <c r="J48" s="247">
        <v>677</v>
      </c>
      <c r="K48" s="249">
        <v>1219</v>
      </c>
    </row>
    <row r="49" spans="1:11" x14ac:dyDescent="0.2">
      <c r="A49" s="244"/>
      <c r="B49" s="245" t="s">
        <v>50</v>
      </c>
      <c r="C49" s="246">
        <v>3180</v>
      </c>
      <c r="D49" s="247">
        <v>1516</v>
      </c>
      <c r="E49" s="248">
        <v>1664</v>
      </c>
      <c r="F49" s="246">
        <v>1295</v>
      </c>
      <c r="G49" s="247">
        <v>834</v>
      </c>
      <c r="H49" s="248">
        <v>461</v>
      </c>
      <c r="I49" s="246">
        <v>1885</v>
      </c>
      <c r="J49" s="247">
        <v>682</v>
      </c>
      <c r="K49" s="249">
        <v>1203</v>
      </c>
    </row>
    <row r="50" spans="1:11" x14ac:dyDescent="0.2">
      <c r="A50" s="244"/>
      <c r="B50" s="245" t="s">
        <v>74</v>
      </c>
      <c r="C50" s="246">
        <v>3225</v>
      </c>
      <c r="D50" s="247">
        <v>1541</v>
      </c>
      <c r="E50" s="248">
        <v>1684</v>
      </c>
      <c r="F50" s="246">
        <v>1285</v>
      </c>
      <c r="G50" s="247">
        <v>820</v>
      </c>
      <c r="H50" s="248">
        <v>465</v>
      </c>
      <c r="I50" s="246">
        <v>1940</v>
      </c>
      <c r="J50" s="247">
        <v>721</v>
      </c>
      <c r="K50" s="249">
        <v>1219</v>
      </c>
    </row>
    <row r="51" spans="1:11" s="257" customFormat="1" ht="18" customHeight="1" x14ac:dyDescent="0.2">
      <c r="A51" s="251"/>
      <c r="B51" s="252" t="s">
        <v>75</v>
      </c>
      <c r="C51" s="253">
        <v>3189</v>
      </c>
      <c r="D51" s="254">
        <v>1566</v>
      </c>
      <c r="E51" s="255">
        <v>1623</v>
      </c>
      <c r="F51" s="253">
        <v>1258</v>
      </c>
      <c r="G51" s="254">
        <v>797</v>
      </c>
      <c r="H51" s="255">
        <v>461</v>
      </c>
      <c r="I51" s="253">
        <v>1931</v>
      </c>
      <c r="J51" s="254">
        <v>769</v>
      </c>
      <c r="K51" s="256">
        <v>1162</v>
      </c>
    </row>
    <row r="52" spans="1:11" x14ac:dyDescent="0.2">
      <c r="A52" s="244"/>
      <c r="B52" s="245" t="s">
        <v>51</v>
      </c>
      <c r="C52" s="246">
        <v>3165</v>
      </c>
      <c r="D52" s="247">
        <v>1523</v>
      </c>
      <c r="E52" s="248">
        <v>1642</v>
      </c>
      <c r="F52" s="246">
        <v>1255</v>
      </c>
      <c r="G52" s="247">
        <v>782</v>
      </c>
      <c r="H52" s="248">
        <v>473</v>
      </c>
      <c r="I52" s="246">
        <v>1910</v>
      </c>
      <c r="J52" s="247">
        <v>741</v>
      </c>
      <c r="K52" s="249">
        <v>1169</v>
      </c>
    </row>
    <row r="53" spans="1:11" x14ac:dyDescent="0.2">
      <c r="A53" s="244"/>
      <c r="B53" s="245" t="s">
        <v>76</v>
      </c>
      <c r="C53" s="246">
        <v>3117</v>
      </c>
      <c r="D53" s="247">
        <v>1494</v>
      </c>
      <c r="E53" s="248">
        <v>1623</v>
      </c>
      <c r="F53" s="246">
        <v>1273</v>
      </c>
      <c r="G53" s="247">
        <v>773</v>
      </c>
      <c r="H53" s="248">
        <v>500</v>
      </c>
      <c r="I53" s="246">
        <v>1844</v>
      </c>
      <c r="J53" s="247">
        <v>721</v>
      </c>
      <c r="K53" s="249">
        <v>1123</v>
      </c>
    </row>
    <row r="54" spans="1:11" x14ac:dyDescent="0.2">
      <c r="A54" s="244"/>
      <c r="B54" s="245" t="s">
        <v>77</v>
      </c>
      <c r="C54" s="246">
        <v>3045</v>
      </c>
      <c r="D54" s="247">
        <v>1488</v>
      </c>
      <c r="E54" s="248">
        <v>1557</v>
      </c>
      <c r="F54" s="246">
        <v>1206</v>
      </c>
      <c r="G54" s="247">
        <v>749</v>
      </c>
      <c r="H54" s="248">
        <v>457</v>
      </c>
      <c r="I54" s="246">
        <v>1839</v>
      </c>
      <c r="J54" s="247">
        <v>739</v>
      </c>
      <c r="K54" s="249">
        <v>1100</v>
      </c>
    </row>
    <row r="55" spans="1:11" x14ac:dyDescent="0.2">
      <c r="A55" s="244"/>
      <c r="B55" s="245" t="s">
        <v>78</v>
      </c>
      <c r="C55" s="246">
        <v>2926</v>
      </c>
      <c r="D55" s="247">
        <v>1369</v>
      </c>
      <c r="E55" s="248">
        <v>1557</v>
      </c>
      <c r="F55" s="246">
        <v>1083</v>
      </c>
      <c r="G55" s="247">
        <v>656</v>
      </c>
      <c r="H55" s="248">
        <v>427</v>
      </c>
      <c r="I55" s="246">
        <v>1843</v>
      </c>
      <c r="J55" s="247">
        <v>713</v>
      </c>
      <c r="K55" s="249">
        <v>1130</v>
      </c>
    </row>
    <row r="56" spans="1:11" s="257" customFormat="1" ht="18" customHeight="1" x14ac:dyDescent="0.2">
      <c r="A56" s="251"/>
      <c r="B56" s="252" t="s">
        <v>79</v>
      </c>
      <c r="C56" s="253">
        <v>2784</v>
      </c>
      <c r="D56" s="254">
        <v>1292</v>
      </c>
      <c r="E56" s="255">
        <v>1492</v>
      </c>
      <c r="F56" s="253">
        <v>1033</v>
      </c>
      <c r="G56" s="254">
        <v>611</v>
      </c>
      <c r="H56" s="255">
        <v>422</v>
      </c>
      <c r="I56" s="253">
        <v>1751</v>
      </c>
      <c r="J56" s="254">
        <v>681</v>
      </c>
      <c r="K56" s="256">
        <v>1070</v>
      </c>
    </row>
    <row r="57" spans="1:11" x14ac:dyDescent="0.2">
      <c r="A57" s="244"/>
      <c r="B57" s="245" t="s">
        <v>52</v>
      </c>
      <c r="C57" s="246">
        <v>2441</v>
      </c>
      <c r="D57" s="247">
        <v>1183</v>
      </c>
      <c r="E57" s="248">
        <v>1258</v>
      </c>
      <c r="F57" s="246">
        <v>880</v>
      </c>
      <c r="G57" s="247">
        <v>532</v>
      </c>
      <c r="H57" s="248">
        <v>348</v>
      </c>
      <c r="I57" s="246">
        <v>1561</v>
      </c>
      <c r="J57" s="247">
        <v>651</v>
      </c>
      <c r="K57" s="249">
        <v>910</v>
      </c>
    </row>
    <row r="58" spans="1:11" x14ac:dyDescent="0.2">
      <c r="A58" s="244"/>
      <c r="B58" s="245" t="s">
        <v>53</v>
      </c>
      <c r="C58" s="246">
        <v>1401</v>
      </c>
      <c r="D58" s="247">
        <v>1051</v>
      </c>
      <c r="E58" s="248">
        <v>350</v>
      </c>
      <c r="F58" s="246">
        <v>549</v>
      </c>
      <c r="G58" s="247">
        <v>471</v>
      </c>
      <c r="H58" s="248">
        <v>78</v>
      </c>
      <c r="I58" s="246">
        <v>852</v>
      </c>
      <c r="J58" s="247">
        <v>580</v>
      </c>
      <c r="K58" s="249">
        <v>272</v>
      </c>
    </row>
    <row r="59" spans="1:11" x14ac:dyDescent="0.2">
      <c r="A59" s="244"/>
      <c r="B59" s="245" t="s">
        <v>54</v>
      </c>
      <c r="C59" s="246">
        <v>792</v>
      </c>
      <c r="D59" s="247">
        <v>567</v>
      </c>
      <c r="E59" s="248">
        <v>225</v>
      </c>
      <c r="F59" s="246">
        <v>272</v>
      </c>
      <c r="G59" s="247">
        <v>210</v>
      </c>
      <c r="H59" s="248">
        <v>62</v>
      </c>
      <c r="I59" s="246">
        <v>520</v>
      </c>
      <c r="J59" s="247">
        <v>357</v>
      </c>
      <c r="K59" s="249">
        <v>163</v>
      </c>
    </row>
    <row r="60" spans="1:11" x14ac:dyDescent="0.2">
      <c r="A60" s="244"/>
      <c r="B60" s="245" t="s">
        <v>55</v>
      </c>
      <c r="C60" s="246">
        <v>526</v>
      </c>
      <c r="D60" s="247">
        <v>384</v>
      </c>
      <c r="E60" s="248">
        <v>142</v>
      </c>
      <c r="F60" s="246">
        <v>166</v>
      </c>
      <c r="G60" s="247">
        <v>136</v>
      </c>
      <c r="H60" s="248">
        <v>30</v>
      </c>
      <c r="I60" s="246">
        <v>360</v>
      </c>
      <c r="J60" s="247">
        <v>248</v>
      </c>
      <c r="K60" s="249">
        <v>112</v>
      </c>
    </row>
    <row r="61" spans="1:11" s="257" customFormat="1" ht="18" customHeight="1" x14ac:dyDescent="0.2">
      <c r="A61" s="251"/>
      <c r="B61" s="252" t="s">
        <v>56</v>
      </c>
      <c r="C61" s="253">
        <v>371</v>
      </c>
      <c r="D61" s="254">
        <v>267</v>
      </c>
      <c r="E61" s="255">
        <v>104</v>
      </c>
      <c r="F61" s="253">
        <v>120</v>
      </c>
      <c r="G61" s="254">
        <v>93</v>
      </c>
      <c r="H61" s="255">
        <v>27</v>
      </c>
      <c r="I61" s="253">
        <v>251</v>
      </c>
      <c r="J61" s="254">
        <v>174</v>
      </c>
      <c r="K61" s="256">
        <v>77</v>
      </c>
    </row>
    <row r="62" spans="1:11" x14ac:dyDescent="0.2">
      <c r="A62" s="244"/>
      <c r="B62" s="245" t="s">
        <v>57</v>
      </c>
      <c r="C62" s="246">
        <v>129</v>
      </c>
      <c r="D62" s="247">
        <v>82</v>
      </c>
      <c r="E62" s="248">
        <v>47</v>
      </c>
      <c r="F62" s="246">
        <v>54</v>
      </c>
      <c r="G62" s="247">
        <v>31</v>
      </c>
      <c r="H62" s="248">
        <v>23</v>
      </c>
      <c r="I62" s="246">
        <v>75</v>
      </c>
      <c r="J62" s="247">
        <v>51</v>
      </c>
      <c r="K62" s="249">
        <v>24</v>
      </c>
    </row>
    <row r="63" spans="1:11" x14ac:dyDescent="0.2">
      <c r="A63" s="244"/>
      <c r="B63" s="245" t="s">
        <v>58</v>
      </c>
      <c r="C63" s="246">
        <v>88</v>
      </c>
      <c r="D63" s="247">
        <v>57</v>
      </c>
      <c r="E63" s="248">
        <v>31</v>
      </c>
      <c r="F63" s="246">
        <v>37</v>
      </c>
      <c r="G63" s="247">
        <v>24</v>
      </c>
      <c r="H63" s="248">
        <v>13</v>
      </c>
      <c r="I63" s="246">
        <v>51</v>
      </c>
      <c r="J63" s="247">
        <v>33</v>
      </c>
      <c r="K63" s="249">
        <v>18</v>
      </c>
    </row>
    <row r="64" spans="1:11" x14ac:dyDescent="0.2">
      <c r="A64" s="244"/>
      <c r="B64" s="245" t="s">
        <v>59</v>
      </c>
      <c r="C64" s="246">
        <v>62</v>
      </c>
      <c r="D64" s="247">
        <v>32</v>
      </c>
      <c r="E64" s="248">
        <v>30</v>
      </c>
      <c r="F64" s="246">
        <v>25</v>
      </c>
      <c r="G64" s="247">
        <v>13</v>
      </c>
      <c r="H64" s="248">
        <v>12</v>
      </c>
      <c r="I64" s="246">
        <v>37</v>
      </c>
      <c r="J64" s="247">
        <v>19</v>
      </c>
      <c r="K64" s="249">
        <v>18</v>
      </c>
    </row>
    <row r="65" spans="1:11" x14ac:dyDescent="0.2">
      <c r="A65" s="244"/>
      <c r="B65" s="245" t="s">
        <v>80</v>
      </c>
      <c r="C65" s="246">
        <v>50</v>
      </c>
      <c r="D65" s="247">
        <v>32</v>
      </c>
      <c r="E65" s="248">
        <v>18</v>
      </c>
      <c r="F65" s="246">
        <v>20</v>
      </c>
      <c r="G65" s="247">
        <v>12</v>
      </c>
      <c r="H65" s="248">
        <v>8</v>
      </c>
      <c r="I65" s="246">
        <v>30</v>
      </c>
      <c r="J65" s="247">
        <v>20</v>
      </c>
      <c r="K65" s="249">
        <v>10</v>
      </c>
    </row>
    <row r="66" spans="1:11" s="257" customFormat="1" ht="18" customHeight="1" x14ac:dyDescent="0.2">
      <c r="A66" s="251"/>
      <c r="B66" s="252" t="s">
        <v>81</v>
      </c>
      <c r="C66" s="253">
        <v>43</v>
      </c>
      <c r="D66" s="254">
        <v>27</v>
      </c>
      <c r="E66" s="255">
        <v>16</v>
      </c>
      <c r="F66" s="253">
        <v>18</v>
      </c>
      <c r="G66" s="254">
        <v>12</v>
      </c>
      <c r="H66" s="255">
        <v>6</v>
      </c>
      <c r="I66" s="253">
        <v>25</v>
      </c>
      <c r="J66" s="254">
        <v>15</v>
      </c>
      <c r="K66" s="256">
        <v>10</v>
      </c>
    </row>
    <row r="67" spans="1:11" x14ac:dyDescent="0.2">
      <c r="A67" s="244"/>
      <c r="B67" s="245" t="s">
        <v>60</v>
      </c>
      <c r="C67" s="246">
        <v>31</v>
      </c>
      <c r="D67" s="247">
        <v>20</v>
      </c>
      <c r="E67" s="248">
        <v>11</v>
      </c>
      <c r="F67" s="246">
        <v>15</v>
      </c>
      <c r="G67" s="247">
        <v>11</v>
      </c>
      <c r="H67" s="248">
        <v>4</v>
      </c>
      <c r="I67" s="246">
        <v>16</v>
      </c>
      <c r="J67" s="247">
        <v>9</v>
      </c>
      <c r="K67" s="249">
        <v>7</v>
      </c>
    </row>
    <row r="68" spans="1:11" x14ac:dyDescent="0.2">
      <c r="A68" s="244"/>
      <c r="B68" s="245" t="s">
        <v>61</v>
      </c>
      <c r="C68" s="246">
        <v>31</v>
      </c>
      <c r="D68" s="247">
        <v>24</v>
      </c>
      <c r="E68" s="248">
        <v>7</v>
      </c>
      <c r="F68" s="246">
        <v>11</v>
      </c>
      <c r="G68" s="247">
        <v>9</v>
      </c>
      <c r="H68" s="248">
        <v>2</v>
      </c>
      <c r="I68" s="246">
        <v>20</v>
      </c>
      <c r="J68" s="247">
        <v>15</v>
      </c>
      <c r="K68" s="249">
        <v>5</v>
      </c>
    </row>
    <row r="69" spans="1:11" x14ac:dyDescent="0.2">
      <c r="A69" s="244"/>
      <c r="B69" s="245" t="s">
        <v>62</v>
      </c>
      <c r="C69" s="246">
        <v>21</v>
      </c>
      <c r="D69" s="247">
        <v>12</v>
      </c>
      <c r="E69" s="248">
        <v>9</v>
      </c>
      <c r="F69" s="246">
        <v>8</v>
      </c>
      <c r="G69" s="247">
        <v>6</v>
      </c>
      <c r="H69" s="248">
        <v>2</v>
      </c>
      <c r="I69" s="246">
        <v>13</v>
      </c>
      <c r="J69" s="247">
        <v>6</v>
      </c>
      <c r="K69" s="249">
        <v>7</v>
      </c>
    </row>
    <row r="70" spans="1:11" x14ac:dyDescent="0.2">
      <c r="A70" s="244"/>
      <c r="B70" s="245" t="s">
        <v>63</v>
      </c>
      <c r="C70" s="246">
        <v>16</v>
      </c>
      <c r="D70" s="247">
        <v>8</v>
      </c>
      <c r="E70" s="248">
        <v>8</v>
      </c>
      <c r="F70" s="246">
        <v>4</v>
      </c>
      <c r="G70" s="247">
        <v>2</v>
      </c>
      <c r="H70" s="248">
        <v>2</v>
      </c>
      <c r="I70" s="246">
        <v>12</v>
      </c>
      <c r="J70" s="247">
        <v>6</v>
      </c>
      <c r="K70" s="249">
        <v>6</v>
      </c>
    </row>
    <row r="71" spans="1:11" s="257" customFormat="1" ht="18" customHeight="1" x14ac:dyDescent="0.2">
      <c r="A71" s="251"/>
      <c r="B71" s="252" t="s">
        <v>64</v>
      </c>
      <c r="C71" s="253">
        <v>8</v>
      </c>
      <c r="D71" s="254">
        <v>5</v>
      </c>
      <c r="E71" s="255">
        <v>3</v>
      </c>
      <c r="F71" s="253">
        <v>4</v>
      </c>
      <c r="G71" s="254">
        <v>2</v>
      </c>
      <c r="H71" s="255">
        <v>2</v>
      </c>
      <c r="I71" s="253">
        <v>4</v>
      </c>
      <c r="J71" s="254">
        <v>3</v>
      </c>
      <c r="K71" s="256">
        <v>1</v>
      </c>
    </row>
    <row r="72" spans="1:11" s="257" customFormat="1" ht="18" customHeight="1" x14ac:dyDescent="0.2">
      <c r="A72" s="251"/>
      <c r="B72" s="264" t="s">
        <v>120</v>
      </c>
      <c r="C72" s="265">
        <v>38</v>
      </c>
      <c r="D72" s="266">
        <v>25</v>
      </c>
      <c r="E72" s="267">
        <v>13</v>
      </c>
      <c r="F72" s="265">
        <v>7</v>
      </c>
      <c r="G72" s="266">
        <v>4</v>
      </c>
      <c r="H72" s="267">
        <v>3</v>
      </c>
      <c r="I72" s="265">
        <v>31</v>
      </c>
      <c r="J72" s="266">
        <v>21</v>
      </c>
      <c r="K72" s="268">
        <v>10</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BF7CE-B41D-433F-8B7D-FFAC4A11FB77}">
  <sheetPr codeName="Tabelle24"/>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177</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112</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690965</v>
      </c>
      <c r="D10" s="240">
        <v>375158</v>
      </c>
      <c r="E10" s="241">
        <v>315807</v>
      </c>
      <c r="F10" s="239">
        <v>269514</v>
      </c>
      <c r="G10" s="240">
        <v>194658</v>
      </c>
      <c r="H10" s="241">
        <v>74856</v>
      </c>
      <c r="I10" s="239">
        <v>421451</v>
      </c>
      <c r="J10" s="240">
        <v>180500</v>
      </c>
      <c r="K10" s="242">
        <v>240951</v>
      </c>
    </row>
    <row r="11" spans="1:11" ht="18" customHeight="1" x14ac:dyDescent="0.2">
      <c r="A11" s="244"/>
      <c r="B11" s="245" t="s">
        <v>119</v>
      </c>
      <c r="C11" s="246">
        <v>7</v>
      </c>
      <c r="D11" s="247">
        <v>4</v>
      </c>
      <c r="E11" s="248">
        <v>3</v>
      </c>
      <c r="F11" s="246">
        <v>5</v>
      </c>
      <c r="G11" s="247">
        <v>3</v>
      </c>
      <c r="H11" s="248">
        <v>2</v>
      </c>
      <c r="I11" s="246">
        <v>2</v>
      </c>
      <c r="J11" s="247">
        <v>1</v>
      </c>
      <c r="K11" s="249">
        <v>1</v>
      </c>
    </row>
    <row r="12" spans="1:11" x14ac:dyDescent="0.2">
      <c r="A12" s="244"/>
      <c r="B12" s="245" t="s">
        <v>22</v>
      </c>
      <c r="C12" s="246">
        <v>1876</v>
      </c>
      <c r="D12" s="247">
        <v>1222</v>
      </c>
      <c r="E12" s="248">
        <v>654</v>
      </c>
      <c r="F12" s="246">
        <v>1334</v>
      </c>
      <c r="G12" s="247">
        <v>1039</v>
      </c>
      <c r="H12" s="248">
        <v>295</v>
      </c>
      <c r="I12" s="246">
        <v>542</v>
      </c>
      <c r="J12" s="247">
        <v>183</v>
      </c>
      <c r="K12" s="249">
        <v>359</v>
      </c>
    </row>
    <row r="13" spans="1:11" x14ac:dyDescent="0.2">
      <c r="A13" s="244"/>
      <c r="B13" s="245" t="s">
        <v>23</v>
      </c>
      <c r="C13" s="246">
        <v>4550</v>
      </c>
      <c r="D13" s="247">
        <v>2930</v>
      </c>
      <c r="E13" s="248">
        <v>1620</v>
      </c>
      <c r="F13" s="246">
        <v>3038</v>
      </c>
      <c r="G13" s="247">
        <v>2407</v>
      </c>
      <c r="H13" s="248">
        <v>631</v>
      </c>
      <c r="I13" s="246">
        <v>1512</v>
      </c>
      <c r="J13" s="247">
        <v>523</v>
      </c>
      <c r="K13" s="249">
        <v>989</v>
      </c>
    </row>
    <row r="14" spans="1:11" x14ac:dyDescent="0.2">
      <c r="A14" s="244"/>
      <c r="B14" s="245" t="s">
        <v>24</v>
      </c>
      <c r="C14" s="246">
        <v>5875</v>
      </c>
      <c r="D14" s="247">
        <v>3652</v>
      </c>
      <c r="E14" s="248">
        <v>2223</v>
      </c>
      <c r="F14" s="246">
        <v>3800</v>
      </c>
      <c r="G14" s="247">
        <v>2967</v>
      </c>
      <c r="H14" s="248">
        <v>833</v>
      </c>
      <c r="I14" s="246">
        <v>2075</v>
      </c>
      <c r="J14" s="247">
        <v>685</v>
      </c>
      <c r="K14" s="249">
        <v>1390</v>
      </c>
    </row>
    <row r="15" spans="1:11" x14ac:dyDescent="0.2">
      <c r="A15" s="244"/>
      <c r="B15" s="245" t="s">
        <v>25</v>
      </c>
      <c r="C15" s="246">
        <v>6904</v>
      </c>
      <c r="D15" s="247">
        <v>4303</v>
      </c>
      <c r="E15" s="248">
        <v>2601</v>
      </c>
      <c r="F15" s="246">
        <v>4443</v>
      </c>
      <c r="G15" s="247">
        <v>3525</v>
      </c>
      <c r="H15" s="248">
        <v>918</v>
      </c>
      <c r="I15" s="246">
        <v>2461</v>
      </c>
      <c r="J15" s="247">
        <v>778</v>
      </c>
      <c r="K15" s="249">
        <v>1683</v>
      </c>
    </row>
    <row r="16" spans="1:11" s="257" customFormat="1" ht="18" customHeight="1" x14ac:dyDescent="0.2">
      <c r="A16" s="251"/>
      <c r="B16" s="252" t="s">
        <v>26</v>
      </c>
      <c r="C16" s="253">
        <v>8327</v>
      </c>
      <c r="D16" s="254">
        <v>5054</v>
      </c>
      <c r="E16" s="255">
        <v>3273</v>
      </c>
      <c r="F16" s="253">
        <v>5125</v>
      </c>
      <c r="G16" s="254">
        <v>4087</v>
      </c>
      <c r="H16" s="255">
        <v>1038</v>
      </c>
      <c r="I16" s="253">
        <v>3202</v>
      </c>
      <c r="J16" s="254">
        <v>967</v>
      </c>
      <c r="K16" s="256">
        <v>2235</v>
      </c>
    </row>
    <row r="17" spans="1:11" x14ac:dyDescent="0.2">
      <c r="A17" s="244"/>
      <c r="B17" s="245" t="s">
        <v>27</v>
      </c>
      <c r="C17" s="246">
        <v>9730</v>
      </c>
      <c r="D17" s="247">
        <v>5677</v>
      </c>
      <c r="E17" s="248">
        <v>4053</v>
      </c>
      <c r="F17" s="246">
        <v>5287</v>
      </c>
      <c r="G17" s="247">
        <v>4187</v>
      </c>
      <c r="H17" s="248">
        <v>1100</v>
      </c>
      <c r="I17" s="246">
        <v>4443</v>
      </c>
      <c r="J17" s="247">
        <v>1490</v>
      </c>
      <c r="K17" s="249">
        <v>2953</v>
      </c>
    </row>
    <row r="18" spans="1:11" x14ac:dyDescent="0.2">
      <c r="A18" s="244"/>
      <c r="B18" s="245" t="s">
        <v>28</v>
      </c>
      <c r="C18" s="246">
        <v>9988</v>
      </c>
      <c r="D18" s="247">
        <v>5669</v>
      </c>
      <c r="E18" s="248">
        <v>4319</v>
      </c>
      <c r="F18" s="246">
        <v>4810</v>
      </c>
      <c r="G18" s="247">
        <v>3697</v>
      </c>
      <c r="H18" s="248">
        <v>1113</v>
      </c>
      <c r="I18" s="246">
        <v>5178</v>
      </c>
      <c r="J18" s="247">
        <v>1972</v>
      </c>
      <c r="K18" s="249">
        <v>3206</v>
      </c>
    </row>
    <row r="19" spans="1:11" x14ac:dyDescent="0.2">
      <c r="A19" s="244"/>
      <c r="B19" s="245" t="s">
        <v>29</v>
      </c>
      <c r="C19" s="246">
        <v>10791</v>
      </c>
      <c r="D19" s="247">
        <v>6068</v>
      </c>
      <c r="E19" s="248">
        <v>4723</v>
      </c>
      <c r="F19" s="246">
        <v>4842</v>
      </c>
      <c r="G19" s="247">
        <v>3731</v>
      </c>
      <c r="H19" s="248">
        <v>1111</v>
      </c>
      <c r="I19" s="246">
        <v>5949</v>
      </c>
      <c r="J19" s="247">
        <v>2337</v>
      </c>
      <c r="K19" s="249">
        <v>3612</v>
      </c>
    </row>
    <row r="20" spans="1:11" x14ac:dyDescent="0.2">
      <c r="A20" s="244"/>
      <c r="B20" s="245" t="s">
        <v>30</v>
      </c>
      <c r="C20" s="246">
        <v>11453</v>
      </c>
      <c r="D20" s="247">
        <v>6342</v>
      </c>
      <c r="E20" s="248">
        <v>5111</v>
      </c>
      <c r="F20" s="246">
        <v>4880</v>
      </c>
      <c r="G20" s="247">
        <v>3778</v>
      </c>
      <c r="H20" s="248">
        <v>1102</v>
      </c>
      <c r="I20" s="246">
        <v>6573</v>
      </c>
      <c r="J20" s="247">
        <v>2564</v>
      </c>
      <c r="K20" s="249">
        <v>4009</v>
      </c>
    </row>
    <row r="21" spans="1:11" s="257" customFormat="1" ht="18" customHeight="1" x14ac:dyDescent="0.2">
      <c r="A21" s="251"/>
      <c r="B21" s="252" t="s">
        <v>31</v>
      </c>
      <c r="C21" s="253">
        <v>12262</v>
      </c>
      <c r="D21" s="254">
        <v>6771</v>
      </c>
      <c r="E21" s="255">
        <v>5491</v>
      </c>
      <c r="F21" s="253">
        <v>5021</v>
      </c>
      <c r="G21" s="254">
        <v>3882</v>
      </c>
      <c r="H21" s="255">
        <v>1139</v>
      </c>
      <c r="I21" s="253">
        <v>7241</v>
      </c>
      <c r="J21" s="254">
        <v>2889</v>
      </c>
      <c r="K21" s="256">
        <v>4352</v>
      </c>
    </row>
    <row r="22" spans="1:11" x14ac:dyDescent="0.2">
      <c r="A22" s="244"/>
      <c r="B22" s="245" t="s">
        <v>32</v>
      </c>
      <c r="C22" s="246">
        <v>13091</v>
      </c>
      <c r="D22" s="247">
        <v>7315</v>
      </c>
      <c r="E22" s="248">
        <v>5776</v>
      </c>
      <c r="F22" s="246">
        <v>5294</v>
      </c>
      <c r="G22" s="247">
        <v>4145</v>
      </c>
      <c r="H22" s="248">
        <v>1149</v>
      </c>
      <c r="I22" s="246">
        <v>7797</v>
      </c>
      <c r="J22" s="247">
        <v>3170</v>
      </c>
      <c r="K22" s="249">
        <v>4627</v>
      </c>
    </row>
    <row r="23" spans="1:11" x14ac:dyDescent="0.2">
      <c r="A23" s="244"/>
      <c r="B23" s="245" t="s">
        <v>33</v>
      </c>
      <c r="C23" s="246">
        <v>13610</v>
      </c>
      <c r="D23" s="247">
        <v>7598</v>
      </c>
      <c r="E23" s="248">
        <v>6012</v>
      </c>
      <c r="F23" s="246">
        <v>5355</v>
      </c>
      <c r="G23" s="247">
        <v>4192</v>
      </c>
      <c r="H23" s="248">
        <v>1163</v>
      </c>
      <c r="I23" s="246">
        <v>8255</v>
      </c>
      <c r="J23" s="247">
        <v>3406</v>
      </c>
      <c r="K23" s="249">
        <v>4849</v>
      </c>
    </row>
    <row r="24" spans="1:11" x14ac:dyDescent="0.2">
      <c r="A24" s="244"/>
      <c r="B24" s="245" t="s">
        <v>34</v>
      </c>
      <c r="C24" s="246">
        <v>14210</v>
      </c>
      <c r="D24" s="247">
        <v>7940</v>
      </c>
      <c r="E24" s="248">
        <v>6270</v>
      </c>
      <c r="F24" s="246">
        <v>5401</v>
      </c>
      <c r="G24" s="247">
        <v>4236</v>
      </c>
      <c r="H24" s="248">
        <v>1165</v>
      </c>
      <c r="I24" s="246">
        <v>8809</v>
      </c>
      <c r="J24" s="247">
        <v>3704</v>
      </c>
      <c r="K24" s="249">
        <v>5105</v>
      </c>
    </row>
    <row r="25" spans="1:11" x14ac:dyDescent="0.2">
      <c r="A25" s="244"/>
      <c r="B25" s="245" t="s">
        <v>35</v>
      </c>
      <c r="C25" s="246">
        <v>15140</v>
      </c>
      <c r="D25" s="247">
        <v>8472</v>
      </c>
      <c r="E25" s="248">
        <v>6668</v>
      </c>
      <c r="F25" s="246">
        <v>5697</v>
      </c>
      <c r="G25" s="247">
        <v>4474</v>
      </c>
      <c r="H25" s="248">
        <v>1223</v>
      </c>
      <c r="I25" s="246">
        <v>9443</v>
      </c>
      <c r="J25" s="247">
        <v>3998</v>
      </c>
      <c r="K25" s="249">
        <v>5445</v>
      </c>
    </row>
    <row r="26" spans="1:11" s="257" customFormat="1" ht="18" customHeight="1" x14ac:dyDescent="0.2">
      <c r="A26" s="251"/>
      <c r="B26" s="252" t="s">
        <v>36</v>
      </c>
      <c r="C26" s="253">
        <v>15437</v>
      </c>
      <c r="D26" s="254">
        <v>8703</v>
      </c>
      <c r="E26" s="255">
        <v>6734</v>
      </c>
      <c r="F26" s="253">
        <v>5768</v>
      </c>
      <c r="G26" s="254">
        <v>4554</v>
      </c>
      <c r="H26" s="255">
        <v>1214</v>
      </c>
      <c r="I26" s="253">
        <v>9669</v>
      </c>
      <c r="J26" s="254">
        <v>4149</v>
      </c>
      <c r="K26" s="256">
        <v>5520</v>
      </c>
    </row>
    <row r="27" spans="1:11" x14ac:dyDescent="0.2">
      <c r="A27" s="244"/>
      <c r="B27" s="245" t="s">
        <v>37</v>
      </c>
      <c r="C27" s="246">
        <v>15639</v>
      </c>
      <c r="D27" s="247">
        <v>8868</v>
      </c>
      <c r="E27" s="248">
        <v>6771</v>
      </c>
      <c r="F27" s="246">
        <v>5870</v>
      </c>
      <c r="G27" s="247">
        <v>4581</v>
      </c>
      <c r="H27" s="248">
        <v>1289</v>
      </c>
      <c r="I27" s="246">
        <v>9769</v>
      </c>
      <c r="J27" s="247">
        <v>4287</v>
      </c>
      <c r="K27" s="249">
        <v>5482</v>
      </c>
    </row>
    <row r="28" spans="1:11" x14ac:dyDescent="0.2">
      <c r="A28" s="244"/>
      <c r="B28" s="245" t="s">
        <v>38</v>
      </c>
      <c r="C28" s="246">
        <v>16320</v>
      </c>
      <c r="D28" s="247">
        <v>9269</v>
      </c>
      <c r="E28" s="248">
        <v>7051</v>
      </c>
      <c r="F28" s="246">
        <v>6091</v>
      </c>
      <c r="G28" s="247">
        <v>4794</v>
      </c>
      <c r="H28" s="248">
        <v>1297</v>
      </c>
      <c r="I28" s="246">
        <v>10229</v>
      </c>
      <c r="J28" s="247">
        <v>4475</v>
      </c>
      <c r="K28" s="249">
        <v>5754</v>
      </c>
    </row>
    <row r="29" spans="1:11" x14ac:dyDescent="0.2">
      <c r="A29" s="244"/>
      <c r="B29" s="245" t="s">
        <v>39</v>
      </c>
      <c r="C29" s="246">
        <v>16674</v>
      </c>
      <c r="D29" s="247">
        <v>9428</v>
      </c>
      <c r="E29" s="248">
        <v>7246</v>
      </c>
      <c r="F29" s="246">
        <v>6210</v>
      </c>
      <c r="G29" s="247">
        <v>4781</v>
      </c>
      <c r="H29" s="248">
        <v>1429</v>
      </c>
      <c r="I29" s="246">
        <v>10464</v>
      </c>
      <c r="J29" s="247">
        <v>4647</v>
      </c>
      <c r="K29" s="249">
        <v>5817</v>
      </c>
    </row>
    <row r="30" spans="1:11" x14ac:dyDescent="0.2">
      <c r="A30" s="244"/>
      <c r="B30" s="245" t="s">
        <v>40</v>
      </c>
      <c r="C30" s="246">
        <v>17002</v>
      </c>
      <c r="D30" s="247">
        <v>9586</v>
      </c>
      <c r="E30" s="248">
        <v>7416</v>
      </c>
      <c r="F30" s="246">
        <v>6330</v>
      </c>
      <c r="G30" s="247">
        <v>4880</v>
      </c>
      <c r="H30" s="248">
        <v>1450</v>
      </c>
      <c r="I30" s="246">
        <v>10672</v>
      </c>
      <c r="J30" s="247">
        <v>4706</v>
      </c>
      <c r="K30" s="249">
        <v>5966</v>
      </c>
    </row>
    <row r="31" spans="1:11" s="257" customFormat="1" ht="18" customHeight="1" x14ac:dyDescent="0.2">
      <c r="A31" s="251"/>
      <c r="B31" s="252" t="s">
        <v>41</v>
      </c>
      <c r="C31" s="253">
        <v>16773</v>
      </c>
      <c r="D31" s="254">
        <v>9392</v>
      </c>
      <c r="E31" s="255">
        <v>7381</v>
      </c>
      <c r="F31" s="253">
        <v>6218</v>
      </c>
      <c r="G31" s="254">
        <v>4745</v>
      </c>
      <c r="H31" s="255">
        <v>1473</v>
      </c>
      <c r="I31" s="253">
        <v>10555</v>
      </c>
      <c r="J31" s="254">
        <v>4647</v>
      </c>
      <c r="K31" s="256">
        <v>5908</v>
      </c>
    </row>
    <row r="32" spans="1:11" x14ac:dyDescent="0.2">
      <c r="A32" s="244"/>
      <c r="B32" s="245" t="s">
        <v>42</v>
      </c>
      <c r="C32" s="246">
        <v>16984</v>
      </c>
      <c r="D32" s="247">
        <v>9428</v>
      </c>
      <c r="E32" s="248">
        <v>7556</v>
      </c>
      <c r="F32" s="246">
        <v>6309</v>
      </c>
      <c r="G32" s="247">
        <v>4747</v>
      </c>
      <c r="H32" s="248">
        <v>1562</v>
      </c>
      <c r="I32" s="246">
        <v>10675</v>
      </c>
      <c r="J32" s="247">
        <v>4681</v>
      </c>
      <c r="K32" s="249">
        <v>5994</v>
      </c>
    </row>
    <row r="33" spans="1:11" x14ac:dyDescent="0.2">
      <c r="A33" s="244"/>
      <c r="B33" s="245" t="s">
        <v>43</v>
      </c>
      <c r="C33" s="246">
        <v>17278</v>
      </c>
      <c r="D33" s="247">
        <v>9645</v>
      </c>
      <c r="E33" s="248">
        <v>7633</v>
      </c>
      <c r="F33" s="246">
        <v>6368</v>
      </c>
      <c r="G33" s="247">
        <v>4785</v>
      </c>
      <c r="H33" s="248">
        <v>1583</v>
      </c>
      <c r="I33" s="246">
        <v>10910</v>
      </c>
      <c r="J33" s="247">
        <v>4860</v>
      </c>
      <c r="K33" s="249">
        <v>6050</v>
      </c>
    </row>
    <row r="34" spans="1:11" x14ac:dyDescent="0.2">
      <c r="A34" s="244"/>
      <c r="B34" s="245" t="s">
        <v>44</v>
      </c>
      <c r="C34" s="246">
        <v>17073</v>
      </c>
      <c r="D34" s="247">
        <v>9335</v>
      </c>
      <c r="E34" s="248">
        <v>7738</v>
      </c>
      <c r="F34" s="246">
        <v>6228</v>
      </c>
      <c r="G34" s="247">
        <v>4630</v>
      </c>
      <c r="H34" s="248">
        <v>1598</v>
      </c>
      <c r="I34" s="246">
        <v>10845</v>
      </c>
      <c r="J34" s="247">
        <v>4705</v>
      </c>
      <c r="K34" s="249">
        <v>6140</v>
      </c>
    </row>
    <row r="35" spans="1:11" x14ac:dyDescent="0.2">
      <c r="A35" s="244"/>
      <c r="B35" s="245" t="s">
        <v>65</v>
      </c>
      <c r="C35" s="246">
        <v>16994</v>
      </c>
      <c r="D35" s="247">
        <v>9225</v>
      </c>
      <c r="E35" s="248">
        <v>7769</v>
      </c>
      <c r="F35" s="246">
        <v>6088</v>
      </c>
      <c r="G35" s="247">
        <v>4473</v>
      </c>
      <c r="H35" s="248">
        <v>1615</v>
      </c>
      <c r="I35" s="246">
        <v>10906</v>
      </c>
      <c r="J35" s="247">
        <v>4752</v>
      </c>
      <c r="K35" s="249">
        <v>6154</v>
      </c>
    </row>
    <row r="36" spans="1:11" s="257" customFormat="1" ht="18" customHeight="1" x14ac:dyDescent="0.2">
      <c r="A36" s="251"/>
      <c r="B36" s="252" t="s">
        <v>66</v>
      </c>
      <c r="C36" s="253">
        <v>16941</v>
      </c>
      <c r="D36" s="254">
        <v>9143</v>
      </c>
      <c r="E36" s="255">
        <v>7798</v>
      </c>
      <c r="F36" s="253">
        <v>6075</v>
      </c>
      <c r="G36" s="254">
        <v>4484</v>
      </c>
      <c r="H36" s="255">
        <v>1591</v>
      </c>
      <c r="I36" s="253">
        <v>10866</v>
      </c>
      <c r="J36" s="254">
        <v>4659</v>
      </c>
      <c r="K36" s="256">
        <v>6207</v>
      </c>
    </row>
    <row r="37" spans="1:11" x14ac:dyDescent="0.2">
      <c r="A37" s="244"/>
      <c r="B37" s="245" t="s">
        <v>45</v>
      </c>
      <c r="C37" s="246">
        <v>17070</v>
      </c>
      <c r="D37" s="247">
        <v>9142</v>
      </c>
      <c r="E37" s="248">
        <v>7928</v>
      </c>
      <c r="F37" s="246">
        <v>6089</v>
      </c>
      <c r="G37" s="247">
        <v>4444</v>
      </c>
      <c r="H37" s="248">
        <v>1645</v>
      </c>
      <c r="I37" s="246">
        <v>10981</v>
      </c>
      <c r="J37" s="247">
        <v>4698</v>
      </c>
      <c r="K37" s="249">
        <v>6283</v>
      </c>
    </row>
    <row r="38" spans="1:11" x14ac:dyDescent="0.2">
      <c r="A38" s="244"/>
      <c r="B38" s="245" t="s">
        <v>46</v>
      </c>
      <c r="C38" s="246">
        <v>17078</v>
      </c>
      <c r="D38" s="247">
        <v>9006</v>
      </c>
      <c r="E38" s="248">
        <v>8072</v>
      </c>
      <c r="F38" s="246">
        <v>6087</v>
      </c>
      <c r="G38" s="247">
        <v>4406</v>
      </c>
      <c r="H38" s="248">
        <v>1681</v>
      </c>
      <c r="I38" s="246">
        <v>10991</v>
      </c>
      <c r="J38" s="247">
        <v>4600</v>
      </c>
      <c r="K38" s="249">
        <v>6391</v>
      </c>
    </row>
    <row r="39" spans="1:11" x14ac:dyDescent="0.2">
      <c r="A39" s="244"/>
      <c r="B39" s="245" t="s">
        <v>67</v>
      </c>
      <c r="C39" s="246">
        <v>17458</v>
      </c>
      <c r="D39" s="247">
        <v>9225</v>
      </c>
      <c r="E39" s="248">
        <v>8233</v>
      </c>
      <c r="F39" s="246">
        <v>6263</v>
      </c>
      <c r="G39" s="247">
        <v>4529</v>
      </c>
      <c r="H39" s="248">
        <v>1734</v>
      </c>
      <c r="I39" s="246">
        <v>11195</v>
      </c>
      <c r="J39" s="247">
        <v>4696</v>
      </c>
      <c r="K39" s="249">
        <v>6499</v>
      </c>
    </row>
    <row r="40" spans="1:11" x14ac:dyDescent="0.2">
      <c r="A40" s="244"/>
      <c r="B40" s="245" t="s">
        <v>68</v>
      </c>
      <c r="C40" s="246">
        <v>17710</v>
      </c>
      <c r="D40" s="247">
        <v>9310</v>
      </c>
      <c r="E40" s="248">
        <v>8400</v>
      </c>
      <c r="F40" s="246">
        <v>6240</v>
      </c>
      <c r="G40" s="247">
        <v>4493</v>
      </c>
      <c r="H40" s="248">
        <v>1747</v>
      </c>
      <c r="I40" s="246">
        <v>11470</v>
      </c>
      <c r="J40" s="247">
        <v>4817</v>
      </c>
      <c r="K40" s="249">
        <v>6653</v>
      </c>
    </row>
    <row r="41" spans="1:11" x14ac:dyDescent="0.2">
      <c r="A41" s="244"/>
      <c r="B41" s="245" t="s">
        <v>69</v>
      </c>
      <c r="C41" s="246">
        <v>17353</v>
      </c>
      <c r="D41" s="247">
        <v>9163</v>
      </c>
      <c r="E41" s="248">
        <v>8190</v>
      </c>
      <c r="F41" s="246">
        <v>6336</v>
      </c>
      <c r="G41" s="247">
        <v>4483</v>
      </c>
      <c r="H41" s="248">
        <v>1853</v>
      </c>
      <c r="I41" s="246">
        <v>11017</v>
      </c>
      <c r="J41" s="247">
        <v>4680</v>
      </c>
      <c r="K41" s="249">
        <v>6337</v>
      </c>
    </row>
    <row r="42" spans="1:11" ht="18" customHeight="1" x14ac:dyDescent="0.2">
      <c r="A42" s="258"/>
      <c r="B42" s="259" t="s">
        <v>47</v>
      </c>
      <c r="C42" s="260">
        <v>16206</v>
      </c>
      <c r="D42" s="261">
        <v>8504</v>
      </c>
      <c r="E42" s="262">
        <v>7702</v>
      </c>
      <c r="F42" s="260">
        <v>6052</v>
      </c>
      <c r="G42" s="261">
        <v>4199</v>
      </c>
      <c r="H42" s="262">
        <v>1853</v>
      </c>
      <c r="I42" s="260">
        <v>10154</v>
      </c>
      <c r="J42" s="261">
        <v>4305</v>
      </c>
      <c r="K42" s="263">
        <v>5849</v>
      </c>
    </row>
    <row r="43" spans="1:11" x14ac:dyDescent="0.2">
      <c r="A43" s="244"/>
      <c r="B43" s="245" t="s">
        <v>70</v>
      </c>
      <c r="C43" s="246">
        <v>15807</v>
      </c>
      <c r="D43" s="247">
        <v>8170</v>
      </c>
      <c r="E43" s="248">
        <v>7637</v>
      </c>
      <c r="F43" s="246">
        <v>5917</v>
      </c>
      <c r="G43" s="247">
        <v>4076</v>
      </c>
      <c r="H43" s="248">
        <v>1841</v>
      </c>
      <c r="I43" s="246">
        <v>9890</v>
      </c>
      <c r="J43" s="247">
        <v>4094</v>
      </c>
      <c r="K43" s="249">
        <v>5796</v>
      </c>
    </row>
    <row r="44" spans="1:11" x14ac:dyDescent="0.2">
      <c r="A44" s="244"/>
      <c r="B44" s="245" t="s">
        <v>71</v>
      </c>
      <c r="C44" s="246">
        <v>15449</v>
      </c>
      <c r="D44" s="247">
        <v>8048</v>
      </c>
      <c r="E44" s="248">
        <v>7401</v>
      </c>
      <c r="F44" s="246">
        <v>5906</v>
      </c>
      <c r="G44" s="247">
        <v>4111</v>
      </c>
      <c r="H44" s="248">
        <v>1795</v>
      </c>
      <c r="I44" s="246">
        <v>9543</v>
      </c>
      <c r="J44" s="247">
        <v>3937</v>
      </c>
      <c r="K44" s="249">
        <v>5606</v>
      </c>
    </row>
    <row r="45" spans="1:11" x14ac:dyDescent="0.2">
      <c r="A45" s="244"/>
      <c r="B45" s="245" t="s">
        <v>72</v>
      </c>
      <c r="C45" s="246">
        <v>15382</v>
      </c>
      <c r="D45" s="247">
        <v>7967</v>
      </c>
      <c r="E45" s="248">
        <v>7415</v>
      </c>
      <c r="F45" s="246">
        <v>5880</v>
      </c>
      <c r="G45" s="247">
        <v>3992</v>
      </c>
      <c r="H45" s="248">
        <v>1888</v>
      </c>
      <c r="I45" s="246">
        <v>9502</v>
      </c>
      <c r="J45" s="247">
        <v>3975</v>
      </c>
      <c r="K45" s="249">
        <v>5527</v>
      </c>
    </row>
    <row r="46" spans="1:11" s="257" customFormat="1" ht="18" customHeight="1" x14ac:dyDescent="0.2">
      <c r="A46" s="251"/>
      <c r="B46" s="252" t="s">
        <v>73</v>
      </c>
      <c r="C46" s="253">
        <v>15542</v>
      </c>
      <c r="D46" s="254">
        <v>7947</v>
      </c>
      <c r="E46" s="255">
        <v>7595</v>
      </c>
      <c r="F46" s="253">
        <v>6034</v>
      </c>
      <c r="G46" s="254">
        <v>4042</v>
      </c>
      <c r="H46" s="255">
        <v>1992</v>
      </c>
      <c r="I46" s="253">
        <v>9508</v>
      </c>
      <c r="J46" s="254">
        <v>3905</v>
      </c>
      <c r="K46" s="256">
        <v>5603</v>
      </c>
    </row>
    <row r="47" spans="1:11" x14ac:dyDescent="0.2">
      <c r="A47" s="244"/>
      <c r="B47" s="245" t="s">
        <v>48</v>
      </c>
      <c r="C47" s="246">
        <v>15961</v>
      </c>
      <c r="D47" s="247">
        <v>8044</v>
      </c>
      <c r="E47" s="248">
        <v>7917</v>
      </c>
      <c r="F47" s="246">
        <v>6203</v>
      </c>
      <c r="G47" s="247">
        <v>4032</v>
      </c>
      <c r="H47" s="248">
        <v>2171</v>
      </c>
      <c r="I47" s="246">
        <v>9758</v>
      </c>
      <c r="J47" s="247">
        <v>4012</v>
      </c>
      <c r="K47" s="249">
        <v>5746</v>
      </c>
    </row>
    <row r="48" spans="1:11" x14ac:dyDescent="0.2">
      <c r="A48" s="244"/>
      <c r="B48" s="245" t="s">
        <v>49</v>
      </c>
      <c r="C48" s="246">
        <v>15791</v>
      </c>
      <c r="D48" s="247">
        <v>7854</v>
      </c>
      <c r="E48" s="248">
        <v>7937</v>
      </c>
      <c r="F48" s="246">
        <v>6121</v>
      </c>
      <c r="G48" s="247">
        <v>3920</v>
      </c>
      <c r="H48" s="248">
        <v>2201</v>
      </c>
      <c r="I48" s="246">
        <v>9670</v>
      </c>
      <c r="J48" s="247">
        <v>3934</v>
      </c>
      <c r="K48" s="249">
        <v>5736</v>
      </c>
    </row>
    <row r="49" spans="1:11" x14ac:dyDescent="0.2">
      <c r="A49" s="244"/>
      <c r="B49" s="245" t="s">
        <v>50</v>
      </c>
      <c r="C49" s="246">
        <v>16036</v>
      </c>
      <c r="D49" s="247">
        <v>8013</v>
      </c>
      <c r="E49" s="248">
        <v>8023</v>
      </c>
      <c r="F49" s="246">
        <v>6112</v>
      </c>
      <c r="G49" s="247">
        <v>3908</v>
      </c>
      <c r="H49" s="248">
        <v>2204</v>
      </c>
      <c r="I49" s="246">
        <v>9924</v>
      </c>
      <c r="J49" s="247">
        <v>4105</v>
      </c>
      <c r="K49" s="249">
        <v>5819</v>
      </c>
    </row>
    <row r="50" spans="1:11" x14ac:dyDescent="0.2">
      <c r="A50" s="244"/>
      <c r="B50" s="245" t="s">
        <v>74</v>
      </c>
      <c r="C50" s="246">
        <v>16755</v>
      </c>
      <c r="D50" s="247">
        <v>8287</v>
      </c>
      <c r="E50" s="248">
        <v>8468</v>
      </c>
      <c r="F50" s="246">
        <v>6431</v>
      </c>
      <c r="G50" s="247">
        <v>4046</v>
      </c>
      <c r="H50" s="248">
        <v>2385</v>
      </c>
      <c r="I50" s="246">
        <v>10324</v>
      </c>
      <c r="J50" s="247">
        <v>4241</v>
      </c>
      <c r="K50" s="249">
        <v>6083</v>
      </c>
    </row>
    <row r="51" spans="1:11" s="257" customFormat="1" ht="18" customHeight="1" x14ac:dyDescent="0.2">
      <c r="A51" s="251"/>
      <c r="B51" s="252" t="s">
        <v>75</v>
      </c>
      <c r="C51" s="253">
        <v>16949</v>
      </c>
      <c r="D51" s="254">
        <v>8525</v>
      </c>
      <c r="E51" s="255">
        <v>8424</v>
      </c>
      <c r="F51" s="253">
        <v>6433</v>
      </c>
      <c r="G51" s="254">
        <v>4084</v>
      </c>
      <c r="H51" s="255">
        <v>2349</v>
      </c>
      <c r="I51" s="253">
        <v>10516</v>
      </c>
      <c r="J51" s="254">
        <v>4441</v>
      </c>
      <c r="K51" s="256">
        <v>6075</v>
      </c>
    </row>
    <row r="52" spans="1:11" x14ac:dyDescent="0.2">
      <c r="A52" s="244"/>
      <c r="B52" s="245" t="s">
        <v>51</v>
      </c>
      <c r="C52" s="246">
        <v>17247</v>
      </c>
      <c r="D52" s="247">
        <v>8638</v>
      </c>
      <c r="E52" s="248">
        <v>8609</v>
      </c>
      <c r="F52" s="246">
        <v>6656</v>
      </c>
      <c r="G52" s="247">
        <v>4190</v>
      </c>
      <c r="H52" s="248">
        <v>2466</v>
      </c>
      <c r="I52" s="246">
        <v>10591</v>
      </c>
      <c r="J52" s="247">
        <v>4448</v>
      </c>
      <c r="K52" s="249">
        <v>6143</v>
      </c>
    </row>
    <row r="53" spans="1:11" x14ac:dyDescent="0.2">
      <c r="A53" s="244"/>
      <c r="B53" s="245" t="s">
        <v>76</v>
      </c>
      <c r="C53" s="246">
        <v>17804</v>
      </c>
      <c r="D53" s="247">
        <v>8942</v>
      </c>
      <c r="E53" s="248">
        <v>8862</v>
      </c>
      <c r="F53" s="246">
        <v>6868</v>
      </c>
      <c r="G53" s="247">
        <v>4365</v>
      </c>
      <c r="H53" s="248">
        <v>2503</v>
      </c>
      <c r="I53" s="246">
        <v>10936</v>
      </c>
      <c r="J53" s="247">
        <v>4577</v>
      </c>
      <c r="K53" s="249">
        <v>6359</v>
      </c>
    </row>
    <row r="54" spans="1:11" x14ac:dyDescent="0.2">
      <c r="A54" s="244"/>
      <c r="B54" s="245" t="s">
        <v>77</v>
      </c>
      <c r="C54" s="246">
        <v>17579</v>
      </c>
      <c r="D54" s="247">
        <v>8750</v>
      </c>
      <c r="E54" s="248">
        <v>8829</v>
      </c>
      <c r="F54" s="246">
        <v>6717</v>
      </c>
      <c r="G54" s="247">
        <v>4226</v>
      </c>
      <c r="H54" s="248">
        <v>2491</v>
      </c>
      <c r="I54" s="246">
        <v>10862</v>
      </c>
      <c r="J54" s="247">
        <v>4524</v>
      </c>
      <c r="K54" s="249">
        <v>6338</v>
      </c>
    </row>
    <row r="55" spans="1:11" x14ac:dyDescent="0.2">
      <c r="A55" s="244"/>
      <c r="B55" s="245" t="s">
        <v>78</v>
      </c>
      <c r="C55" s="246">
        <v>17160</v>
      </c>
      <c r="D55" s="247">
        <v>8526</v>
      </c>
      <c r="E55" s="248">
        <v>8634</v>
      </c>
      <c r="F55" s="246">
        <v>6376</v>
      </c>
      <c r="G55" s="247">
        <v>3983</v>
      </c>
      <c r="H55" s="248">
        <v>2393</v>
      </c>
      <c r="I55" s="246">
        <v>10784</v>
      </c>
      <c r="J55" s="247">
        <v>4543</v>
      </c>
      <c r="K55" s="249">
        <v>6241</v>
      </c>
    </row>
    <row r="56" spans="1:11" s="257" customFormat="1" ht="18" customHeight="1" x14ac:dyDescent="0.2">
      <c r="A56" s="251"/>
      <c r="B56" s="252" t="s">
        <v>79</v>
      </c>
      <c r="C56" s="253">
        <v>16514</v>
      </c>
      <c r="D56" s="254">
        <v>8188</v>
      </c>
      <c r="E56" s="255">
        <v>8326</v>
      </c>
      <c r="F56" s="253">
        <v>6014</v>
      </c>
      <c r="G56" s="254">
        <v>3738</v>
      </c>
      <c r="H56" s="255">
        <v>2276</v>
      </c>
      <c r="I56" s="253">
        <v>10500</v>
      </c>
      <c r="J56" s="254">
        <v>4450</v>
      </c>
      <c r="K56" s="256">
        <v>6050</v>
      </c>
    </row>
    <row r="57" spans="1:11" x14ac:dyDescent="0.2">
      <c r="A57" s="244"/>
      <c r="B57" s="245" t="s">
        <v>52</v>
      </c>
      <c r="C57" s="246">
        <v>14986</v>
      </c>
      <c r="D57" s="247">
        <v>7562</v>
      </c>
      <c r="E57" s="248">
        <v>7424</v>
      </c>
      <c r="F57" s="246">
        <v>5321</v>
      </c>
      <c r="G57" s="247">
        <v>3360</v>
      </c>
      <c r="H57" s="248">
        <v>1961</v>
      </c>
      <c r="I57" s="246">
        <v>9665</v>
      </c>
      <c r="J57" s="247">
        <v>4202</v>
      </c>
      <c r="K57" s="249">
        <v>5463</v>
      </c>
    </row>
    <row r="58" spans="1:11" x14ac:dyDescent="0.2">
      <c r="A58" s="244"/>
      <c r="B58" s="245" t="s">
        <v>53</v>
      </c>
      <c r="C58" s="246">
        <v>8599</v>
      </c>
      <c r="D58" s="247">
        <v>6622</v>
      </c>
      <c r="E58" s="248">
        <v>1977</v>
      </c>
      <c r="F58" s="246">
        <v>3206</v>
      </c>
      <c r="G58" s="247">
        <v>2789</v>
      </c>
      <c r="H58" s="248">
        <v>417</v>
      </c>
      <c r="I58" s="246">
        <v>5393</v>
      </c>
      <c r="J58" s="247">
        <v>3833</v>
      </c>
      <c r="K58" s="249">
        <v>1560</v>
      </c>
    </row>
    <row r="59" spans="1:11" x14ac:dyDescent="0.2">
      <c r="A59" s="244"/>
      <c r="B59" s="245" t="s">
        <v>54</v>
      </c>
      <c r="C59" s="246">
        <v>4831</v>
      </c>
      <c r="D59" s="247">
        <v>3634</v>
      </c>
      <c r="E59" s="248">
        <v>1197</v>
      </c>
      <c r="F59" s="246">
        <v>1570</v>
      </c>
      <c r="G59" s="247">
        <v>1326</v>
      </c>
      <c r="H59" s="248">
        <v>244</v>
      </c>
      <c r="I59" s="246">
        <v>3261</v>
      </c>
      <c r="J59" s="247">
        <v>2308</v>
      </c>
      <c r="K59" s="249">
        <v>953</v>
      </c>
    </row>
    <row r="60" spans="1:11" x14ac:dyDescent="0.2">
      <c r="A60" s="244"/>
      <c r="B60" s="245" t="s">
        <v>55</v>
      </c>
      <c r="C60" s="246">
        <v>3153</v>
      </c>
      <c r="D60" s="247">
        <v>2322</v>
      </c>
      <c r="E60" s="248">
        <v>831</v>
      </c>
      <c r="F60" s="246">
        <v>999</v>
      </c>
      <c r="G60" s="247">
        <v>808</v>
      </c>
      <c r="H60" s="248">
        <v>191</v>
      </c>
      <c r="I60" s="246">
        <v>2154</v>
      </c>
      <c r="J60" s="247">
        <v>1514</v>
      </c>
      <c r="K60" s="249">
        <v>640</v>
      </c>
    </row>
    <row r="61" spans="1:11" s="257" customFormat="1" ht="18" customHeight="1" x14ac:dyDescent="0.2">
      <c r="A61" s="251"/>
      <c r="B61" s="252" t="s">
        <v>56</v>
      </c>
      <c r="C61" s="253">
        <v>2237</v>
      </c>
      <c r="D61" s="254">
        <v>1658</v>
      </c>
      <c r="E61" s="255">
        <v>579</v>
      </c>
      <c r="F61" s="253">
        <v>751</v>
      </c>
      <c r="G61" s="254">
        <v>610</v>
      </c>
      <c r="H61" s="255">
        <v>141</v>
      </c>
      <c r="I61" s="253">
        <v>1486</v>
      </c>
      <c r="J61" s="254">
        <v>1048</v>
      </c>
      <c r="K61" s="256">
        <v>438</v>
      </c>
    </row>
    <row r="62" spans="1:11" x14ac:dyDescent="0.2">
      <c r="A62" s="244"/>
      <c r="B62" s="245" t="s">
        <v>57</v>
      </c>
      <c r="C62" s="246">
        <v>920</v>
      </c>
      <c r="D62" s="247">
        <v>557</v>
      </c>
      <c r="E62" s="248">
        <v>363</v>
      </c>
      <c r="F62" s="246">
        <v>303</v>
      </c>
      <c r="G62" s="247">
        <v>210</v>
      </c>
      <c r="H62" s="248">
        <v>93</v>
      </c>
      <c r="I62" s="246">
        <v>617</v>
      </c>
      <c r="J62" s="247">
        <v>347</v>
      </c>
      <c r="K62" s="249">
        <v>270</v>
      </c>
    </row>
    <row r="63" spans="1:11" x14ac:dyDescent="0.2">
      <c r="A63" s="244"/>
      <c r="B63" s="245" t="s">
        <v>58</v>
      </c>
      <c r="C63" s="246">
        <v>542</v>
      </c>
      <c r="D63" s="247">
        <v>312</v>
      </c>
      <c r="E63" s="248">
        <v>230</v>
      </c>
      <c r="F63" s="246">
        <v>183</v>
      </c>
      <c r="G63" s="247">
        <v>117</v>
      </c>
      <c r="H63" s="248">
        <v>66</v>
      </c>
      <c r="I63" s="246">
        <v>359</v>
      </c>
      <c r="J63" s="247">
        <v>195</v>
      </c>
      <c r="K63" s="249">
        <v>164</v>
      </c>
    </row>
    <row r="64" spans="1:11" x14ac:dyDescent="0.2">
      <c r="A64" s="244"/>
      <c r="B64" s="245" t="s">
        <v>59</v>
      </c>
      <c r="C64" s="246">
        <v>429</v>
      </c>
      <c r="D64" s="247">
        <v>259</v>
      </c>
      <c r="E64" s="248">
        <v>170</v>
      </c>
      <c r="F64" s="246">
        <v>138</v>
      </c>
      <c r="G64" s="247">
        <v>86</v>
      </c>
      <c r="H64" s="248">
        <v>52</v>
      </c>
      <c r="I64" s="246">
        <v>291</v>
      </c>
      <c r="J64" s="247">
        <v>173</v>
      </c>
      <c r="K64" s="249">
        <v>118</v>
      </c>
    </row>
    <row r="65" spans="1:11" x14ac:dyDescent="0.2">
      <c r="A65" s="244"/>
      <c r="B65" s="245" t="s">
        <v>80</v>
      </c>
      <c r="C65" s="246">
        <v>330</v>
      </c>
      <c r="D65" s="247">
        <v>203</v>
      </c>
      <c r="E65" s="248">
        <v>127</v>
      </c>
      <c r="F65" s="246">
        <v>102</v>
      </c>
      <c r="G65" s="247">
        <v>69</v>
      </c>
      <c r="H65" s="248">
        <v>33</v>
      </c>
      <c r="I65" s="246">
        <v>228</v>
      </c>
      <c r="J65" s="247">
        <v>134</v>
      </c>
      <c r="K65" s="249">
        <v>94</v>
      </c>
    </row>
    <row r="66" spans="1:11" s="257" customFormat="1" ht="18" customHeight="1" x14ac:dyDescent="0.2">
      <c r="A66" s="251"/>
      <c r="B66" s="252" t="s">
        <v>81</v>
      </c>
      <c r="C66" s="253">
        <v>237</v>
      </c>
      <c r="D66" s="254">
        <v>139</v>
      </c>
      <c r="E66" s="255">
        <v>98</v>
      </c>
      <c r="F66" s="253">
        <v>73</v>
      </c>
      <c r="G66" s="254">
        <v>51</v>
      </c>
      <c r="H66" s="255">
        <v>22</v>
      </c>
      <c r="I66" s="253">
        <v>164</v>
      </c>
      <c r="J66" s="254">
        <v>88</v>
      </c>
      <c r="K66" s="256">
        <v>76</v>
      </c>
    </row>
    <row r="67" spans="1:11" x14ac:dyDescent="0.2">
      <c r="A67" s="244"/>
      <c r="B67" s="245" t="s">
        <v>60</v>
      </c>
      <c r="C67" s="246">
        <v>185</v>
      </c>
      <c r="D67" s="247">
        <v>116</v>
      </c>
      <c r="E67" s="248">
        <v>69</v>
      </c>
      <c r="F67" s="246">
        <v>62</v>
      </c>
      <c r="G67" s="247">
        <v>42</v>
      </c>
      <c r="H67" s="248">
        <v>20</v>
      </c>
      <c r="I67" s="246">
        <v>123</v>
      </c>
      <c r="J67" s="247">
        <v>74</v>
      </c>
      <c r="K67" s="249">
        <v>49</v>
      </c>
    </row>
    <row r="68" spans="1:11" x14ac:dyDescent="0.2">
      <c r="A68" s="244"/>
      <c r="B68" s="245" t="s">
        <v>61</v>
      </c>
      <c r="C68" s="246">
        <v>159</v>
      </c>
      <c r="D68" s="247">
        <v>101</v>
      </c>
      <c r="E68" s="248">
        <v>58</v>
      </c>
      <c r="F68" s="246">
        <v>49</v>
      </c>
      <c r="G68" s="247">
        <v>34</v>
      </c>
      <c r="H68" s="248">
        <v>15</v>
      </c>
      <c r="I68" s="246">
        <v>110</v>
      </c>
      <c r="J68" s="247">
        <v>67</v>
      </c>
      <c r="K68" s="249">
        <v>43</v>
      </c>
    </row>
    <row r="69" spans="1:11" x14ac:dyDescent="0.2">
      <c r="A69" s="244"/>
      <c r="B69" s="245" t="s">
        <v>62</v>
      </c>
      <c r="C69" s="246">
        <v>119</v>
      </c>
      <c r="D69" s="247">
        <v>73</v>
      </c>
      <c r="E69" s="248">
        <v>46</v>
      </c>
      <c r="F69" s="246">
        <v>31</v>
      </c>
      <c r="G69" s="247">
        <v>21</v>
      </c>
      <c r="H69" s="248">
        <v>10</v>
      </c>
      <c r="I69" s="246">
        <v>88</v>
      </c>
      <c r="J69" s="247">
        <v>52</v>
      </c>
      <c r="K69" s="249">
        <v>36</v>
      </c>
    </row>
    <row r="70" spans="1:11" x14ac:dyDescent="0.2">
      <c r="A70" s="244"/>
      <c r="B70" s="245" t="s">
        <v>63</v>
      </c>
      <c r="C70" s="246">
        <v>90</v>
      </c>
      <c r="D70" s="247">
        <v>55</v>
      </c>
      <c r="E70" s="248">
        <v>35</v>
      </c>
      <c r="F70" s="246">
        <v>25</v>
      </c>
      <c r="G70" s="247">
        <v>16</v>
      </c>
      <c r="H70" s="248">
        <v>9</v>
      </c>
      <c r="I70" s="246">
        <v>65</v>
      </c>
      <c r="J70" s="247">
        <v>39</v>
      </c>
      <c r="K70" s="249">
        <v>26</v>
      </c>
    </row>
    <row r="71" spans="1:11" s="257" customFormat="1" ht="18" customHeight="1" x14ac:dyDescent="0.2">
      <c r="A71" s="251"/>
      <c r="B71" s="252" t="s">
        <v>64</v>
      </c>
      <c r="C71" s="253">
        <v>69</v>
      </c>
      <c r="D71" s="254">
        <v>46</v>
      </c>
      <c r="E71" s="255">
        <v>23</v>
      </c>
      <c r="F71" s="253">
        <v>25</v>
      </c>
      <c r="G71" s="254">
        <v>19</v>
      </c>
      <c r="H71" s="255">
        <v>6</v>
      </c>
      <c r="I71" s="253">
        <v>44</v>
      </c>
      <c r="J71" s="254">
        <v>27</v>
      </c>
      <c r="K71" s="256">
        <v>17</v>
      </c>
    </row>
    <row r="72" spans="1:11" s="257" customFormat="1" ht="18" customHeight="1" x14ac:dyDescent="0.2">
      <c r="A72" s="251"/>
      <c r="B72" s="264" t="s">
        <v>120</v>
      </c>
      <c r="C72" s="265">
        <v>299</v>
      </c>
      <c r="D72" s="266">
        <v>211</v>
      </c>
      <c r="E72" s="267">
        <v>88</v>
      </c>
      <c r="F72" s="265">
        <v>54</v>
      </c>
      <c r="G72" s="266">
        <v>29</v>
      </c>
      <c r="H72" s="267">
        <v>25</v>
      </c>
      <c r="I72" s="265">
        <v>245</v>
      </c>
      <c r="J72" s="266">
        <v>182</v>
      </c>
      <c r="K72" s="268">
        <v>63</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3F7D3-EA91-4191-9074-50D4C6A75923}">
  <sheetPr codeName="Tabelle25"/>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178</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113</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544382</v>
      </c>
      <c r="D10" s="240">
        <v>290366</v>
      </c>
      <c r="E10" s="241">
        <v>254016</v>
      </c>
      <c r="F10" s="239">
        <v>205753</v>
      </c>
      <c r="G10" s="240">
        <v>147469</v>
      </c>
      <c r="H10" s="241">
        <v>58284</v>
      </c>
      <c r="I10" s="239">
        <v>338629</v>
      </c>
      <c r="J10" s="240">
        <v>142897</v>
      </c>
      <c r="K10" s="242">
        <v>195732</v>
      </c>
    </row>
    <row r="11" spans="1:11" ht="18" customHeight="1" x14ac:dyDescent="0.2">
      <c r="A11" s="244"/>
      <c r="B11" s="245" t="s">
        <v>119</v>
      </c>
      <c r="C11" s="246">
        <v>7</v>
      </c>
      <c r="D11" s="247">
        <v>3</v>
      </c>
      <c r="E11" s="248">
        <v>4</v>
      </c>
      <c r="F11" s="246">
        <v>6</v>
      </c>
      <c r="G11" s="247">
        <v>3</v>
      </c>
      <c r="H11" s="248">
        <v>3</v>
      </c>
      <c r="I11" s="246">
        <v>1</v>
      </c>
      <c r="J11" s="247">
        <v>0</v>
      </c>
      <c r="K11" s="249">
        <v>1</v>
      </c>
    </row>
    <row r="12" spans="1:11" x14ac:dyDescent="0.2">
      <c r="A12" s="244"/>
      <c r="B12" s="245" t="s">
        <v>22</v>
      </c>
      <c r="C12" s="246">
        <v>1229</v>
      </c>
      <c r="D12" s="247">
        <v>831</v>
      </c>
      <c r="E12" s="248">
        <v>398</v>
      </c>
      <c r="F12" s="246">
        <v>924</v>
      </c>
      <c r="G12" s="247">
        <v>730</v>
      </c>
      <c r="H12" s="248">
        <v>194</v>
      </c>
      <c r="I12" s="246">
        <v>305</v>
      </c>
      <c r="J12" s="247">
        <v>101</v>
      </c>
      <c r="K12" s="249">
        <v>204</v>
      </c>
    </row>
    <row r="13" spans="1:11" x14ac:dyDescent="0.2">
      <c r="A13" s="244"/>
      <c r="B13" s="245" t="s">
        <v>23</v>
      </c>
      <c r="C13" s="246">
        <v>2935</v>
      </c>
      <c r="D13" s="247">
        <v>1942</v>
      </c>
      <c r="E13" s="248">
        <v>993</v>
      </c>
      <c r="F13" s="246">
        <v>2144</v>
      </c>
      <c r="G13" s="247">
        <v>1680</v>
      </c>
      <c r="H13" s="248">
        <v>464</v>
      </c>
      <c r="I13" s="246">
        <v>791</v>
      </c>
      <c r="J13" s="247">
        <v>262</v>
      </c>
      <c r="K13" s="249">
        <v>529</v>
      </c>
    </row>
    <row r="14" spans="1:11" x14ac:dyDescent="0.2">
      <c r="A14" s="244"/>
      <c r="B14" s="245" t="s">
        <v>24</v>
      </c>
      <c r="C14" s="246">
        <v>3828</v>
      </c>
      <c r="D14" s="247">
        <v>2417</v>
      </c>
      <c r="E14" s="248">
        <v>1411</v>
      </c>
      <c r="F14" s="246">
        <v>2599</v>
      </c>
      <c r="G14" s="247">
        <v>2012</v>
      </c>
      <c r="H14" s="248">
        <v>587</v>
      </c>
      <c r="I14" s="246">
        <v>1229</v>
      </c>
      <c r="J14" s="247">
        <v>405</v>
      </c>
      <c r="K14" s="249">
        <v>824</v>
      </c>
    </row>
    <row r="15" spans="1:11" x14ac:dyDescent="0.2">
      <c r="A15" s="244"/>
      <c r="B15" s="245" t="s">
        <v>25</v>
      </c>
      <c r="C15" s="246">
        <v>4745</v>
      </c>
      <c r="D15" s="247">
        <v>3020</v>
      </c>
      <c r="E15" s="248">
        <v>1725</v>
      </c>
      <c r="F15" s="246">
        <v>3207</v>
      </c>
      <c r="G15" s="247">
        <v>2511</v>
      </c>
      <c r="H15" s="248">
        <v>696</v>
      </c>
      <c r="I15" s="246">
        <v>1538</v>
      </c>
      <c r="J15" s="247">
        <v>509</v>
      </c>
      <c r="K15" s="249">
        <v>1029</v>
      </c>
    </row>
    <row r="16" spans="1:11" s="257" customFormat="1" ht="18" customHeight="1" x14ac:dyDescent="0.2">
      <c r="A16" s="251"/>
      <c r="B16" s="252" t="s">
        <v>26</v>
      </c>
      <c r="C16" s="253">
        <v>5792</v>
      </c>
      <c r="D16" s="254">
        <v>3466</v>
      </c>
      <c r="E16" s="255">
        <v>2326</v>
      </c>
      <c r="F16" s="253">
        <v>3715</v>
      </c>
      <c r="G16" s="254">
        <v>2872</v>
      </c>
      <c r="H16" s="255">
        <v>843</v>
      </c>
      <c r="I16" s="253">
        <v>2077</v>
      </c>
      <c r="J16" s="254">
        <v>594</v>
      </c>
      <c r="K16" s="256">
        <v>1483</v>
      </c>
    </row>
    <row r="17" spans="1:11" x14ac:dyDescent="0.2">
      <c r="A17" s="244"/>
      <c r="B17" s="245" t="s">
        <v>27</v>
      </c>
      <c r="C17" s="246">
        <v>6831</v>
      </c>
      <c r="D17" s="247">
        <v>3877</v>
      </c>
      <c r="E17" s="248">
        <v>2954</v>
      </c>
      <c r="F17" s="246">
        <v>3759</v>
      </c>
      <c r="G17" s="247">
        <v>2861</v>
      </c>
      <c r="H17" s="248">
        <v>898</v>
      </c>
      <c r="I17" s="246">
        <v>3072</v>
      </c>
      <c r="J17" s="247">
        <v>1016</v>
      </c>
      <c r="K17" s="249">
        <v>2056</v>
      </c>
    </row>
    <row r="18" spans="1:11" x14ac:dyDescent="0.2">
      <c r="A18" s="244"/>
      <c r="B18" s="245" t="s">
        <v>28</v>
      </c>
      <c r="C18" s="246">
        <v>7307</v>
      </c>
      <c r="D18" s="247">
        <v>4043</v>
      </c>
      <c r="E18" s="248">
        <v>3264</v>
      </c>
      <c r="F18" s="246">
        <v>3536</v>
      </c>
      <c r="G18" s="247">
        <v>2647</v>
      </c>
      <c r="H18" s="248">
        <v>889</v>
      </c>
      <c r="I18" s="246">
        <v>3771</v>
      </c>
      <c r="J18" s="247">
        <v>1396</v>
      </c>
      <c r="K18" s="249">
        <v>2375</v>
      </c>
    </row>
    <row r="19" spans="1:11" x14ac:dyDescent="0.2">
      <c r="A19" s="244"/>
      <c r="B19" s="245" t="s">
        <v>29</v>
      </c>
      <c r="C19" s="246">
        <v>7948</v>
      </c>
      <c r="D19" s="247">
        <v>4406</v>
      </c>
      <c r="E19" s="248">
        <v>3542</v>
      </c>
      <c r="F19" s="246">
        <v>3546</v>
      </c>
      <c r="G19" s="247">
        <v>2659</v>
      </c>
      <c r="H19" s="248">
        <v>887</v>
      </c>
      <c r="I19" s="246">
        <v>4402</v>
      </c>
      <c r="J19" s="247">
        <v>1747</v>
      </c>
      <c r="K19" s="249">
        <v>2655</v>
      </c>
    </row>
    <row r="20" spans="1:11" x14ac:dyDescent="0.2">
      <c r="A20" s="244"/>
      <c r="B20" s="245" t="s">
        <v>30</v>
      </c>
      <c r="C20" s="246">
        <v>8540</v>
      </c>
      <c r="D20" s="247">
        <v>4610</v>
      </c>
      <c r="E20" s="248">
        <v>3930</v>
      </c>
      <c r="F20" s="246">
        <v>3541</v>
      </c>
      <c r="G20" s="247">
        <v>2643</v>
      </c>
      <c r="H20" s="248">
        <v>898</v>
      </c>
      <c r="I20" s="246">
        <v>4999</v>
      </c>
      <c r="J20" s="247">
        <v>1967</v>
      </c>
      <c r="K20" s="249">
        <v>3032</v>
      </c>
    </row>
    <row r="21" spans="1:11" s="257" customFormat="1" ht="18" customHeight="1" x14ac:dyDescent="0.2">
      <c r="A21" s="251"/>
      <c r="B21" s="252" t="s">
        <v>31</v>
      </c>
      <c r="C21" s="253">
        <v>9253</v>
      </c>
      <c r="D21" s="254">
        <v>4973</v>
      </c>
      <c r="E21" s="255">
        <v>4280</v>
      </c>
      <c r="F21" s="253">
        <v>3720</v>
      </c>
      <c r="G21" s="254">
        <v>2834</v>
      </c>
      <c r="H21" s="255">
        <v>886</v>
      </c>
      <c r="I21" s="253">
        <v>5533</v>
      </c>
      <c r="J21" s="254">
        <v>2139</v>
      </c>
      <c r="K21" s="256">
        <v>3394</v>
      </c>
    </row>
    <row r="22" spans="1:11" x14ac:dyDescent="0.2">
      <c r="A22" s="244"/>
      <c r="B22" s="245" t="s">
        <v>32</v>
      </c>
      <c r="C22" s="246">
        <v>10222</v>
      </c>
      <c r="D22" s="247">
        <v>5534</v>
      </c>
      <c r="E22" s="248">
        <v>4688</v>
      </c>
      <c r="F22" s="246">
        <v>3945</v>
      </c>
      <c r="G22" s="247">
        <v>2985</v>
      </c>
      <c r="H22" s="248">
        <v>960</v>
      </c>
      <c r="I22" s="246">
        <v>6277</v>
      </c>
      <c r="J22" s="247">
        <v>2549</v>
      </c>
      <c r="K22" s="249">
        <v>3728</v>
      </c>
    </row>
    <row r="23" spans="1:11" x14ac:dyDescent="0.2">
      <c r="A23" s="244"/>
      <c r="B23" s="245" t="s">
        <v>33</v>
      </c>
      <c r="C23" s="246">
        <v>10911</v>
      </c>
      <c r="D23" s="247">
        <v>5953</v>
      </c>
      <c r="E23" s="248">
        <v>4958</v>
      </c>
      <c r="F23" s="246">
        <v>4079</v>
      </c>
      <c r="G23" s="247">
        <v>3125</v>
      </c>
      <c r="H23" s="248">
        <v>954</v>
      </c>
      <c r="I23" s="246">
        <v>6832</v>
      </c>
      <c r="J23" s="247">
        <v>2828</v>
      </c>
      <c r="K23" s="249">
        <v>4004</v>
      </c>
    </row>
    <row r="24" spans="1:11" x14ac:dyDescent="0.2">
      <c r="A24" s="244"/>
      <c r="B24" s="245" t="s">
        <v>34</v>
      </c>
      <c r="C24" s="246">
        <v>11492</v>
      </c>
      <c r="D24" s="247">
        <v>6230</v>
      </c>
      <c r="E24" s="248">
        <v>5262</v>
      </c>
      <c r="F24" s="246">
        <v>4041</v>
      </c>
      <c r="G24" s="247">
        <v>3097</v>
      </c>
      <c r="H24" s="248">
        <v>944</v>
      </c>
      <c r="I24" s="246">
        <v>7451</v>
      </c>
      <c r="J24" s="247">
        <v>3133</v>
      </c>
      <c r="K24" s="249">
        <v>4318</v>
      </c>
    </row>
    <row r="25" spans="1:11" x14ac:dyDescent="0.2">
      <c r="A25" s="244"/>
      <c r="B25" s="245" t="s">
        <v>35</v>
      </c>
      <c r="C25" s="246">
        <v>12265</v>
      </c>
      <c r="D25" s="247">
        <v>6701</v>
      </c>
      <c r="E25" s="248">
        <v>5564</v>
      </c>
      <c r="F25" s="246">
        <v>4165</v>
      </c>
      <c r="G25" s="247">
        <v>3216</v>
      </c>
      <c r="H25" s="248">
        <v>949</v>
      </c>
      <c r="I25" s="246">
        <v>8100</v>
      </c>
      <c r="J25" s="247">
        <v>3485</v>
      </c>
      <c r="K25" s="249">
        <v>4615</v>
      </c>
    </row>
    <row r="26" spans="1:11" s="257" customFormat="1" ht="18" customHeight="1" x14ac:dyDescent="0.2">
      <c r="A26" s="251"/>
      <c r="B26" s="252" t="s">
        <v>36</v>
      </c>
      <c r="C26" s="253">
        <v>12498</v>
      </c>
      <c r="D26" s="254">
        <v>6990</v>
      </c>
      <c r="E26" s="255">
        <v>5508</v>
      </c>
      <c r="F26" s="253">
        <v>4324</v>
      </c>
      <c r="G26" s="254">
        <v>3362</v>
      </c>
      <c r="H26" s="255">
        <v>962</v>
      </c>
      <c r="I26" s="253">
        <v>8174</v>
      </c>
      <c r="J26" s="254">
        <v>3628</v>
      </c>
      <c r="K26" s="256">
        <v>4546</v>
      </c>
    </row>
    <row r="27" spans="1:11" x14ac:dyDescent="0.2">
      <c r="A27" s="244"/>
      <c r="B27" s="245" t="s">
        <v>37</v>
      </c>
      <c r="C27" s="246">
        <v>12607</v>
      </c>
      <c r="D27" s="247">
        <v>7037</v>
      </c>
      <c r="E27" s="248">
        <v>5570</v>
      </c>
      <c r="F27" s="246">
        <v>4242</v>
      </c>
      <c r="G27" s="247">
        <v>3239</v>
      </c>
      <c r="H27" s="248">
        <v>1003</v>
      </c>
      <c r="I27" s="246">
        <v>8365</v>
      </c>
      <c r="J27" s="247">
        <v>3798</v>
      </c>
      <c r="K27" s="249">
        <v>4567</v>
      </c>
    </row>
    <row r="28" spans="1:11" x14ac:dyDescent="0.2">
      <c r="A28" s="244"/>
      <c r="B28" s="245" t="s">
        <v>38</v>
      </c>
      <c r="C28" s="246">
        <v>12841</v>
      </c>
      <c r="D28" s="247">
        <v>7167</v>
      </c>
      <c r="E28" s="248">
        <v>5674</v>
      </c>
      <c r="F28" s="246">
        <v>4333</v>
      </c>
      <c r="G28" s="247">
        <v>3340</v>
      </c>
      <c r="H28" s="248">
        <v>993</v>
      </c>
      <c r="I28" s="246">
        <v>8508</v>
      </c>
      <c r="J28" s="247">
        <v>3827</v>
      </c>
      <c r="K28" s="249">
        <v>4681</v>
      </c>
    </row>
    <row r="29" spans="1:11" x14ac:dyDescent="0.2">
      <c r="A29" s="244"/>
      <c r="B29" s="245" t="s">
        <v>39</v>
      </c>
      <c r="C29" s="246">
        <v>13217</v>
      </c>
      <c r="D29" s="247">
        <v>7387</v>
      </c>
      <c r="E29" s="248">
        <v>5830</v>
      </c>
      <c r="F29" s="246">
        <v>4441</v>
      </c>
      <c r="G29" s="247">
        <v>3424</v>
      </c>
      <c r="H29" s="248">
        <v>1017</v>
      </c>
      <c r="I29" s="246">
        <v>8776</v>
      </c>
      <c r="J29" s="247">
        <v>3963</v>
      </c>
      <c r="K29" s="249">
        <v>4813</v>
      </c>
    </row>
    <row r="30" spans="1:11" x14ac:dyDescent="0.2">
      <c r="A30" s="244"/>
      <c r="B30" s="245" t="s">
        <v>40</v>
      </c>
      <c r="C30" s="246">
        <v>13449</v>
      </c>
      <c r="D30" s="247">
        <v>7430</v>
      </c>
      <c r="E30" s="248">
        <v>6019</v>
      </c>
      <c r="F30" s="246">
        <v>4447</v>
      </c>
      <c r="G30" s="247">
        <v>3398</v>
      </c>
      <c r="H30" s="248">
        <v>1049</v>
      </c>
      <c r="I30" s="246">
        <v>9002</v>
      </c>
      <c r="J30" s="247">
        <v>4032</v>
      </c>
      <c r="K30" s="249">
        <v>4970</v>
      </c>
    </row>
    <row r="31" spans="1:11" s="257" customFormat="1" ht="18" customHeight="1" x14ac:dyDescent="0.2">
      <c r="A31" s="251"/>
      <c r="B31" s="252" t="s">
        <v>41</v>
      </c>
      <c r="C31" s="253">
        <v>13533</v>
      </c>
      <c r="D31" s="254">
        <v>7516</v>
      </c>
      <c r="E31" s="255">
        <v>6017</v>
      </c>
      <c r="F31" s="253">
        <v>4566</v>
      </c>
      <c r="G31" s="254">
        <v>3476</v>
      </c>
      <c r="H31" s="255">
        <v>1090</v>
      </c>
      <c r="I31" s="253">
        <v>8967</v>
      </c>
      <c r="J31" s="254">
        <v>4040</v>
      </c>
      <c r="K31" s="256">
        <v>4927</v>
      </c>
    </row>
    <row r="32" spans="1:11" x14ac:dyDescent="0.2">
      <c r="A32" s="244"/>
      <c r="B32" s="245" t="s">
        <v>42</v>
      </c>
      <c r="C32" s="246">
        <v>13491</v>
      </c>
      <c r="D32" s="247">
        <v>7385</v>
      </c>
      <c r="E32" s="248">
        <v>6106</v>
      </c>
      <c r="F32" s="246">
        <v>4620</v>
      </c>
      <c r="G32" s="247">
        <v>3494</v>
      </c>
      <c r="H32" s="248">
        <v>1126</v>
      </c>
      <c r="I32" s="246">
        <v>8871</v>
      </c>
      <c r="J32" s="247">
        <v>3891</v>
      </c>
      <c r="K32" s="249">
        <v>4980</v>
      </c>
    </row>
    <row r="33" spans="1:11" x14ac:dyDescent="0.2">
      <c r="A33" s="244"/>
      <c r="B33" s="245" t="s">
        <v>43</v>
      </c>
      <c r="C33" s="246">
        <v>13536</v>
      </c>
      <c r="D33" s="247">
        <v>7296</v>
      </c>
      <c r="E33" s="248">
        <v>6240</v>
      </c>
      <c r="F33" s="246">
        <v>4658</v>
      </c>
      <c r="G33" s="247">
        <v>3468</v>
      </c>
      <c r="H33" s="248">
        <v>1190</v>
      </c>
      <c r="I33" s="246">
        <v>8878</v>
      </c>
      <c r="J33" s="247">
        <v>3828</v>
      </c>
      <c r="K33" s="249">
        <v>5050</v>
      </c>
    </row>
    <row r="34" spans="1:11" x14ac:dyDescent="0.2">
      <c r="A34" s="244"/>
      <c r="B34" s="245" t="s">
        <v>44</v>
      </c>
      <c r="C34" s="246">
        <v>13517</v>
      </c>
      <c r="D34" s="247">
        <v>7296</v>
      </c>
      <c r="E34" s="248">
        <v>6221</v>
      </c>
      <c r="F34" s="246">
        <v>4677</v>
      </c>
      <c r="G34" s="247">
        <v>3504</v>
      </c>
      <c r="H34" s="248">
        <v>1173</v>
      </c>
      <c r="I34" s="246">
        <v>8840</v>
      </c>
      <c r="J34" s="247">
        <v>3792</v>
      </c>
      <c r="K34" s="249">
        <v>5048</v>
      </c>
    </row>
    <row r="35" spans="1:11" x14ac:dyDescent="0.2">
      <c r="A35" s="244"/>
      <c r="B35" s="245" t="s">
        <v>65</v>
      </c>
      <c r="C35" s="246">
        <v>13452</v>
      </c>
      <c r="D35" s="247">
        <v>7190</v>
      </c>
      <c r="E35" s="248">
        <v>6262</v>
      </c>
      <c r="F35" s="246">
        <v>4597</v>
      </c>
      <c r="G35" s="247">
        <v>3420</v>
      </c>
      <c r="H35" s="248">
        <v>1177</v>
      </c>
      <c r="I35" s="246">
        <v>8855</v>
      </c>
      <c r="J35" s="247">
        <v>3770</v>
      </c>
      <c r="K35" s="249">
        <v>5085</v>
      </c>
    </row>
    <row r="36" spans="1:11" s="257" customFormat="1" ht="18" customHeight="1" x14ac:dyDescent="0.2">
      <c r="A36" s="251"/>
      <c r="B36" s="252" t="s">
        <v>66</v>
      </c>
      <c r="C36" s="253">
        <v>13450</v>
      </c>
      <c r="D36" s="254">
        <v>7157</v>
      </c>
      <c r="E36" s="255">
        <v>6293</v>
      </c>
      <c r="F36" s="253">
        <v>4671</v>
      </c>
      <c r="G36" s="254">
        <v>3500</v>
      </c>
      <c r="H36" s="255">
        <v>1171</v>
      </c>
      <c r="I36" s="253">
        <v>8779</v>
      </c>
      <c r="J36" s="254">
        <v>3657</v>
      </c>
      <c r="K36" s="256">
        <v>5122</v>
      </c>
    </row>
    <row r="37" spans="1:11" x14ac:dyDescent="0.2">
      <c r="A37" s="244"/>
      <c r="B37" s="245" t="s">
        <v>45</v>
      </c>
      <c r="C37" s="246">
        <v>13626</v>
      </c>
      <c r="D37" s="247">
        <v>7239</v>
      </c>
      <c r="E37" s="248">
        <v>6387</v>
      </c>
      <c r="F37" s="246">
        <v>4760</v>
      </c>
      <c r="G37" s="247">
        <v>3495</v>
      </c>
      <c r="H37" s="248">
        <v>1265</v>
      </c>
      <c r="I37" s="246">
        <v>8866</v>
      </c>
      <c r="J37" s="247">
        <v>3744</v>
      </c>
      <c r="K37" s="249">
        <v>5122</v>
      </c>
    </row>
    <row r="38" spans="1:11" x14ac:dyDescent="0.2">
      <c r="A38" s="244"/>
      <c r="B38" s="245" t="s">
        <v>46</v>
      </c>
      <c r="C38" s="246">
        <v>13614</v>
      </c>
      <c r="D38" s="247">
        <v>7135</v>
      </c>
      <c r="E38" s="248">
        <v>6479</v>
      </c>
      <c r="F38" s="246">
        <v>4784</v>
      </c>
      <c r="G38" s="247">
        <v>3490</v>
      </c>
      <c r="H38" s="248">
        <v>1294</v>
      </c>
      <c r="I38" s="246">
        <v>8830</v>
      </c>
      <c r="J38" s="247">
        <v>3645</v>
      </c>
      <c r="K38" s="249">
        <v>5185</v>
      </c>
    </row>
    <row r="39" spans="1:11" x14ac:dyDescent="0.2">
      <c r="A39" s="244"/>
      <c r="B39" s="245" t="s">
        <v>67</v>
      </c>
      <c r="C39" s="246">
        <v>13768</v>
      </c>
      <c r="D39" s="247">
        <v>7087</v>
      </c>
      <c r="E39" s="248">
        <v>6681</v>
      </c>
      <c r="F39" s="246">
        <v>4831</v>
      </c>
      <c r="G39" s="247">
        <v>3518</v>
      </c>
      <c r="H39" s="248">
        <v>1313</v>
      </c>
      <c r="I39" s="246">
        <v>8937</v>
      </c>
      <c r="J39" s="247">
        <v>3569</v>
      </c>
      <c r="K39" s="249">
        <v>5368</v>
      </c>
    </row>
    <row r="40" spans="1:11" x14ac:dyDescent="0.2">
      <c r="A40" s="244"/>
      <c r="B40" s="245" t="s">
        <v>68</v>
      </c>
      <c r="C40" s="246">
        <v>14190</v>
      </c>
      <c r="D40" s="247">
        <v>7236</v>
      </c>
      <c r="E40" s="248">
        <v>6954</v>
      </c>
      <c r="F40" s="246">
        <v>4954</v>
      </c>
      <c r="G40" s="247">
        <v>3547</v>
      </c>
      <c r="H40" s="248">
        <v>1407</v>
      </c>
      <c r="I40" s="246">
        <v>9236</v>
      </c>
      <c r="J40" s="247">
        <v>3689</v>
      </c>
      <c r="K40" s="249">
        <v>5547</v>
      </c>
    </row>
    <row r="41" spans="1:11" x14ac:dyDescent="0.2">
      <c r="A41" s="244"/>
      <c r="B41" s="245" t="s">
        <v>69</v>
      </c>
      <c r="C41" s="246">
        <v>14052</v>
      </c>
      <c r="D41" s="247">
        <v>7246</v>
      </c>
      <c r="E41" s="248">
        <v>6806</v>
      </c>
      <c r="F41" s="246">
        <v>4968</v>
      </c>
      <c r="G41" s="247">
        <v>3523</v>
      </c>
      <c r="H41" s="248">
        <v>1445</v>
      </c>
      <c r="I41" s="246">
        <v>9084</v>
      </c>
      <c r="J41" s="247">
        <v>3723</v>
      </c>
      <c r="K41" s="249">
        <v>5361</v>
      </c>
    </row>
    <row r="42" spans="1:11" ht="18" customHeight="1" x14ac:dyDescent="0.2">
      <c r="A42" s="258"/>
      <c r="B42" s="259" t="s">
        <v>47</v>
      </c>
      <c r="C42" s="260">
        <v>13380</v>
      </c>
      <c r="D42" s="261">
        <v>6831</v>
      </c>
      <c r="E42" s="262">
        <v>6549</v>
      </c>
      <c r="F42" s="260">
        <v>4935</v>
      </c>
      <c r="G42" s="261">
        <v>3441</v>
      </c>
      <c r="H42" s="262">
        <v>1494</v>
      </c>
      <c r="I42" s="260">
        <v>8445</v>
      </c>
      <c r="J42" s="261">
        <v>3390</v>
      </c>
      <c r="K42" s="263">
        <v>5055</v>
      </c>
    </row>
    <row r="43" spans="1:11" x14ac:dyDescent="0.2">
      <c r="A43" s="244"/>
      <c r="B43" s="245" t="s">
        <v>70</v>
      </c>
      <c r="C43" s="246">
        <v>12955</v>
      </c>
      <c r="D43" s="247">
        <v>6626</v>
      </c>
      <c r="E43" s="248">
        <v>6329</v>
      </c>
      <c r="F43" s="246">
        <v>4876</v>
      </c>
      <c r="G43" s="247">
        <v>3408</v>
      </c>
      <c r="H43" s="248">
        <v>1468</v>
      </c>
      <c r="I43" s="246">
        <v>8079</v>
      </c>
      <c r="J43" s="247">
        <v>3218</v>
      </c>
      <c r="K43" s="249">
        <v>4861</v>
      </c>
    </row>
    <row r="44" spans="1:11" x14ac:dyDescent="0.2">
      <c r="A44" s="244"/>
      <c r="B44" s="245" t="s">
        <v>71</v>
      </c>
      <c r="C44" s="246">
        <v>12760</v>
      </c>
      <c r="D44" s="247">
        <v>6550</v>
      </c>
      <c r="E44" s="248">
        <v>6210</v>
      </c>
      <c r="F44" s="246">
        <v>4831</v>
      </c>
      <c r="G44" s="247">
        <v>3366</v>
      </c>
      <c r="H44" s="248">
        <v>1465</v>
      </c>
      <c r="I44" s="246">
        <v>7929</v>
      </c>
      <c r="J44" s="247">
        <v>3184</v>
      </c>
      <c r="K44" s="249">
        <v>4745</v>
      </c>
    </row>
    <row r="45" spans="1:11" x14ac:dyDescent="0.2">
      <c r="A45" s="244"/>
      <c r="B45" s="245" t="s">
        <v>72</v>
      </c>
      <c r="C45" s="246">
        <v>12705</v>
      </c>
      <c r="D45" s="247">
        <v>6364</v>
      </c>
      <c r="E45" s="248">
        <v>6341</v>
      </c>
      <c r="F45" s="246">
        <v>4839</v>
      </c>
      <c r="G45" s="247">
        <v>3263</v>
      </c>
      <c r="H45" s="248">
        <v>1576</v>
      </c>
      <c r="I45" s="246">
        <v>7866</v>
      </c>
      <c r="J45" s="247">
        <v>3101</v>
      </c>
      <c r="K45" s="249">
        <v>4765</v>
      </c>
    </row>
    <row r="46" spans="1:11" s="257" customFormat="1" ht="18" customHeight="1" x14ac:dyDescent="0.2">
      <c r="A46" s="251"/>
      <c r="B46" s="252" t="s">
        <v>73</v>
      </c>
      <c r="C46" s="253">
        <v>13084</v>
      </c>
      <c r="D46" s="254">
        <v>6597</v>
      </c>
      <c r="E46" s="255">
        <v>6487</v>
      </c>
      <c r="F46" s="253">
        <v>5146</v>
      </c>
      <c r="G46" s="254">
        <v>3455</v>
      </c>
      <c r="H46" s="255">
        <v>1691</v>
      </c>
      <c r="I46" s="253">
        <v>7938</v>
      </c>
      <c r="J46" s="254">
        <v>3142</v>
      </c>
      <c r="K46" s="256">
        <v>4796</v>
      </c>
    </row>
    <row r="47" spans="1:11" x14ac:dyDescent="0.2">
      <c r="A47" s="244"/>
      <c r="B47" s="245" t="s">
        <v>48</v>
      </c>
      <c r="C47" s="246">
        <v>13268</v>
      </c>
      <c r="D47" s="247">
        <v>6618</v>
      </c>
      <c r="E47" s="248">
        <v>6650</v>
      </c>
      <c r="F47" s="246">
        <v>5198</v>
      </c>
      <c r="G47" s="247">
        <v>3424</v>
      </c>
      <c r="H47" s="248">
        <v>1774</v>
      </c>
      <c r="I47" s="246">
        <v>8070</v>
      </c>
      <c r="J47" s="247">
        <v>3194</v>
      </c>
      <c r="K47" s="249">
        <v>4876</v>
      </c>
    </row>
    <row r="48" spans="1:11" x14ac:dyDescent="0.2">
      <c r="A48" s="244"/>
      <c r="B48" s="245" t="s">
        <v>49</v>
      </c>
      <c r="C48" s="246">
        <v>12960</v>
      </c>
      <c r="D48" s="247">
        <v>6475</v>
      </c>
      <c r="E48" s="248">
        <v>6485</v>
      </c>
      <c r="F48" s="246">
        <v>5148</v>
      </c>
      <c r="G48" s="247">
        <v>3391</v>
      </c>
      <c r="H48" s="248">
        <v>1757</v>
      </c>
      <c r="I48" s="246">
        <v>7812</v>
      </c>
      <c r="J48" s="247">
        <v>3084</v>
      </c>
      <c r="K48" s="249">
        <v>4728</v>
      </c>
    </row>
    <row r="49" spans="1:11" x14ac:dyDescent="0.2">
      <c r="A49" s="244"/>
      <c r="B49" s="245" t="s">
        <v>50</v>
      </c>
      <c r="C49" s="246">
        <v>13106</v>
      </c>
      <c r="D49" s="247">
        <v>6481</v>
      </c>
      <c r="E49" s="248">
        <v>6625</v>
      </c>
      <c r="F49" s="246">
        <v>5058</v>
      </c>
      <c r="G49" s="247">
        <v>3291</v>
      </c>
      <c r="H49" s="248">
        <v>1767</v>
      </c>
      <c r="I49" s="246">
        <v>8048</v>
      </c>
      <c r="J49" s="247">
        <v>3190</v>
      </c>
      <c r="K49" s="249">
        <v>4858</v>
      </c>
    </row>
    <row r="50" spans="1:11" x14ac:dyDescent="0.2">
      <c r="A50" s="244"/>
      <c r="B50" s="245" t="s">
        <v>74</v>
      </c>
      <c r="C50" s="246">
        <v>13665</v>
      </c>
      <c r="D50" s="247">
        <v>6779</v>
      </c>
      <c r="E50" s="248">
        <v>6886</v>
      </c>
      <c r="F50" s="246">
        <v>5337</v>
      </c>
      <c r="G50" s="247">
        <v>3455</v>
      </c>
      <c r="H50" s="248">
        <v>1882</v>
      </c>
      <c r="I50" s="246">
        <v>8328</v>
      </c>
      <c r="J50" s="247">
        <v>3324</v>
      </c>
      <c r="K50" s="249">
        <v>5004</v>
      </c>
    </row>
    <row r="51" spans="1:11" s="257" customFormat="1" ht="18" customHeight="1" x14ac:dyDescent="0.2">
      <c r="A51" s="251"/>
      <c r="B51" s="252" t="s">
        <v>75</v>
      </c>
      <c r="C51" s="253">
        <v>13667</v>
      </c>
      <c r="D51" s="254">
        <v>6750</v>
      </c>
      <c r="E51" s="255">
        <v>6917</v>
      </c>
      <c r="F51" s="253">
        <v>5329</v>
      </c>
      <c r="G51" s="254">
        <v>3428</v>
      </c>
      <c r="H51" s="255">
        <v>1901</v>
      </c>
      <c r="I51" s="253">
        <v>8338</v>
      </c>
      <c r="J51" s="254">
        <v>3322</v>
      </c>
      <c r="K51" s="256">
        <v>5016</v>
      </c>
    </row>
    <row r="52" spans="1:11" x14ac:dyDescent="0.2">
      <c r="A52" s="244"/>
      <c r="B52" s="245" t="s">
        <v>51</v>
      </c>
      <c r="C52" s="246">
        <v>13805</v>
      </c>
      <c r="D52" s="247">
        <v>6888</v>
      </c>
      <c r="E52" s="248">
        <v>6917</v>
      </c>
      <c r="F52" s="246">
        <v>5411</v>
      </c>
      <c r="G52" s="247">
        <v>3475</v>
      </c>
      <c r="H52" s="248">
        <v>1936</v>
      </c>
      <c r="I52" s="246">
        <v>8394</v>
      </c>
      <c r="J52" s="247">
        <v>3413</v>
      </c>
      <c r="K52" s="249">
        <v>4981</v>
      </c>
    </row>
    <row r="53" spans="1:11" x14ac:dyDescent="0.2">
      <c r="A53" s="244"/>
      <c r="B53" s="245" t="s">
        <v>76</v>
      </c>
      <c r="C53" s="246">
        <v>14031</v>
      </c>
      <c r="D53" s="247">
        <v>6931</v>
      </c>
      <c r="E53" s="248">
        <v>7100</v>
      </c>
      <c r="F53" s="246">
        <v>5402</v>
      </c>
      <c r="G53" s="247">
        <v>3439</v>
      </c>
      <c r="H53" s="248">
        <v>1963</v>
      </c>
      <c r="I53" s="246">
        <v>8629</v>
      </c>
      <c r="J53" s="247">
        <v>3492</v>
      </c>
      <c r="K53" s="249">
        <v>5137</v>
      </c>
    </row>
    <row r="54" spans="1:11" x14ac:dyDescent="0.2">
      <c r="A54" s="244"/>
      <c r="B54" s="245" t="s">
        <v>77</v>
      </c>
      <c r="C54" s="246">
        <v>13765</v>
      </c>
      <c r="D54" s="247">
        <v>6808</v>
      </c>
      <c r="E54" s="248">
        <v>6957</v>
      </c>
      <c r="F54" s="246">
        <v>5161</v>
      </c>
      <c r="G54" s="247">
        <v>3286</v>
      </c>
      <c r="H54" s="248">
        <v>1875</v>
      </c>
      <c r="I54" s="246">
        <v>8604</v>
      </c>
      <c r="J54" s="247">
        <v>3522</v>
      </c>
      <c r="K54" s="249">
        <v>5082</v>
      </c>
    </row>
    <row r="55" spans="1:11" x14ac:dyDescent="0.2">
      <c r="A55" s="244"/>
      <c r="B55" s="245" t="s">
        <v>78</v>
      </c>
      <c r="C55" s="246">
        <v>12978</v>
      </c>
      <c r="D55" s="247">
        <v>6401</v>
      </c>
      <c r="E55" s="248">
        <v>6577</v>
      </c>
      <c r="F55" s="246">
        <v>4810</v>
      </c>
      <c r="G55" s="247">
        <v>3006</v>
      </c>
      <c r="H55" s="248">
        <v>1804</v>
      </c>
      <c r="I55" s="246">
        <v>8168</v>
      </c>
      <c r="J55" s="247">
        <v>3395</v>
      </c>
      <c r="K55" s="249">
        <v>4773</v>
      </c>
    </row>
    <row r="56" spans="1:11" s="257" customFormat="1" ht="18" customHeight="1" x14ac:dyDescent="0.2">
      <c r="A56" s="251"/>
      <c r="B56" s="252" t="s">
        <v>79</v>
      </c>
      <c r="C56" s="253">
        <v>12356</v>
      </c>
      <c r="D56" s="254">
        <v>6081</v>
      </c>
      <c r="E56" s="255">
        <v>6275</v>
      </c>
      <c r="F56" s="253">
        <v>4523</v>
      </c>
      <c r="G56" s="254">
        <v>2788</v>
      </c>
      <c r="H56" s="255">
        <v>1735</v>
      </c>
      <c r="I56" s="253">
        <v>7833</v>
      </c>
      <c r="J56" s="254">
        <v>3293</v>
      </c>
      <c r="K56" s="256">
        <v>4540</v>
      </c>
    </row>
    <row r="57" spans="1:11" x14ac:dyDescent="0.2">
      <c r="A57" s="244"/>
      <c r="B57" s="245" t="s">
        <v>52</v>
      </c>
      <c r="C57" s="246">
        <v>11025</v>
      </c>
      <c r="D57" s="247">
        <v>5393</v>
      </c>
      <c r="E57" s="248">
        <v>5632</v>
      </c>
      <c r="F57" s="246">
        <v>3867</v>
      </c>
      <c r="G57" s="247">
        <v>2369</v>
      </c>
      <c r="H57" s="248">
        <v>1498</v>
      </c>
      <c r="I57" s="246">
        <v>7158</v>
      </c>
      <c r="J57" s="247">
        <v>3024</v>
      </c>
      <c r="K57" s="249">
        <v>4134</v>
      </c>
    </row>
    <row r="58" spans="1:11" x14ac:dyDescent="0.2">
      <c r="A58" s="244"/>
      <c r="B58" s="245" t="s">
        <v>53</v>
      </c>
      <c r="C58" s="246">
        <v>6165</v>
      </c>
      <c r="D58" s="247">
        <v>4637</v>
      </c>
      <c r="E58" s="248">
        <v>1528</v>
      </c>
      <c r="F58" s="246">
        <v>2183</v>
      </c>
      <c r="G58" s="247">
        <v>1876</v>
      </c>
      <c r="H58" s="248">
        <v>307</v>
      </c>
      <c r="I58" s="246">
        <v>3982</v>
      </c>
      <c r="J58" s="247">
        <v>2761</v>
      </c>
      <c r="K58" s="249">
        <v>1221</v>
      </c>
    </row>
    <row r="59" spans="1:11" x14ac:dyDescent="0.2">
      <c r="A59" s="244"/>
      <c r="B59" s="245" t="s">
        <v>54</v>
      </c>
      <c r="C59" s="246">
        <v>3600</v>
      </c>
      <c r="D59" s="247">
        <v>2642</v>
      </c>
      <c r="E59" s="248">
        <v>958</v>
      </c>
      <c r="F59" s="246">
        <v>1028</v>
      </c>
      <c r="G59" s="247">
        <v>852</v>
      </c>
      <c r="H59" s="248">
        <v>176</v>
      </c>
      <c r="I59" s="246">
        <v>2572</v>
      </c>
      <c r="J59" s="247">
        <v>1790</v>
      </c>
      <c r="K59" s="249">
        <v>782</v>
      </c>
    </row>
    <row r="60" spans="1:11" x14ac:dyDescent="0.2">
      <c r="A60" s="244"/>
      <c r="B60" s="245" t="s">
        <v>55</v>
      </c>
      <c r="C60" s="246">
        <v>2485</v>
      </c>
      <c r="D60" s="247">
        <v>1789</v>
      </c>
      <c r="E60" s="248">
        <v>696</v>
      </c>
      <c r="F60" s="246">
        <v>634</v>
      </c>
      <c r="G60" s="247">
        <v>521</v>
      </c>
      <c r="H60" s="248">
        <v>113</v>
      </c>
      <c r="I60" s="246">
        <v>1851</v>
      </c>
      <c r="J60" s="247">
        <v>1268</v>
      </c>
      <c r="K60" s="249">
        <v>583</v>
      </c>
    </row>
    <row r="61" spans="1:11" s="257" customFormat="1" ht="18" customHeight="1" x14ac:dyDescent="0.2">
      <c r="A61" s="251"/>
      <c r="B61" s="252" t="s">
        <v>56</v>
      </c>
      <c r="C61" s="253">
        <v>1839</v>
      </c>
      <c r="D61" s="254">
        <v>1326</v>
      </c>
      <c r="E61" s="255">
        <v>513</v>
      </c>
      <c r="F61" s="253">
        <v>438</v>
      </c>
      <c r="G61" s="254">
        <v>347</v>
      </c>
      <c r="H61" s="255">
        <v>91</v>
      </c>
      <c r="I61" s="253">
        <v>1401</v>
      </c>
      <c r="J61" s="254">
        <v>979</v>
      </c>
      <c r="K61" s="256">
        <v>422</v>
      </c>
    </row>
    <row r="62" spans="1:11" x14ac:dyDescent="0.2">
      <c r="A62" s="244"/>
      <c r="B62" s="245" t="s">
        <v>57</v>
      </c>
      <c r="C62" s="246">
        <v>763</v>
      </c>
      <c r="D62" s="247">
        <v>478</v>
      </c>
      <c r="E62" s="248">
        <v>285</v>
      </c>
      <c r="F62" s="246">
        <v>218</v>
      </c>
      <c r="G62" s="247">
        <v>148</v>
      </c>
      <c r="H62" s="248">
        <v>70</v>
      </c>
      <c r="I62" s="246">
        <v>545</v>
      </c>
      <c r="J62" s="247">
        <v>330</v>
      </c>
      <c r="K62" s="249">
        <v>215</v>
      </c>
    </row>
    <row r="63" spans="1:11" x14ac:dyDescent="0.2">
      <c r="A63" s="244"/>
      <c r="B63" s="245" t="s">
        <v>58</v>
      </c>
      <c r="C63" s="246">
        <v>472</v>
      </c>
      <c r="D63" s="247">
        <v>282</v>
      </c>
      <c r="E63" s="248">
        <v>190</v>
      </c>
      <c r="F63" s="246">
        <v>157</v>
      </c>
      <c r="G63" s="247">
        <v>103</v>
      </c>
      <c r="H63" s="248">
        <v>54</v>
      </c>
      <c r="I63" s="246">
        <v>315</v>
      </c>
      <c r="J63" s="247">
        <v>179</v>
      </c>
      <c r="K63" s="249">
        <v>136</v>
      </c>
    </row>
    <row r="64" spans="1:11" x14ac:dyDescent="0.2">
      <c r="A64" s="244"/>
      <c r="B64" s="245" t="s">
        <v>59</v>
      </c>
      <c r="C64" s="246">
        <v>323</v>
      </c>
      <c r="D64" s="247">
        <v>189</v>
      </c>
      <c r="E64" s="248">
        <v>134</v>
      </c>
      <c r="F64" s="246">
        <v>96</v>
      </c>
      <c r="G64" s="247">
        <v>61</v>
      </c>
      <c r="H64" s="248">
        <v>35</v>
      </c>
      <c r="I64" s="246">
        <v>227</v>
      </c>
      <c r="J64" s="247">
        <v>128</v>
      </c>
      <c r="K64" s="249">
        <v>99</v>
      </c>
    </row>
    <row r="65" spans="1:11" x14ac:dyDescent="0.2">
      <c r="A65" s="244"/>
      <c r="B65" s="245" t="s">
        <v>80</v>
      </c>
      <c r="C65" s="246">
        <v>250</v>
      </c>
      <c r="D65" s="247">
        <v>137</v>
      </c>
      <c r="E65" s="248">
        <v>113</v>
      </c>
      <c r="F65" s="246">
        <v>72</v>
      </c>
      <c r="G65" s="247">
        <v>46</v>
      </c>
      <c r="H65" s="248">
        <v>26</v>
      </c>
      <c r="I65" s="246">
        <v>178</v>
      </c>
      <c r="J65" s="247">
        <v>91</v>
      </c>
      <c r="K65" s="249">
        <v>87</v>
      </c>
    </row>
    <row r="66" spans="1:11" s="257" customFormat="1" ht="18" customHeight="1" x14ac:dyDescent="0.2">
      <c r="A66" s="251"/>
      <c r="B66" s="252" t="s">
        <v>81</v>
      </c>
      <c r="C66" s="253">
        <v>184</v>
      </c>
      <c r="D66" s="254">
        <v>102</v>
      </c>
      <c r="E66" s="255">
        <v>82</v>
      </c>
      <c r="F66" s="253">
        <v>65</v>
      </c>
      <c r="G66" s="254">
        <v>37</v>
      </c>
      <c r="H66" s="255">
        <v>28</v>
      </c>
      <c r="I66" s="253">
        <v>119</v>
      </c>
      <c r="J66" s="254">
        <v>65</v>
      </c>
      <c r="K66" s="256">
        <v>54</v>
      </c>
    </row>
    <row r="67" spans="1:11" x14ac:dyDescent="0.2">
      <c r="A67" s="244"/>
      <c r="B67" s="245" t="s">
        <v>60</v>
      </c>
      <c r="C67" s="246">
        <v>132</v>
      </c>
      <c r="D67" s="247">
        <v>81</v>
      </c>
      <c r="E67" s="248">
        <v>51</v>
      </c>
      <c r="F67" s="246">
        <v>46</v>
      </c>
      <c r="G67" s="247">
        <v>30</v>
      </c>
      <c r="H67" s="248">
        <v>16</v>
      </c>
      <c r="I67" s="246">
        <v>86</v>
      </c>
      <c r="J67" s="247">
        <v>51</v>
      </c>
      <c r="K67" s="249">
        <v>35</v>
      </c>
    </row>
    <row r="68" spans="1:11" x14ac:dyDescent="0.2">
      <c r="A68" s="244"/>
      <c r="B68" s="245" t="s">
        <v>61</v>
      </c>
      <c r="C68" s="246">
        <v>105</v>
      </c>
      <c r="D68" s="247">
        <v>62</v>
      </c>
      <c r="E68" s="248">
        <v>43</v>
      </c>
      <c r="F68" s="246">
        <v>32</v>
      </c>
      <c r="G68" s="247">
        <v>19</v>
      </c>
      <c r="H68" s="248">
        <v>13</v>
      </c>
      <c r="I68" s="246">
        <v>73</v>
      </c>
      <c r="J68" s="247">
        <v>43</v>
      </c>
      <c r="K68" s="249">
        <v>30</v>
      </c>
    </row>
    <row r="69" spans="1:11" x14ac:dyDescent="0.2">
      <c r="A69" s="244"/>
      <c r="B69" s="245" t="s">
        <v>62</v>
      </c>
      <c r="C69" s="246">
        <v>78</v>
      </c>
      <c r="D69" s="247">
        <v>47</v>
      </c>
      <c r="E69" s="248">
        <v>31</v>
      </c>
      <c r="F69" s="246">
        <v>23</v>
      </c>
      <c r="G69" s="247">
        <v>14</v>
      </c>
      <c r="H69" s="248">
        <v>9</v>
      </c>
      <c r="I69" s="246">
        <v>55</v>
      </c>
      <c r="J69" s="247">
        <v>33</v>
      </c>
      <c r="K69" s="249">
        <v>22</v>
      </c>
    </row>
    <row r="70" spans="1:11" x14ac:dyDescent="0.2">
      <c r="A70" s="244"/>
      <c r="B70" s="245" t="s">
        <v>63</v>
      </c>
      <c r="C70" s="246">
        <v>67</v>
      </c>
      <c r="D70" s="247">
        <v>43</v>
      </c>
      <c r="E70" s="248">
        <v>24</v>
      </c>
      <c r="F70" s="246">
        <v>23</v>
      </c>
      <c r="G70" s="247">
        <v>16</v>
      </c>
      <c r="H70" s="248">
        <v>7</v>
      </c>
      <c r="I70" s="246">
        <v>44</v>
      </c>
      <c r="J70" s="247">
        <v>27</v>
      </c>
      <c r="K70" s="249">
        <v>17</v>
      </c>
    </row>
    <row r="71" spans="1:11" s="257" customFormat="1" ht="18" customHeight="1" x14ac:dyDescent="0.2">
      <c r="A71" s="251"/>
      <c r="B71" s="252" t="s">
        <v>64</v>
      </c>
      <c r="C71" s="253">
        <v>52</v>
      </c>
      <c r="D71" s="254">
        <v>35</v>
      </c>
      <c r="E71" s="255">
        <v>17</v>
      </c>
      <c r="F71" s="253">
        <v>16</v>
      </c>
      <c r="G71" s="254">
        <v>10</v>
      </c>
      <c r="H71" s="255">
        <v>6</v>
      </c>
      <c r="I71" s="253">
        <v>36</v>
      </c>
      <c r="J71" s="254">
        <v>25</v>
      </c>
      <c r="K71" s="256">
        <v>11</v>
      </c>
    </row>
    <row r="72" spans="1:11" s="257" customFormat="1" ht="18" customHeight="1" x14ac:dyDescent="0.2">
      <c r="A72" s="251"/>
      <c r="B72" s="264" t="s">
        <v>120</v>
      </c>
      <c r="C72" s="265">
        <v>211</v>
      </c>
      <c r="D72" s="266">
        <v>143</v>
      </c>
      <c r="E72" s="267">
        <v>68</v>
      </c>
      <c r="F72" s="265">
        <v>51</v>
      </c>
      <c r="G72" s="266">
        <v>31</v>
      </c>
      <c r="H72" s="267">
        <v>20</v>
      </c>
      <c r="I72" s="265">
        <v>160</v>
      </c>
      <c r="J72" s="266">
        <v>112</v>
      </c>
      <c r="K72" s="268">
        <v>48</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12630-9858-474B-9366-42BE8DF9A682}">
  <sheetPr codeName="Tabelle26"/>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179</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114</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220904</v>
      </c>
      <c r="D10" s="240">
        <v>114885</v>
      </c>
      <c r="E10" s="241">
        <v>106019</v>
      </c>
      <c r="F10" s="239">
        <v>81452</v>
      </c>
      <c r="G10" s="240">
        <v>57394</v>
      </c>
      <c r="H10" s="241">
        <v>24058</v>
      </c>
      <c r="I10" s="239">
        <v>139452</v>
      </c>
      <c r="J10" s="240">
        <v>57491</v>
      </c>
      <c r="K10" s="242">
        <v>81961</v>
      </c>
    </row>
    <row r="11" spans="1:11" ht="18" customHeight="1" x14ac:dyDescent="0.2">
      <c r="A11" s="244"/>
      <c r="B11" s="245" t="s">
        <v>119</v>
      </c>
      <c r="C11" s="246">
        <v>5</v>
      </c>
      <c r="D11" s="247">
        <v>2</v>
      </c>
      <c r="E11" s="248">
        <v>3</v>
      </c>
      <c r="F11" s="246">
        <v>3</v>
      </c>
      <c r="G11" s="247">
        <v>2</v>
      </c>
      <c r="H11" s="248">
        <v>1</v>
      </c>
      <c r="I11" s="246">
        <v>2</v>
      </c>
      <c r="J11" s="247">
        <v>0</v>
      </c>
      <c r="K11" s="249">
        <v>2</v>
      </c>
    </row>
    <row r="12" spans="1:11" x14ac:dyDescent="0.2">
      <c r="A12" s="244"/>
      <c r="B12" s="245" t="s">
        <v>22</v>
      </c>
      <c r="C12" s="246">
        <v>549</v>
      </c>
      <c r="D12" s="247">
        <v>357</v>
      </c>
      <c r="E12" s="248">
        <v>192</v>
      </c>
      <c r="F12" s="246">
        <v>407</v>
      </c>
      <c r="G12" s="247">
        <v>301</v>
      </c>
      <c r="H12" s="248">
        <v>106</v>
      </c>
      <c r="I12" s="246">
        <v>142</v>
      </c>
      <c r="J12" s="247">
        <v>56</v>
      </c>
      <c r="K12" s="249">
        <v>86</v>
      </c>
    </row>
    <row r="13" spans="1:11" x14ac:dyDescent="0.2">
      <c r="A13" s="244"/>
      <c r="B13" s="245" t="s">
        <v>23</v>
      </c>
      <c r="C13" s="246">
        <v>1318</v>
      </c>
      <c r="D13" s="247">
        <v>839</v>
      </c>
      <c r="E13" s="248">
        <v>479</v>
      </c>
      <c r="F13" s="246">
        <v>928</v>
      </c>
      <c r="G13" s="247">
        <v>694</v>
      </c>
      <c r="H13" s="248">
        <v>234</v>
      </c>
      <c r="I13" s="246">
        <v>390</v>
      </c>
      <c r="J13" s="247">
        <v>145</v>
      </c>
      <c r="K13" s="249">
        <v>245</v>
      </c>
    </row>
    <row r="14" spans="1:11" x14ac:dyDescent="0.2">
      <c r="A14" s="244"/>
      <c r="B14" s="245" t="s">
        <v>24</v>
      </c>
      <c r="C14" s="246">
        <v>1832</v>
      </c>
      <c r="D14" s="247">
        <v>1127</v>
      </c>
      <c r="E14" s="248">
        <v>705</v>
      </c>
      <c r="F14" s="246">
        <v>1266</v>
      </c>
      <c r="G14" s="247">
        <v>924</v>
      </c>
      <c r="H14" s="248">
        <v>342</v>
      </c>
      <c r="I14" s="246">
        <v>566</v>
      </c>
      <c r="J14" s="247">
        <v>203</v>
      </c>
      <c r="K14" s="249">
        <v>363</v>
      </c>
    </row>
    <row r="15" spans="1:11" x14ac:dyDescent="0.2">
      <c r="A15" s="244"/>
      <c r="B15" s="245" t="s">
        <v>25</v>
      </c>
      <c r="C15" s="246">
        <v>2132</v>
      </c>
      <c r="D15" s="247">
        <v>1314</v>
      </c>
      <c r="E15" s="248">
        <v>818</v>
      </c>
      <c r="F15" s="246">
        <v>1435</v>
      </c>
      <c r="G15" s="247">
        <v>1075</v>
      </c>
      <c r="H15" s="248">
        <v>360</v>
      </c>
      <c r="I15" s="246">
        <v>697</v>
      </c>
      <c r="J15" s="247">
        <v>239</v>
      </c>
      <c r="K15" s="249">
        <v>458</v>
      </c>
    </row>
    <row r="16" spans="1:11" s="257" customFormat="1" ht="18" customHeight="1" x14ac:dyDescent="0.2">
      <c r="A16" s="251"/>
      <c r="B16" s="252" t="s">
        <v>26</v>
      </c>
      <c r="C16" s="253">
        <v>2596</v>
      </c>
      <c r="D16" s="254">
        <v>1565</v>
      </c>
      <c r="E16" s="255">
        <v>1031</v>
      </c>
      <c r="F16" s="253">
        <v>1648</v>
      </c>
      <c r="G16" s="254">
        <v>1252</v>
      </c>
      <c r="H16" s="255">
        <v>396</v>
      </c>
      <c r="I16" s="253">
        <v>948</v>
      </c>
      <c r="J16" s="254">
        <v>313</v>
      </c>
      <c r="K16" s="256">
        <v>635</v>
      </c>
    </row>
    <row r="17" spans="1:11" x14ac:dyDescent="0.2">
      <c r="A17" s="244"/>
      <c r="B17" s="245" t="s">
        <v>27</v>
      </c>
      <c r="C17" s="246">
        <v>2824</v>
      </c>
      <c r="D17" s="247">
        <v>1637</v>
      </c>
      <c r="E17" s="248">
        <v>1187</v>
      </c>
      <c r="F17" s="246">
        <v>1582</v>
      </c>
      <c r="G17" s="247">
        <v>1172</v>
      </c>
      <c r="H17" s="248">
        <v>410</v>
      </c>
      <c r="I17" s="246">
        <v>1242</v>
      </c>
      <c r="J17" s="247">
        <v>465</v>
      </c>
      <c r="K17" s="249">
        <v>777</v>
      </c>
    </row>
    <row r="18" spans="1:11" x14ac:dyDescent="0.2">
      <c r="A18" s="244"/>
      <c r="B18" s="245" t="s">
        <v>28</v>
      </c>
      <c r="C18" s="246">
        <v>3029</v>
      </c>
      <c r="D18" s="247">
        <v>1744</v>
      </c>
      <c r="E18" s="248">
        <v>1285</v>
      </c>
      <c r="F18" s="246">
        <v>1478</v>
      </c>
      <c r="G18" s="247">
        <v>1094</v>
      </c>
      <c r="H18" s="248">
        <v>384</v>
      </c>
      <c r="I18" s="246">
        <v>1551</v>
      </c>
      <c r="J18" s="247">
        <v>650</v>
      </c>
      <c r="K18" s="249">
        <v>901</v>
      </c>
    </row>
    <row r="19" spans="1:11" x14ac:dyDescent="0.2">
      <c r="A19" s="244"/>
      <c r="B19" s="245" t="s">
        <v>29</v>
      </c>
      <c r="C19" s="246">
        <v>3210</v>
      </c>
      <c r="D19" s="247">
        <v>1803</v>
      </c>
      <c r="E19" s="248">
        <v>1407</v>
      </c>
      <c r="F19" s="246">
        <v>1470</v>
      </c>
      <c r="G19" s="247">
        <v>1091</v>
      </c>
      <c r="H19" s="248">
        <v>379</v>
      </c>
      <c r="I19" s="246">
        <v>1740</v>
      </c>
      <c r="J19" s="247">
        <v>712</v>
      </c>
      <c r="K19" s="249">
        <v>1028</v>
      </c>
    </row>
    <row r="20" spans="1:11" x14ac:dyDescent="0.2">
      <c r="A20" s="244"/>
      <c r="B20" s="245" t="s">
        <v>30</v>
      </c>
      <c r="C20" s="246">
        <v>3370</v>
      </c>
      <c r="D20" s="247">
        <v>1871</v>
      </c>
      <c r="E20" s="248">
        <v>1499</v>
      </c>
      <c r="F20" s="246">
        <v>1491</v>
      </c>
      <c r="G20" s="247">
        <v>1108</v>
      </c>
      <c r="H20" s="248">
        <v>383</v>
      </c>
      <c r="I20" s="246">
        <v>1879</v>
      </c>
      <c r="J20" s="247">
        <v>763</v>
      </c>
      <c r="K20" s="249">
        <v>1116</v>
      </c>
    </row>
    <row r="21" spans="1:11" s="257" customFormat="1" ht="18" customHeight="1" x14ac:dyDescent="0.2">
      <c r="A21" s="251"/>
      <c r="B21" s="252" t="s">
        <v>31</v>
      </c>
      <c r="C21" s="253">
        <v>3597</v>
      </c>
      <c r="D21" s="254">
        <v>1996</v>
      </c>
      <c r="E21" s="255">
        <v>1601</v>
      </c>
      <c r="F21" s="253">
        <v>1481</v>
      </c>
      <c r="G21" s="254">
        <v>1118</v>
      </c>
      <c r="H21" s="255">
        <v>363</v>
      </c>
      <c r="I21" s="253">
        <v>2116</v>
      </c>
      <c r="J21" s="254">
        <v>878</v>
      </c>
      <c r="K21" s="256">
        <v>1238</v>
      </c>
    </row>
    <row r="22" spans="1:11" x14ac:dyDescent="0.2">
      <c r="A22" s="244"/>
      <c r="B22" s="245" t="s">
        <v>32</v>
      </c>
      <c r="C22" s="246">
        <v>3851</v>
      </c>
      <c r="D22" s="247">
        <v>2102</v>
      </c>
      <c r="E22" s="248">
        <v>1749</v>
      </c>
      <c r="F22" s="246">
        <v>1524</v>
      </c>
      <c r="G22" s="247">
        <v>1161</v>
      </c>
      <c r="H22" s="248">
        <v>363</v>
      </c>
      <c r="I22" s="246">
        <v>2327</v>
      </c>
      <c r="J22" s="247">
        <v>941</v>
      </c>
      <c r="K22" s="249">
        <v>1386</v>
      </c>
    </row>
    <row r="23" spans="1:11" x14ac:dyDescent="0.2">
      <c r="A23" s="244"/>
      <c r="B23" s="245" t="s">
        <v>33</v>
      </c>
      <c r="C23" s="246">
        <v>3989</v>
      </c>
      <c r="D23" s="247">
        <v>2165</v>
      </c>
      <c r="E23" s="248">
        <v>1824</v>
      </c>
      <c r="F23" s="246">
        <v>1513</v>
      </c>
      <c r="G23" s="247">
        <v>1151</v>
      </c>
      <c r="H23" s="248">
        <v>362</v>
      </c>
      <c r="I23" s="246">
        <v>2476</v>
      </c>
      <c r="J23" s="247">
        <v>1014</v>
      </c>
      <c r="K23" s="249">
        <v>1462</v>
      </c>
    </row>
    <row r="24" spans="1:11" x14ac:dyDescent="0.2">
      <c r="A24" s="244"/>
      <c r="B24" s="245" t="s">
        <v>34</v>
      </c>
      <c r="C24" s="246">
        <v>4179</v>
      </c>
      <c r="D24" s="247">
        <v>2263</v>
      </c>
      <c r="E24" s="248">
        <v>1916</v>
      </c>
      <c r="F24" s="246">
        <v>1577</v>
      </c>
      <c r="G24" s="247">
        <v>1194</v>
      </c>
      <c r="H24" s="248">
        <v>383</v>
      </c>
      <c r="I24" s="246">
        <v>2602</v>
      </c>
      <c r="J24" s="247">
        <v>1069</v>
      </c>
      <c r="K24" s="249">
        <v>1533</v>
      </c>
    </row>
    <row r="25" spans="1:11" x14ac:dyDescent="0.2">
      <c r="A25" s="244"/>
      <c r="B25" s="245" t="s">
        <v>35</v>
      </c>
      <c r="C25" s="246">
        <v>4452</v>
      </c>
      <c r="D25" s="247">
        <v>2416</v>
      </c>
      <c r="E25" s="248">
        <v>2036</v>
      </c>
      <c r="F25" s="246">
        <v>1636</v>
      </c>
      <c r="G25" s="247">
        <v>1231</v>
      </c>
      <c r="H25" s="248">
        <v>405</v>
      </c>
      <c r="I25" s="246">
        <v>2816</v>
      </c>
      <c r="J25" s="247">
        <v>1185</v>
      </c>
      <c r="K25" s="249">
        <v>1631</v>
      </c>
    </row>
    <row r="26" spans="1:11" s="257" customFormat="1" ht="18" customHeight="1" x14ac:dyDescent="0.2">
      <c r="A26" s="251"/>
      <c r="B26" s="252" t="s">
        <v>36</v>
      </c>
      <c r="C26" s="253">
        <v>4637</v>
      </c>
      <c r="D26" s="254">
        <v>2506</v>
      </c>
      <c r="E26" s="255">
        <v>2131</v>
      </c>
      <c r="F26" s="253">
        <v>1656</v>
      </c>
      <c r="G26" s="254">
        <v>1246</v>
      </c>
      <c r="H26" s="255">
        <v>410</v>
      </c>
      <c r="I26" s="253">
        <v>2981</v>
      </c>
      <c r="J26" s="254">
        <v>1260</v>
      </c>
      <c r="K26" s="256">
        <v>1721</v>
      </c>
    </row>
    <row r="27" spans="1:11" x14ac:dyDescent="0.2">
      <c r="A27" s="244"/>
      <c r="B27" s="245" t="s">
        <v>37</v>
      </c>
      <c r="C27" s="246">
        <v>4701</v>
      </c>
      <c r="D27" s="247">
        <v>2561</v>
      </c>
      <c r="E27" s="248">
        <v>2140</v>
      </c>
      <c r="F27" s="246">
        <v>1688</v>
      </c>
      <c r="G27" s="247">
        <v>1303</v>
      </c>
      <c r="H27" s="248">
        <v>385</v>
      </c>
      <c r="I27" s="246">
        <v>3013</v>
      </c>
      <c r="J27" s="247">
        <v>1258</v>
      </c>
      <c r="K27" s="249">
        <v>1755</v>
      </c>
    </row>
    <row r="28" spans="1:11" x14ac:dyDescent="0.2">
      <c r="A28" s="244"/>
      <c r="B28" s="245" t="s">
        <v>38</v>
      </c>
      <c r="C28" s="246">
        <v>4857</v>
      </c>
      <c r="D28" s="247">
        <v>2637</v>
      </c>
      <c r="E28" s="248">
        <v>2220</v>
      </c>
      <c r="F28" s="246">
        <v>1739</v>
      </c>
      <c r="G28" s="247">
        <v>1320</v>
      </c>
      <c r="H28" s="248">
        <v>419</v>
      </c>
      <c r="I28" s="246">
        <v>3118</v>
      </c>
      <c r="J28" s="247">
        <v>1317</v>
      </c>
      <c r="K28" s="249">
        <v>1801</v>
      </c>
    </row>
    <row r="29" spans="1:11" x14ac:dyDescent="0.2">
      <c r="A29" s="244"/>
      <c r="B29" s="245" t="s">
        <v>39</v>
      </c>
      <c r="C29" s="246">
        <v>5037</v>
      </c>
      <c r="D29" s="247">
        <v>2733</v>
      </c>
      <c r="E29" s="248">
        <v>2304</v>
      </c>
      <c r="F29" s="246">
        <v>1826</v>
      </c>
      <c r="G29" s="247">
        <v>1377</v>
      </c>
      <c r="H29" s="248">
        <v>449</v>
      </c>
      <c r="I29" s="246">
        <v>3211</v>
      </c>
      <c r="J29" s="247">
        <v>1356</v>
      </c>
      <c r="K29" s="249">
        <v>1855</v>
      </c>
    </row>
    <row r="30" spans="1:11" x14ac:dyDescent="0.2">
      <c r="A30" s="244"/>
      <c r="B30" s="245" t="s">
        <v>40</v>
      </c>
      <c r="C30" s="246">
        <v>5154</v>
      </c>
      <c r="D30" s="247">
        <v>2771</v>
      </c>
      <c r="E30" s="248">
        <v>2383</v>
      </c>
      <c r="F30" s="246">
        <v>1792</v>
      </c>
      <c r="G30" s="247">
        <v>1339</v>
      </c>
      <c r="H30" s="248">
        <v>453</v>
      </c>
      <c r="I30" s="246">
        <v>3362</v>
      </c>
      <c r="J30" s="247">
        <v>1432</v>
      </c>
      <c r="K30" s="249">
        <v>1930</v>
      </c>
    </row>
    <row r="31" spans="1:11" s="257" customFormat="1" ht="18" customHeight="1" x14ac:dyDescent="0.2">
      <c r="A31" s="251"/>
      <c r="B31" s="252" t="s">
        <v>41</v>
      </c>
      <c r="C31" s="253">
        <v>5352</v>
      </c>
      <c r="D31" s="254">
        <v>2862</v>
      </c>
      <c r="E31" s="255">
        <v>2490</v>
      </c>
      <c r="F31" s="253">
        <v>1833</v>
      </c>
      <c r="G31" s="254">
        <v>1368</v>
      </c>
      <c r="H31" s="255">
        <v>465</v>
      </c>
      <c r="I31" s="253">
        <v>3519</v>
      </c>
      <c r="J31" s="254">
        <v>1494</v>
      </c>
      <c r="K31" s="256">
        <v>2025</v>
      </c>
    </row>
    <row r="32" spans="1:11" x14ac:dyDescent="0.2">
      <c r="A32" s="244"/>
      <c r="B32" s="245" t="s">
        <v>42</v>
      </c>
      <c r="C32" s="246">
        <v>5283</v>
      </c>
      <c r="D32" s="247">
        <v>2814</v>
      </c>
      <c r="E32" s="248">
        <v>2469</v>
      </c>
      <c r="F32" s="246">
        <v>1832</v>
      </c>
      <c r="G32" s="247">
        <v>1363</v>
      </c>
      <c r="H32" s="248">
        <v>469</v>
      </c>
      <c r="I32" s="246">
        <v>3451</v>
      </c>
      <c r="J32" s="247">
        <v>1451</v>
      </c>
      <c r="K32" s="249">
        <v>2000</v>
      </c>
    </row>
    <row r="33" spans="1:11" x14ac:dyDescent="0.2">
      <c r="A33" s="244"/>
      <c r="B33" s="245" t="s">
        <v>43</v>
      </c>
      <c r="C33" s="246">
        <v>5204</v>
      </c>
      <c r="D33" s="247">
        <v>2742</v>
      </c>
      <c r="E33" s="248">
        <v>2462</v>
      </c>
      <c r="F33" s="246">
        <v>1797</v>
      </c>
      <c r="G33" s="247">
        <v>1315</v>
      </c>
      <c r="H33" s="248">
        <v>482</v>
      </c>
      <c r="I33" s="246">
        <v>3407</v>
      </c>
      <c r="J33" s="247">
        <v>1427</v>
      </c>
      <c r="K33" s="249">
        <v>1980</v>
      </c>
    </row>
    <row r="34" spans="1:11" x14ac:dyDescent="0.2">
      <c r="A34" s="244"/>
      <c r="B34" s="245" t="s">
        <v>44</v>
      </c>
      <c r="C34" s="246">
        <v>5192</v>
      </c>
      <c r="D34" s="247">
        <v>2713</v>
      </c>
      <c r="E34" s="248">
        <v>2479</v>
      </c>
      <c r="F34" s="246">
        <v>1792</v>
      </c>
      <c r="G34" s="247">
        <v>1338</v>
      </c>
      <c r="H34" s="248">
        <v>454</v>
      </c>
      <c r="I34" s="246">
        <v>3400</v>
      </c>
      <c r="J34" s="247">
        <v>1375</v>
      </c>
      <c r="K34" s="249">
        <v>2025</v>
      </c>
    </row>
    <row r="35" spans="1:11" x14ac:dyDescent="0.2">
      <c r="A35" s="244"/>
      <c r="B35" s="245" t="s">
        <v>65</v>
      </c>
      <c r="C35" s="246">
        <v>5311</v>
      </c>
      <c r="D35" s="247">
        <v>2740</v>
      </c>
      <c r="E35" s="248">
        <v>2571</v>
      </c>
      <c r="F35" s="246">
        <v>1820</v>
      </c>
      <c r="G35" s="247">
        <v>1338</v>
      </c>
      <c r="H35" s="248">
        <v>482</v>
      </c>
      <c r="I35" s="246">
        <v>3491</v>
      </c>
      <c r="J35" s="247">
        <v>1402</v>
      </c>
      <c r="K35" s="249">
        <v>2089</v>
      </c>
    </row>
    <row r="36" spans="1:11" s="257" customFormat="1" ht="18" customHeight="1" x14ac:dyDescent="0.2">
      <c r="A36" s="251"/>
      <c r="B36" s="252" t="s">
        <v>66</v>
      </c>
      <c r="C36" s="253">
        <v>5468</v>
      </c>
      <c r="D36" s="254">
        <v>2758</v>
      </c>
      <c r="E36" s="255">
        <v>2710</v>
      </c>
      <c r="F36" s="253">
        <v>1846</v>
      </c>
      <c r="G36" s="254">
        <v>1309</v>
      </c>
      <c r="H36" s="255">
        <v>537</v>
      </c>
      <c r="I36" s="253">
        <v>3622</v>
      </c>
      <c r="J36" s="254">
        <v>1449</v>
      </c>
      <c r="K36" s="256">
        <v>2173</v>
      </c>
    </row>
    <row r="37" spans="1:11" x14ac:dyDescent="0.2">
      <c r="A37" s="244"/>
      <c r="B37" s="245" t="s">
        <v>45</v>
      </c>
      <c r="C37" s="246">
        <v>5610</v>
      </c>
      <c r="D37" s="247">
        <v>2823</v>
      </c>
      <c r="E37" s="248">
        <v>2787</v>
      </c>
      <c r="F37" s="246">
        <v>1862</v>
      </c>
      <c r="G37" s="247">
        <v>1334</v>
      </c>
      <c r="H37" s="248">
        <v>528</v>
      </c>
      <c r="I37" s="246">
        <v>3748</v>
      </c>
      <c r="J37" s="247">
        <v>1489</v>
      </c>
      <c r="K37" s="249">
        <v>2259</v>
      </c>
    </row>
    <row r="38" spans="1:11" x14ac:dyDescent="0.2">
      <c r="A38" s="244"/>
      <c r="B38" s="245" t="s">
        <v>46</v>
      </c>
      <c r="C38" s="246">
        <v>5477</v>
      </c>
      <c r="D38" s="247">
        <v>2791</v>
      </c>
      <c r="E38" s="248">
        <v>2686</v>
      </c>
      <c r="F38" s="246">
        <v>1842</v>
      </c>
      <c r="G38" s="247">
        <v>1325</v>
      </c>
      <c r="H38" s="248">
        <v>517</v>
      </c>
      <c r="I38" s="246">
        <v>3635</v>
      </c>
      <c r="J38" s="247">
        <v>1466</v>
      </c>
      <c r="K38" s="249">
        <v>2169</v>
      </c>
    </row>
    <row r="39" spans="1:11" x14ac:dyDescent="0.2">
      <c r="A39" s="244"/>
      <c r="B39" s="245" t="s">
        <v>67</v>
      </c>
      <c r="C39" s="246">
        <v>5606</v>
      </c>
      <c r="D39" s="247">
        <v>2788</v>
      </c>
      <c r="E39" s="248">
        <v>2818</v>
      </c>
      <c r="F39" s="246">
        <v>1872</v>
      </c>
      <c r="G39" s="247">
        <v>1333</v>
      </c>
      <c r="H39" s="248">
        <v>539</v>
      </c>
      <c r="I39" s="246">
        <v>3734</v>
      </c>
      <c r="J39" s="247">
        <v>1455</v>
      </c>
      <c r="K39" s="249">
        <v>2279</v>
      </c>
    </row>
    <row r="40" spans="1:11" x14ac:dyDescent="0.2">
      <c r="A40" s="244"/>
      <c r="B40" s="245" t="s">
        <v>68</v>
      </c>
      <c r="C40" s="246">
        <v>5624</v>
      </c>
      <c r="D40" s="247">
        <v>2773</v>
      </c>
      <c r="E40" s="248">
        <v>2851</v>
      </c>
      <c r="F40" s="246">
        <v>1925</v>
      </c>
      <c r="G40" s="247">
        <v>1358</v>
      </c>
      <c r="H40" s="248">
        <v>567</v>
      </c>
      <c r="I40" s="246">
        <v>3699</v>
      </c>
      <c r="J40" s="247">
        <v>1415</v>
      </c>
      <c r="K40" s="249">
        <v>2284</v>
      </c>
    </row>
    <row r="41" spans="1:11" x14ac:dyDescent="0.2">
      <c r="A41" s="244"/>
      <c r="B41" s="245" t="s">
        <v>69</v>
      </c>
      <c r="C41" s="246">
        <v>5650</v>
      </c>
      <c r="D41" s="247">
        <v>2809</v>
      </c>
      <c r="E41" s="248">
        <v>2841</v>
      </c>
      <c r="F41" s="246">
        <v>1934</v>
      </c>
      <c r="G41" s="247">
        <v>1340</v>
      </c>
      <c r="H41" s="248">
        <v>594</v>
      </c>
      <c r="I41" s="246">
        <v>3716</v>
      </c>
      <c r="J41" s="247">
        <v>1469</v>
      </c>
      <c r="K41" s="249">
        <v>2247</v>
      </c>
    </row>
    <row r="42" spans="1:11" ht="18" customHeight="1" x14ac:dyDescent="0.2">
      <c r="A42" s="258"/>
      <c r="B42" s="259" t="s">
        <v>47</v>
      </c>
      <c r="C42" s="260">
        <v>5377</v>
      </c>
      <c r="D42" s="261">
        <v>2684</v>
      </c>
      <c r="E42" s="262">
        <v>2693</v>
      </c>
      <c r="F42" s="260">
        <v>1841</v>
      </c>
      <c r="G42" s="261">
        <v>1263</v>
      </c>
      <c r="H42" s="262">
        <v>578</v>
      </c>
      <c r="I42" s="260">
        <v>3536</v>
      </c>
      <c r="J42" s="261">
        <v>1421</v>
      </c>
      <c r="K42" s="263">
        <v>2115</v>
      </c>
    </row>
    <row r="43" spans="1:11" x14ac:dyDescent="0.2">
      <c r="A43" s="244"/>
      <c r="B43" s="245" t="s">
        <v>70</v>
      </c>
      <c r="C43" s="246">
        <v>5255</v>
      </c>
      <c r="D43" s="247">
        <v>2586</v>
      </c>
      <c r="E43" s="248">
        <v>2669</v>
      </c>
      <c r="F43" s="246">
        <v>1862</v>
      </c>
      <c r="G43" s="247">
        <v>1269</v>
      </c>
      <c r="H43" s="248">
        <v>593</v>
      </c>
      <c r="I43" s="246">
        <v>3393</v>
      </c>
      <c r="J43" s="247">
        <v>1317</v>
      </c>
      <c r="K43" s="249">
        <v>2076</v>
      </c>
    </row>
    <row r="44" spans="1:11" x14ac:dyDescent="0.2">
      <c r="A44" s="244"/>
      <c r="B44" s="245" t="s">
        <v>71</v>
      </c>
      <c r="C44" s="246">
        <v>5157</v>
      </c>
      <c r="D44" s="247">
        <v>2516</v>
      </c>
      <c r="E44" s="248">
        <v>2641</v>
      </c>
      <c r="F44" s="246">
        <v>1863</v>
      </c>
      <c r="G44" s="247">
        <v>1260</v>
      </c>
      <c r="H44" s="248">
        <v>603</v>
      </c>
      <c r="I44" s="246">
        <v>3294</v>
      </c>
      <c r="J44" s="247">
        <v>1256</v>
      </c>
      <c r="K44" s="249">
        <v>2038</v>
      </c>
    </row>
    <row r="45" spans="1:11" x14ac:dyDescent="0.2">
      <c r="A45" s="244"/>
      <c r="B45" s="245" t="s">
        <v>72</v>
      </c>
      <c r="C45" s="246">
        <v>5174</v>
      </c>
      <c r="D45" s="247">
        <v>2532</v>
      </c>
      <c r="E45" s="248">
        <v>2642</v>
      </c>
      <c r="F45" s="246">
        <v>1842</v>
      </c>
      <c r="G45" s="247">
        <v>1220</v>
      </c>
      <c r="H45" s="248">
        <v>622</v>
      </c>
      <c r="I45" s="246">
        <v>3332</v>
      </c>
      <c r="J45" s="247">
        <v>1312</v>
      </c>
      <c r="K45" s="249">
        <v>2020</v>
      </c>
    </row>
    <row r="46" spans="1:11" s="257" customFormat="1" ht="18" customHeight="1" x14ac:dyDescent="0.2">
      <c r="A46" s="251"/>
      <c r="B46" s="252" t="s">
        <v>73</v>
      </c>
      <c r="C46" s="253">
        <v>5239</v>
      </c>
      <c r="D46" s="254">
        <v>2548</v>
      </c>
      <c r="E46" s="255">
        <v>2691</v>
      </c>
      <c r="F46" s="253">
        <v>1863</v>
      </c>
      <c r="G46" s="254">
        <v>1241</v>
      </c>
      <c r="H46" s="255">
        <v>622</v>
      </c>
      <c r="I46" s="253">
        <v>3376</v>
      </c>
      <c r="J46" s="254">
        <v>1307</v>
      </c>
      <c r="K46" s="256">
        <v>2069</v>
      </c>
    </row>
    <row r="47" spans="1:11" x14ac:dyDescent="0.2">
      <c r="A47" s="244"/>
      <c r="B47" s="245" t="s">
        <v>48</v>
      </c>
      <c r="C47" s="246">
        <v>5250</v>
      </c>
      <c r="D47" s="247">
        <v>2582</v>
      </c>
      <c r="E47" s="248">
        <v>2668</v>
      </c>
      <c r="F47" s="246">
        <v>1818</v>
      </c>
      <c r="G47" s="247">
        <v>1225</v>
      </c>
      <c r="H47" s="248">
        <v>593</v>
      </c>
      <c r="I47" s="246">
        <v>3432</v>
      </c>
      <c r="J47" s="247">
        <v>1357</v>
      </c>
      <c r="K47" s="249">
        <v>2075</v>
      </c>
    </row>
    <row r="48" spans="1:11" x14ac:dyDescent="0.2">
      <c r="A48" s="244"/>
      <c r="B48" s="245" t="s">
        <v>49</v>
      </c>
      <c r="C48" s="246">
        <v>5273</v>
      </c>
      <c r="D48" s="247">
        <v>2562</v>
      </c>
      <c r="E48" s="248">
        <v>2711</v>
      </c>
      <c r="F48" s="246">
        <v>1878</v>
      </c>
      <c r="G48" s="247">
        <v>1208</v>
      </c>
      <c r="H48" s="248">
        <v>670</v>
      </c>
      <c r="I48" s="246">
        <v>3395</v>
      </c>
      <c r="J48" s="247">
        <v>1354</v>
      </c>
      <c r="K48" s="249">
        <v>2041</v>
      </c>
    </row>
    <row r="49" spans="1:11" x14ac:dyDescent="0.2">
      <c r="A49" s="244"/>
      <c r="B49" s="245" t="s">
        <v>50</v>
      </c>
      <c r="C49" s="246">
        <v>5472</v>
      </c>
      <c r="D49" s="247">
        <v>2585</v>
      </c>
      <c r="E49" s="248">
        <v>2887</v>
      </c>
      <c r="F49" s="246">
        <v>1963</v>
      </c>
      <c r="G49" s="247">
        <v>1252</v>
      </c>
      <c r="H49" s="248">
        <v>711</v>
      </c>
      <c r="I49" s="246">
        <v>3509</v>
      </c>
      <c r="J49" s="247">
        <v>1333</v>
      </c>
      <c r="K49" s="249">
        <v>2176</v>
      </c>
    </row>
    <row r="50" spans="1:11" x14ac:dyDescent="0.2">
      <c r="A50" s="244"/>
      <c r="B50" s="245" t="s">
        <v>74</v>
      </c>
      <c r="C50" s="246">
        <v>5669</v>
      </c>
      <c r="D50" s="247">
        <v>2712</v>
      </c>
      <c r="E50" s="248">
        <v>2957</v>
      </c>
      <c r="F50" s="246">
        <v>2062</v>
      </c>
      <c r="G50" s="247">
        <v>1307</v>
      </c>
      <c r="H50" s="248">
        <v>755</v>
      </c>
      <c r="I50" s="246">
        <v>3607</v>
      </c>
      <c r="J50" s="247">
        <v>1405</v>
      </c>
      <c r="K50" s="249">
        <v>2202</v>
      </c>
    </row>
    <row r="51" spans="1:11" s="257" customFormat="1" ht="18" customHeight="1" x14ac:dyDescent="0.2">
      <c r="A51" s="251"/>
      <c r="B51" s="252" t="s">
        <v>75</v>
      </c>
      <c r="C51" s="253">
        <v>5806</v>
      </c>
      <c r="D51" s="254">
        <v>2738</v>
      </c>
      <c r="E51" s="255">
        <v>3068</v>
      </c>
      <c r="F51" s="253">
        <v>2094</v>
      </c>
      <c r="G51" s="254">
        <v>1282</v>
      </c>
      <c r="H51" s="255">
        <v>812</v>
      </c>
      <c r="I51" s="253">
        <v>3712</v>
      </c>
      <c r="J51" s="254">
        <v>1456</v>
      </c>
      <c r="K51" s="256">
        <v>2256</v>
      </c>
    </row>
    <row r="52" spans="1:11" x14ac:dyDescent="0.2">
      <c r="A52" s="244"/>
      <c r="B52" s="245" t="s">
        <v>51</v>
      </c>
      <c r="C52" s="246">
        <v>6060</v>
      </c>
      <c r="D52" s="247">
        <v>2882</v>
      </c>
      <c r="E52" s="248">
        <v>3178</v>
      </c>
      <c r="F52" s="246">
        <v>2148</v>
      </c>
      <c r="G52" s="247">
        <v>1335</v>
      </c>
      <c r="H52" s="248">
        <v>813</v>
      </c>
      <c r="I52" s="246">
        <v>3912</v>
      </c>
      <c r="J52" s="247">
        <v>1547</v>
      </c>
      <c r="K52" s="249">
        <v>2365</v>
      </c>
    </row>
    <row r="53" spans="1:11" x14ac:dyDescent="0.2">
      <c r="A53" s="244"/>
      <c r="B53" s="245" t="s">
        <v>76</v>
      </c>
      <c r="C53" s="246">
        <v>6216</v>
      </c>
      <c r="D53" s="247">
        <v>2970</v>
      </c>
      <c r="E53" s="248">
        <v>3246</v>
      </c>
      <c r="F53" s="246">
        <v>2170</v>
      </c>
      <c r="G53" s="247">
        <v>1364</v>
      </c>
      <c r="H53" s="248">
        <v>806</v>
      </c>
      <c r="I53" s="246">
        <v>4046</v>
      </c>
      <c r="J53" s="247">
        <v>1606</v>
      </c>
      <c r="K53" s="249">
        <v>2440</v>
      </c>
    </row>
    <row r="54" spans="1:11" x14ac:dyDescent="0.2">
      <c r="A54" s="244"/>
      <c r="B54" s="245" t="s">
        <v>77</v>
      </c>
      <c r="C54" s="246">
        <v>6128</v>
      </c>
      <c r="D54" s="247">
        <v>2921</v>
      </c>
      <c r="E54" s="248">
        <v>3207</v>
      </c>
      <c r="F54" s="246">
        <v>2164</v>
      </c>
      <c r="G54" s="247">
        <v>1326</v>
      </c>
      <c r="H54" s="248">
        <v>838</v>
      </c>
      <c r="I54" s="246">
        <v>3964</v>
      </c>
      <c r="J54" s="247">
        <v>1595</v>
      </c>
      <c r="K54" s="249">
        <v>2369</v>
      </c>
    </row>
    <row r="55" spans="1:11" x14ac:dyDescent="0.2">
      <c r="A55" s="244"/>
      <c r="B55" s="245" t="s">
        <v>78</v>
      </c>
      <c r="C55" s="246">
        <v>5801</v>
      </c>
      <c r="D55" s="247">
        <v>2766</v>
      </c>
      <c r="E55" s="248">
        <v>3035</v>
      </c>
      <c r="F55" s="246">
        <v>1936</v>
      </c>
      <c r="G55" s="247">
        <v>1209</v>
      </c>
      <c r="H55" s="248">
        <v>727</v>
      </c>
      <c r="I55" s="246">
        <v>3865</v>
      </c>
      <c r="J55" s="247">
        <v>1557</v>
      </c>
      <c r="K55" s="249">
        <v>2308</v>
      </c>
    </row>
    <row r="56" spans="1:11" s="257" customFormat="1" ht="18" customHeight="1" x14ac:dyDescent="0.2">
      <c r="A56" s="251"/>
      <c r="B56" s="252" t="s">
        <v>79</v>
      </c>
      <c r="C56" s="253">
        <v>5464</v>
      </c>
      <c r="D56" s="254">
        <v>2612</v>
      </c>
      <c r="E56" s="255">
        <v>2852</v>
      </c>
      <c r="F56" s="253">
        <v>1777</v>
      </c>
      <c r="G56" s="254">
        <v>1083</v>
      </c>
      <c r="H56" s="255">
        <v>694</v>
      </c>
      <c r="I56" s="253">
        <v>3687</v>
      </c>
      <c r="J56" s="254">
        <v>1529</v>
      </c>
      <c r="K56" s="256">
        <v>2158</v>
      </c>
    </row>
    <row r="57" spans="1:11" x14ac:dyDescent="0.2">
      <c r="A57" s="244"/>
      <c r="B57" s="245" t="s">
        <v>52</v>
      </c>
      <c r="C57" s="246">
        <v>4908</v>
      </c>
      <c r="D57" s="247">
        <v>2388</v>
      </c>
      <c r="E57" s="248">
        <v>2520</v>
      </c>
      <c r="F57" s="246">
        <v>1567</v>
      </c>
      <c r="G57" s="247">
        <v>959</v>
      </c>
      <c r="H57" s="248">
        <v>608</v>
      </c>
      <c r="I57" s="246">
        <v>3341</v>
      </c>
      <c r="J57" s="247">
        <v>1429</v>
      </c>
      <c r="K57" s="249">
        <v>1912</v>
      </c>
    </row>
    <row r="58" spans="1:11" x14ac:dyDescent="0.2">
      <c r="A58" s="244"/>
      <c r="B58" s="245" t="s">
        <v>53</v>
      </c>
      <c r="C58" s="246">
        <v>2780</v>
      </c>
      <c r="D58" s="247">
        <v>2027</v>
      </c>
      <c r="E58" s="248">
        <v>753</v>
      </c>
      <c r="F58" s="246">
        <v>830</v>
      </c>
      <c r="G58" s="247">
        <v>713</v>
      </c>
      <c r="H58" s="248">
        <v>117</v>
      </c>
      <c r="I58" s="246">
        <v>1950</v>
      </c>
      <c r="J58" s="247">
        <v>1314</v>
      </c>
      <c r="K58" s="249">
        <v>636</v>
      </c>
    </row>
    <row r="59" spans="1:11" x14ac:dyDescent="0.2">
      <c r="A59" s="244"/>
      <c r="B59" s="245" t="s">
        <v>54</v>
      </c>
      <c r="C59" s="246">
        <v>1685</v>
      </c>
      <c r="D59" s="247">
        <v>1200</v>
      </c>
      <c r="E59" s="248">
        <v>485</v>
      </c>
      <c r="F59" s="246">
        <v>435</v>
      </c>
      <c r="G59" s="247">
        <v>368</v>
      </c>
      <c r="H59" s="248">
        <v>67</v>
      </c>
      <c r="I59" s="246">
        <v>1250</v>
      </c>
      <c r="J59" s="247">
        <v>832</v>
      </c>
      <c r="K59" s="249">
        <v>418</v>
      </c>
    </row>
    <row r="60" spans="1:11" x14ac:dyDescent="0.2">
      <c r="A60" s="244"/>
      <c r="B60" s="245" t="s">
        <v>55</v>
      </c>
      <c r="C60" s="246">
        <v>1149</v>
      </c>
      <c r="D60" s="247">
        <v>809</v>
      </c>
      <c r="E60" s="248">
        <v>340</v>
      </c>
      <c r="F60" s="246">
        <v>311</v>
      </c>
      <c r="G60" s="247">
        <v>249</v>
      </c>
      <c r="H60" s="248">
        <v>62</v>
      </c>
      <c r="I60" s="246">
        <v>838</v>
      </c>
      <c r="J60" s="247">
        <v>560</v>
      </c>
      <c r="K60" s="249">
        <v>278</v>
      </c>
    </row>
    <row r="61" spans="1:11" s="257" customFormat="1" ht="18" customHeight="1" x14ac:dyDescent="0.2">
      <c r="A61" s="251"/>
      <c r="B61" s="252" t="s">
        <v>56</v>
      </c>
      <c r="C61" s="253">
        <v>822</v>
      </c>
      <c r="D61" s="254">
        <v>571</v>
      </c>
      <c r="E61" s="255">
        <v>251</v>
      </c>
      <c r="F61" s="253">
        <v>208</v>
      </c>
      <c r="G61" s="254">
        <v>163</v>
      </c>
      <c r="H61" s="255">
        <v>45</v>
      </c>
      <c r="I61" s="253">
        <v>614</v>
      </c>
      <c r="J61" s="254">
        <v>408</v>
      </c>
      <c r="K61" s="256">
        <v>206</v>
      </c>
    </row>
    <row r="62" spans="1:11" x14ac:dyDescent="0.2">
      <c r="A62" s="244"/>
      <c r="B62" s="245" t="s">
        <v>57</v>
      </c>
      <c r="C62" s="246">
        <v>308</v>
      </c>
      <c r="D62" s="247">
        <v>183</v>
      </c>
      <c r="E62" s="248">
        <v>125</v>
      </c>
      <c r="F62" s="246">
        <v>90</v>
      </c>
      <c r="G62" s="247">
        <v>61</v>
      </c>
      <c r="H62" s="248">
        <v>29</v>
      </c>
      <c r="I62" s="246">
        <v>218</v>
      </c>
      <c r="J62" s="247">
        <v>122</v>
      </c>
      <c r="K62" s="249">
        <v>96</v>
      </c>
    </row>
    <row r="63" spans="1:11" x14ac:dyDescent="0.2">
      <c r="A63" s="244"/>
      <c r="B63" s="245" t="s">
        <v>58</v>
      </c>
      <c r="C63" s="246">
        <v>185</v>
      </c>
      <c r="D63" s="247">
        <v>108</v>
      </c>
      <c r="E63" s="248">
        <v>77</v>
      </c>
      <c r="F63" s="246">
        <v>60</v>
      </c>
      <c r="G63" s="247">
        <v>38</v>
      </c>
      <c r="H63" s="248">
        <v>22</v>
      </c>
      <c r="I63" s="246">
        <v>125</v>
      </c>
      <c r="J63" s="247">
        <v>70</v>
      </c>
      <c r="K63" s="249">
        <v>55</v>
      </c>
    </row>
    <row r="64" spans="1:11" x14ac:dyDescent="0.2">
      <c r="A64" s="244"/>
      <c r="B64" s="245" t="s">
        <v>59</v>
      </c>
      <c r="C64" s="246">
        <v>133</v>
      </c>
      <c r="D64" s="247">
        <v>77</v>
      </c>
      <c r="E64" s="248">
        <v>56</v>
      </c>
      <c r="F64" s="246">
        <v>41</v>
      </c>
      <c r="G64" s="247">
        <v>28</v>
      </c>
      <c r="H64" s="248">
        <v>13</v>
      </c>
      <c r="I64" s="246">
        <v>92</v>
      </c>
      <c r="J64" s="247">
        <v>49</v>
      </c>
      <c r="K64" s="249">
        <v>43</v>
      </c>
    </row>
    <row r="65" spans="1:11" x14ac:dyDescent="0.2">
      <c r="A65" s="244"/>
      <c r="B65" s="245" t="s">
        <v>80</v>
      </c>
      <c r="C65" s="246">
        <v>115</v>
      </c>
      <c r="D65" s="247">
        <v>65</v>
      </c>
      <c r="E65" s="248">
        <v>50</v>
      </c>
      <c r="F65" s="246">
        <v>34</v>
      </c>
      <c r="G65" s="247">
        <v>25</v>
      </c>
      <c r="H65" s="248">
        <v>9</v>
      </c>
      <c r="I65" s="246">
        <v>81</v>
      </c>
      <c r="J65" s="247">
        <v>40</v>
      </c>
      <c r="K65" s="249">
        <v>41</v>
      </c>
    </row>
    <row r="66" spans="1:11" s="257" customFormat="1" ht="18" customHeight="1" x14ac:dyDescent="0.2">
      <c r="A66" s="251"/>
      <c r="B66" s="252" t="s">
        <v>81</v>
      </c>
      <c r="C66" s="253">
        <v>83</v>
      </c>
      <c r="D66" s="254">
        <v>52</v>
      </c>
      <c r="E66" s="255">
        <v>31</v>
      </c>
      <c r="F66" s="253">
        <v>23</v>
      </c>
      <c r="G66" s="254">
        <v>18</v>
      </c>
      <c r="H66" s="255">
        <v>5</v>
      </c>
      <c r="I66" s="253">
        <v>60</v>
      </c>
      <c r="J66" s="254">
        <v>34</v>
      </c>
      <c r="K66" s="256">
        <v>26</v>
      </c>
    </row>
    <row r="67" spans="1:11" x14ac:dyDescent="0.2">
      <c r="A67" s="244"/>
      <c r="B67" s="245" t="s">
        <v>60</v>
      </c>
      <c r="C67" s="246">
        <v>62</v>
      </c>
      <c r="D67" s="247">
        <v>41</v>
      </c>
      <c r="E67" s="248">
        <v>21</v>
      </c>
      <c r="F67" s="246">
        <v>19</v>
      </c>
      <c r="G67" s="247">
        <v>15</v>
      </c>
      <c r="H67" s="248">
        <v>4</v>
      </c>
      <c r="I67" s="246">
        <v>43</v>
      </c>
      <c r="J67" s="247">
        <v>26</v>
      </c>
      <c r="K67" s="249">
        <v>17</v>
      </c>
    </row>
    <row r="68" spans="1:11" x14ac:dyDescent="0.2">
      <c r="A68" s="244"/>
      <c r="B68" s="245" t="s">
        <v>61</v>
      </c>
      <c r="C68" s="246">
        <v>56</v>
      </c>
      <c r="D68" s="247">
        <v>35</v>
      </c>
      <c r="E68" s="248">
        <v>21</v>
      </c>
      <c r="F68" s="246">
        <v>17</v>
      </c>
      <c r="G68" s="247">
        <v>12</v>
      </c>
      <c r="H68" s="248">
        <v>5</v>
      </c>
      <c r="I68" s="246">
        <v>39</v>
      </c>
      <c r="J68" s="247">
        <v>23</v>
      </c>
      <c r="K68" s="249">
        <v>16</v>
      </c>
    </row>
    <row r="69" spans="1:11" x14ac:dyDescent="0.2">
      <c r="A69" s="244"/>
      <c r="B69" s="245" t="s">
        <v>62</v>
      </c>
      <c r="C69" s="246">
        <v>32</v>
      </c>
      <c r="D69" s="247">
        <v>17</v>
      </c>
      <c r="E69" s="248">
        <v>15</v>
      </c>
      <c r="F69" s="246">
        <v>11</v>
      </c>
      <c r="G69" s="247">
        <v>6</v>
      </c>
      <c r="H69" s="248">
        <v>5</v>
      </c>
      <c r="I69" s="246">
        <v>21</v>
      </c>
      <c r="J69" s="247">
        <v>11</v>
      </c>
      <c r="K69" s="249">
        <v>10</v>
      </c>
    </row>
    <row r="70" spans="1:11" x14ac:dyDescent="0.2">
      <c r="A70" s="244"/>
      <c r="B70" s="245" t="s">
        <v>63</v>
      </c>
      <c r="C70" s="246">
        <v>32</v>
      </c>
      <c r="D70" s="247">
        <v>18</v>
      </c>
      <c r="E70" s="248">
        <v>14</v>
      </c>
      <c r="F70" s="246">
        <v>7</v>
      </c>
      <c r="G70" s="247">
        <v>4</v>
      </c>
      <c r="H70" s="248">
        <v>3</v>
      </c>
      <c r="I70" s="246">
        <v>25</v>
      </c>
      <c r="J70" s="247">
        <v>14</v>
      </c>
      <c r="K70" s="249">
        <v>11</v>
      </c>
    </row>
    <row r="71" spans="1:11" s="257" customFormat="1" ht="18" customHeight="1" x14ac:dyDescent="0.2">
      <c r="A71" s="251"/>
      <c r="B71" s="252" t="s">
        <v>64</v>
      </c>
      <c r="C71" s="253">
        <v>26</v>
      </c>
      <c r="D71" s="254">
        <v>18</v>
      </c>
      <c r="E71" s="255">
        <v>8</v>
      </c>
      <c r="F71" s="253">
        <v>5</v>
      </c>
      <c r="G71" s="254">
        <v>3</v>
      </c>
      <c r="H71" s="255">
        <v>2</v>
      </c>
      <c r="I71" s="253">
        <v>21</v>
      </c>
      <c r="J71" s="254">
        <v>15</v>
      </c>
      <c r="K71" s="256">
        <v>6</v>
      </c>
    </row>
    <row r="72" spans="1:11" s="257" customFormat="1" ht="18" customHeight="1" x14ac:dyDescent="0.2">
      <c r="A72" s="251"/>
      <c r="B72" s="264" t="s">
        <v>120</v>
      </c>
      <c r="C72" s="265">
        <v>91</v>
      </c>
      <c r="D72" s="266">
        <v>58</v>
      </c>
      <c r="E72" s="267">
        <v>33</v>
      </c>
      <c r="F72" s="265">
        <v>18</v>
      </c>
      <c r="G72" s="266">
        <v>14</v>
      </c>
      <c r="H72" s="267">
        <v>4</v>
      </c>
      <c r="I72" s="265">
        <v>73</v>
      </c>
      <c r="J72" s="266">
        <v>44</v>
      </c>
      <c r="K72" s="268">
        <v>29</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BD060-C2E8-4A3C-BD85-42ED37168DFA}">
  <sheetPr codeName="Tabelle27"/>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180</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115</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273271</v>
      </c>
      <c r="D10" s="240">
        <v>142287</v>
      </c>
      <c r="E10" s="241">
        <v>130984</v>
      </c>
      <c r="F10" s="239">
        <v>100655</v>
      </c>
      <c r="G10" s="240">
        <v>68927</v>
      </c>
      <c r="H10" s="241">
        <v>31728</v>
      </c>
      <c r="I10" s="239">
        <v>172616</v>
      </c>
      <c r="J10" s="240">
        <v>73360</v>
      </c>
      <c r="K10" s="242">
        <v>99256</v>
      </c>
    </row>
    <row r="11" spans="1:11" ht="18" customHeight="1" x14ac:dyDescent="0.2">
      <c r="A11" s="244"/>
      <c r="B11" s="245" t="s">
        <v>119</v>
      </c>
      <c r="C11" s="246">
        <v>6</v>
      </c>
      <c r="D11" s="247">
        <v>3</v>
      </c>
      <c r="E11" s="248">
        <v>3</v>
      </c>
      <c r="F11" s="246">
        <v>6</v>
      </c>
      <c r="G11" s="247">
        <v>3</v>
      </c>
      <c r="H11" s="248">
        <v>3</v>
      </c>
      <c r="I11" s="246">
        <v>0</v>
      </c>
      <c r="J11" s="247">
        <v>0</v>
      </c>
      <c r="K11" s="249">
        <v>0</v>
      </c>
    </row>
    <row r="12" spans="1:11" x14ac:dyDescent="0.2">
      <c r="A12" s="244"/>
      <c r="B12" s="245" t="s">
        <v>22</v>
      </c>
      <c r="C12" s="246">
        <v>659</v>
      </c>
      <c r="D12" s="247">
        <v>410</v>
      </c>
      <c r="E12" s="248">
        <v>249</v>
      </c>
      <c r="F12" s="246">
        <v>451</v>
      </c>
      <c r="G12" s="247">
        <v>334</v>
      </c>
      <c r="H12" s="248">
        <v>117</v>
      </c>
      <c r="I12" s="246">
        <v>208</v>
      </c>
      <c r="J12" s="247">
        <v>76</v>
      </c>
      <c r="K12" s="249">
        <v>132</v>
      </c>
    </row>
    <row r="13" spans="1:11" x14ac:dyDescent="0.2">
      <c r="A13" s="244"/>
      <c r="B13" s="245" t="s">
        <v>23</v>
      </c>
      <c r="C13" s="246">
        <v>1564</v>
      </c>
      <c r="D13" s="247">
        <v>985</v>
      </c>
      <c r="E13" s="248">
        <v>579</v>
      </c>
      <c r="F13" s="246">
        <v>1024</v>
      </c>
      <c r="G13" s="247">
        <v>773</v>
      </c>
      <c r="H13" s="248">
        <v>251</v>
      </c>
      <c r="I13" s="246">
        <v>540</v>
      </c>
      <c r="J13" s="247">
        <v>212</v>
      </c>
      <c r="K13" s="249">
        <v>328</v>
      </c>
    </row>
    <row r="14" spans="1:11" x14ac:dyDescent="0.2">
      <c r="A14" s="244"/>
      <c r="B14" s="245" t="s">
        <v>24</v>
      </c>
      <c r="C14" s="246">
        <v>2179</v>
      </c>
      <c r="D14" s="247">
        <v>1304</v>
      </c>
      <c r="E14" s="248">
        <v>875</v>
      </c>
      <c r="F14" s="246">
        <v>1357</v>
      </c>
      <c r="G14" s="247">
        <v>997</v>
      </c>
      <c r="H14" s="248">
        <v>360</v>
      </c>
      <c r="I14" s="246">
        <v>822</v>
      </c>
      <c r="J14" s="247">
        <v>307</v>
      </c>
      <c r="K14" s="249">
        <v>515</v>
      </c>
    </row>
    <row r="15" spans="1:11" x14ac:dyDescent="0.2">
      <c r="A15" s="244"/>
      <c r="B15" s="245" t="s">
        <v>25</v>
      </c>
      <c r="C15" s="246">
        <v>2776</v>
      </c>
      <c r="D15" s="247">
        <v>1627</v>
      </c>
      <c r="E15" s="248">
        <v>1149</v>
      </c>
      <c r="F15" s="246">
        <v>1738</v>
      </c>
      <c r="G15" s="247">
        <v>1259</v>
      </c>
      <c r="H15" s="248">
        <v>479</v>
      </c>
      <c r="I15" s="246">
        <v>1038</v>
      </c>
      <c r="J15" s="247">
        <v>368</v>
      </c>
      <c r="K15" s="249">
        <v>670</v>
      </c>
    </row>
    <row r="16" spans="1:11" s="257" customFormat="1" ht="18" customHeight="1" x14ac:dyDescent="0.2">
      <c r="A16" s="251"/>
      <c r="B16" s="252" t="s">
        <v>26</v>
      </c>
      <c r="C16" s="253">
        <v>3429</v>
      </c>
      <c r="D16" s="254">
        <v>1930</v>
      </c>
      <c r="E16" s="255">
        <v>1499</v>
      </c>
      <c r="F16" s="253">
        <v>2040</v>
      </c>
      <c r="G16" s="254">
        <v>1483</v>
      </c>
      <c r="H16" s="255">
        <v>557</v>
      </c>
      <c r="I16" s="253">
        <v>1389</v>
      </c>
      <c r="J16" s="254">
        <v>447</v>
      </c>
      <c r="K16" s="256">
        <v>942</v>
      </c>
    </row>
    <row r="17" spans="1:11" x14ac:dyDescent="0.2">
      <c r="A17" s="244"/>
      <c r="B17" s="245" t="s">
        <v>27</v>
      </c>
      <c r="C17" s="246">
        <v>4005</v>
      </c>
      <c r="D17" s="247">
        <v>2173</v>
      </c>
      <c r="E17" s="248">
        <v>1832</v>
      </c>
      <c r="F17" s="246">
        <v>2088</v>
      </c>
      <c r="G17" s="247">
        <v>1499</v>
      </c>
      <c r="H17" s="248">
        <v>589</v>
      </c>
      <c r="I17" s="246">
        <v>1917</v>
      </c>
      <c r="J17" s="247">
        <v>674</v>
      </c>
      <c r="K17" s="249">
        <v>1243</v>
      </c>
    </row>
    <row r="18" spans="1:11" x14ac:dyDescent="0.2">
      <c r="A18" s="244"/>
      <c r="B18" s="245" t="s">
        <v>28</v>
      </c>
      <c r="C18" s="246">
        <v>4162</v>
      </c>
      <c r="D18" s="247">
        <v>2274</v>
      </c>
      <c r="E18" s="248">
        <v>1888</v>
      </c>
      <c r="F18" s="246">
        <v>1972</v>
      </c>
      <c r="G18" s="247">
        <v>1430</v>
      </c>
      <c r="H18" s="248">
        <v>542</v>
      </c>
      <c r="I18" s="246">
        <v>2190</v>
      </c>
      <c r="J18" s="247">
        <v>844</v>
      </c>
      <c r="K18" s="249">
        <v>1346</v>
      </c>
    </row>
    <row r="19" spans="1:11" x14ac:dyDescent="0.2">
      <c r="A19" s="244"/>
      <c r="B19" s="245" t="s">
        <v>29</v>
      </c>
      <c r="C19" s="246">
        <v>4511</v>
      </c>
      <c r="D19" s="247">
        <v>2440</v>
      </c>
      <c r="E19" s="248">
        <v>2071</v>
      </c>
      <c r="F19" s="246">
        <v>2050</v>
      </c>
      <c r="G19" s="247">
        <v>1467</v>
      </c>
      <c r="H19" s="248">
        <v>583</v>
      </c>
      <c r="I19" s="246">
        <v>2461</v>
      </c>
      <c r="J19" s="247">
        <v>973</v>
      </c>
      <c r="K19" s="249">
        <v>1488</v>
      </c>
    </row>
    <row r="20" spans="1:11" x14ac:dyDescent="0.2">
      <c r="A20" s="244"/>
      <c r="B20" s="245" t="s">
        <v>30</v>
      </c>
      <c r="C20" s="246">
        <v>4813</v>
      </c>
      <c r="D20" s="247">
        <v>2532</v>
      </c>
      <c r="E20" s="248">
        <v>2281</v>
      </c>
      <c r="F20" s="246">
        <v>2065</v>
      </c>
      <c r="G20" s="247">
        <v>1483</v>
      </c>
      <c r="H20" s="248">
        <v>582</v>
      </c>
      <c r="I20" s="246">
        <v>2748</v>
      </c>
      <c r="J20" s="247">
        <v>1049</v>
      </c>
      <c r="K20" s="249">
        <v>1699</v>
      </c>
    </row>
    <row r="21" spans="1:11" s="257" customFormat="1" ht="18" customHeight="1" x14ac:dyDescent="0.2">
      <c r="A21" s="251"/>
      <c r="B21" s="252" t="s">
        <v>31</v>
      </c>
      <c r="C21" s="253">
        <v>5203</v>
      </c>
      <c r="D21" s="254">
        <v>2656</v>
      </c>
      <c r="E21" s="255">
        <v>2547</v>
      </c>
      <c r="F21" s="253">
        <v>2098</v>
      </c>
      <c r="G21" s="254">
        <v>1487</v>
      </c>
      <c r="H21" s="255">
        <v>611</v>
      </c>
      <c r="I21" s="253">
        <v>3105</v>
      </c>
      <c r="J21" s="254">
        <v>1169</v>
      </c>
      <c r="K21" s="256">
        <v>1936</v>
      </c>
    </row>
    <row r="22" spans="1:11" x14ac:dyDescent="0.2">
      <c r="A22" s="244"/>
      <c r="B22" s="245" t="s">
        <v>32</v>
      </c>
      <c r="C22" s="246">
        <v>5570</v>
      </c>
      <c r="D22" s="247">
        <v>2925</v>
      </c>
      <c r="E22" s="248">
        <v>2645</v>
      </c>
      <c r="F22" s="246">
        <v>2184</v>
      </c>
      <c r="G22" s="247">
        <v>1567</v>
      </c>
      <c r="H22" s="248">
        <v>617</v>
      </c>
      <c r="I22" s="246">
        <v>3386</v>
      </c>
      <c r="J22" s="247">
        <v>1358</v>
      </c>
      <c r="K22" s="249">
        <v>2028</v>
      </c>
    </row>
    <row r="23" spans="1:11" x14ac:dyDescent="0.2">
      <c r="A23" s="244"/>
      <c r="B23" s="245" t="s">
        <v>33</v>
      </c>
      <c r="C23" s="246">
        <v>5993</v>
      </c>
      <c r="D23" s="247">
        <v>3163</v>
      </c>
      <c r="E23" s="248">
        <v>2830</v>
      </c>
      <c r="F23" s="246">
        <v>2279</v>
      </c>
      <c r="G23" s="247">
        <v>1666</v>
      </c>
      <c r="H23" s="248">
        <v>613</v>
      </c>
      <c r="I23" s="246">
        <v>3714</v>
      </c>
      <c r="J23" s="247">
        <v>1497</v>
      </c>
      <c r="K23" s="249">
        <v>2217</v>
      </c>
    </row>
    <row r="24" spans="1:11" x14ac:dyDescent="0.2">
      <c r="A24" s="244"/>
      <c r="B24" s="245" t="s">
        <v>34</v>
      </c>
      <c r="C24" s="246">
        <v>6173</v>
      </c>
      <c r="D24" s="247">
        <v>3265</v>
      </c>
      <c r="E24" s="248">
        <v>2908</v>
      </c>
      <c r="F24" s="246">
        <v>2221</v>
      </c>
      <c r="G24" s="247">
        <v>1648</v>
      </c>
      <c r="H24" s="248">
        <v>573</v>
      </c>
      <c r="I24" s="246">
        <v>3952</v>
      </c>
      <c r="J24" s="247">
        <v>1617</v>
      </c>
      <c r="K24" s="249">
        <v>2335</v>
      </c>
    </row>
    <row r="25" spans="1:11" x14ac:dyDescent="0.2">
      <c r="A25" s="244"/>
      <c r="B25" s="245" t="s">
        <v>35</v>
      </c>
      <c r="C25" s="246">
        <v>6372</v>
      </c>
      <c r="D25" s="247">
        <v>3386</v>
      </c>
      <c r="E25" s="248">
        <v>2986</v>
      </c>
      <c r="F25" s="246">
        <v>2275</v>
      </c>
      <c r="G25" s="247">
        <v>1690</v>
      </c>
      <c r="H25" s="248">
        <v>585</v>
      </c>
      <c r="I25" s="246">
        <v>4097</v>
      </c>
      <c r="J25" s="247">
        <v>1696</v>
      </c>
      <c r="K25" s="249">
        <v>2401</v>
      </c>
    </row>
    <row r="26" spans="1:11" s="257" customFormat="1" ht="18" customHeight="1" x14ac:dyDescent="0.2">
      <c r="A26" s="251"/>
      <c r="B26" s="252" t="s">
        <v>36</v>
      </c>
      <c r="C26" s="253">
        <v>6321</v>
      </c>
      <c r="D26" s="254">
        <v>3373</v>
      </c>
      <c r="E26" s="255">
        <v>2948</v>
      </c>
      <c r="F26" s="253">
        <v>2243</v>
      </c>
      <c r="G26" s="254">
        <v>1660</v>
      </c>
      <c r="H26" s="255">
        <v>583</v>
      </c>
      <c r="I26" s="253">
        <v>4078</v>
      </c>
      <c r="J26" s="254">
        <v>1713</v>
      </c>
      <c r="K26" s="256">
        <v>2365</v>
      </c>
    </row>
    <row r="27" spans="1:11" x14ac:dyDescent="0.2">
      <c r="A27" s="244"/>
      <c r="B27" s="245" t="s">
        <v>37</v>
      </c>
      <c r="C27" s="246">
        <v>6385</v>
      </c>
      <c r="D27" s="247">
        <v>3462</v>
      </c>
      <c r="E27" s="248">
        <v>2923</v>
      </c>
      <c r="F27" s="246">
        <v>2248</v>
      </c>
      <c r="G27" s="247">
        <v>1687</v>
      </c>
      <c r="H27" s="248">
        <v>561</v>
      </c>
      <c r="I27" s="246">
        <v>4137</v>
      </c>
      <c r="J27" s="247">
        <v>1775</v>
      </c>
      <c r="K27" s="249">
        <v>2362</v>
      </c>
    </row>
    <row r="28" spans="1:11" x14ac:dyDescent="0.2">
      <c r="A28" s="244"/>
      <c r="B28" s="245" t="s">
        <v>38</v>
      </c>
      <c r="C28" s="246">
        <v>6468</v>
      </c>
      <c r="D28" s="247">
        <v>3523</v>
      </c>
      <c r="E28" s="248">
        <v>2945</v>
      </c>
      <c r="F28" s="246">
        <v>2169</v>
      </c>
      <c r="G28" s="247">
        <v>1637</v>
      </c>
      <c r="H28" s="248">
        <v>532</v>
      </c>
      <c r="I28" s="246">
        <v>4299</v>
      </c>
      <c r="J28" s="247">
        <v>1886</v>
      </c>
      <c r="K28" s="249">
        <v>2413</v>
      </c>
    </row>
    <row r="29" spans="1:11" x14ac:dyDescent="0.2">
      <c r="A29" s="244"/>
      <c r="B29" s="245" t="s">
        <v>39</v>
      </c>
      <c r="C29" s="246">
        <v>6666</v>
      </c>
      <c r="D29" s="247">
        <v>3601</v>
      </c>
      <c r="E29" s="248">
        <v>3065</v>
      </c>
      <c r="F29" s="246">
        <v>2175</v>
      </c>
      <c r="G29" s="247">
        <v>1638</v>
      </c>
      <c r="H29" s="248">
        <v>537</v>
      </c>
      <c r="I29" s="246">
        <v>4491</v>
      </c>
      <c r="J29" s="247">
        <v>1963</v>
      </c>
      <c r="K29" s="249">
        <v>2528</v>
      </c>
    </row>
    <row r="30" spans="1:11" x14ac:dyDescent="0.2">
      <c r="A30" s="244"/>
      <c r="B30" s="245" t="s">
        <v>40</v>
      </c>
      <c r="C30" s="246">
        <v>6617</v>
      </c>
      <c r="D30" s="247">
        <v>3636</v>
      </c>
      <c r="E30" s="248">
        <v>2981</v>
      </c>
      <c r="F30" s="246">
        <v>2253</v>
      </c>
      <c r="G30" s="247">
        <v>1678</v>
      </c>
      <c r="H30" s="248">
        <v>575</v>
      </c>
      <c r="I30" s="246">
        <v>4364</v>
      </c>
      <c r="J30" s="247">
        <v>1958</v>
      </c>
      <c r="K30" s="249">
        <v>2406</v>
      </c>
    </row>
    <row r="31" spans="1:11" s="257" customFormat="1" ht="18" customHeight="1" x14ac:dyDescent="0.2">
      <c r="A31" s="251"/>
      <c r="B31" s="252" t="s">
        <v>41</v>
      </c>
      <c r="C31" s="253">
        <v>6646</v>
      </c>
      <c r="D31" s="254">
        <v>3638</v>
      </c>
      <c r="E31" s="255">
        <v>3008</v>
      </c>
      <c r="F31" s="253">
        <v>2242</v>
      </c>
      <c r="G31" s="254">
        <v>1665</v>
      </c>
      <c r="H31" s="255">
        <v>577</v>
      </c>
      <c r="I31" s="253">
        <v>4404</v>
      </c>
      <c r="J31" s="254">
        <v>1973</v>
      </c>
      <c r="K31" s="256">
        <v>2431</v>
      </c>
    </row>
    <row r="32" spans="1:11" x14ac:dyDescent="0.2">
      <c r="A32" s="244"/>
      <c r="B32" s="245" t="s">
        <v>42</v>
      </c>
      <c r="C32" s="246">
        <v>6590</v>
      </c>
      <c r="D32" s="247">
        <v>3541</v>
      </c>
      <c r="E32" s="248">
        <v>3049</v>
      </c>
      <c r="F32" s="246">
        <v>2239</v>
      </c>
      <c r="G32" s="247">
        <v>1640</v>
      </c>
      <c r="H32" s="248">
        <v>599</v>
      </c>
      <c r="I32" s="246">
        <v>4351</v>
      </c>
      <c r="J32" s="247">
        <v>1901</v>
      </c>
      <c r="K32" s="249">
        <v>2450</v>
      </c>
    </row>
    <row r="33" spans="1:11" x14ac:dyDescent="0.2">
      <c r="A33" s="244"/>
      <c r="B33" s="245" t="s">
        <v>43</v>
      </c>
      <c r="C33" s="246">
        <v>6553</v>
      </c>
      <c r="D33" s="247">
        <v>3500</v>
      </c>
      <c r="E33" s="248">
        <v>3053</v>
      </c>
      <c r="F33" s="246">
        <v>2219</v>
      </c>
      <c r="G33" s="247">
        <v>1592</v>
      </c>
      <c r="H33" s="248">
        <v>627</v>
      </c>
      <c r="I33" s="246">
        <v>4334</v>
      </c>
      <c r="J33" s="247">
        <v>1908</v>
      </c>
      <c r="K33" s="249">
        <v>2426</v>
      </c>
    </row>
    <row r="34" spans="1:11" x14ac:dyDescent="0.2">
      <c r="A34" s="244"/>
      <c r="B34" s="245" t="s">
        <v>44</v>
      </c>
      <c r="C34" s="246">
        <v>6532</v>
      </c>
      <c r="D34" s="247">
        <v>3506</v>
      </c>
      <c r="E34" s="248">
        <v>3026</v>
      </c>
      <c r="F34" s="246">
        <v>2204</v>
      </c>
      <c r="G34" s="247">
        <v>1595</v>
      </c>
      <c r="H34" s="248">
        <v>609</v>
      </c>
      <c r="I34" s="246">
        <v>4328</v>
      </c>
      <c r="J34" s="247">
        <v>1911</v>
      </c>
      <c r="K34" s="249">
        <v>2417</v>
      </c>
    </row>
    <row r="35" spans="1:11" x14ac:dyDescent="0.2">
      <c r="A35" s="244"/>
      <c r="B35" s="245" t="s">
        <v>65</v>
      </c>
      <c r="C35" s="246">
        <v>6438</v>
      </c>
      <c r="D35" s="247">
        <v>3400</v>
      </c>
      <c r="E35" s="248">
        <v>3038</v>
      </c>
      <c r="F35" s="246">
        <v>2191</v>
      </c>
      <c r="G35" s="247">
        <v>1570</v>
      </c>
      <c r="H35" s="248">
        <v>621</v>
      </c>
      <c r="I35" s="246">
        <v>4247</v>
      </c>
      <c r="J35" s="247">
        <v>1830</v>
      </c>
      <c r="K35" s="249">
        <v>2417</v>
      </c>
    </row>
    <row r="36" spans="1:11" s="257" customFormat="1" ht="18" customHeight="1" x14ac:dyDescent="0.2">
      <c r="A36" s="251"/>
      <c r="B36" s="252" t="s">
        <v>66</v>
      </c>
      <c r="C36" s="253">
        <v>6595</v>
      </c>
      <c r="D36" s="254">
        <v>3383</v>
      </c>
      <c r="E36" s="255">
        <v>3212</v>
      </c>
      <c r="F36" s="253">
        <v>2176</v>
      </c>
      <c r="G36" s="254">
        <v>1541</v>
      </c>
      <c r="H36" s="255">
        <v>635</v>
      </c>
      <c r="I36" s="253">
        <v>4419</v>
      </c>
      <c r="J36" s="254">
        <v>1842</v>
      </c>
      <c r="K36" s="256">
        <v>2577</v>
      </c>
    </row>
    <row r="37" spans="1:11" x14ac:dyDescent="0.2">
      <c r="A37" s="244"/>
      <c r="B37" s="245" t="s">
        <v>45</v>
      </c>
      <c r="C37" s="246">
        <v>6563</v>
      </c>
      <c r="D37" s="247">
        <v>3360</v>
      </c>
      <c r="E37" s="248">
        <v>3203</v>
      </c>
      <c r="F37" s="246">
        <v>2146</v>
      </c>
      <c r="G37" s="247">
        <v>1510</v>
      </c>
      <c r="H37" s="248">
        <v>636</v>
      </c>
      <c r="I37" s="246">
        <v>4417</v>
      </c>
      <c r="J37" s="247">
        <v>1850</v>
      </c>
      <c r="K37" s="249">
        <v>2567</v>
      </c>
    </row>
    <row r="38" spans="1:11" x14ac:dyDescent="0.2">
      <c r="A38" s="244"/>
      <c r="B38" s="245" t="s">
        <v>46</v>
      </c>
      <c r="C38" s="246">
        <v>6697</v>
      </c>
      <c r="D38" s="247">
        <v>3407</v>
      </c>
      <c r="E38" s="248">
        <v>3290</v>
      </c>
      <c r="F38" s="246">
        <v>2193</v>
      </c>
      <c r="G38" s="247">
        <v>1500</v>
      </c>
      <c r="H38" s="248">
        <v>693</v>
      </c>
      <c r="I38" s="246">
        <v>4504</v>
      </c>
      <c r="J38" s="247">
        <v>1907</v>
      </c>
      <c r="K38" s="249">
        <v>2597</v>
      </c>
    </row>
    <row r="39" spans="1:11" x14ac:dyDescent="0.2">
      <c r="A39" s="244"/>
      <c r="B39" s="245" t="s">
        <v>67</v>
      </c>
      <c r="C39" s="246">
        <v>6671</v>
      </c>
      <c r="D39" s="247">
        <v>3414</v>
      </c>
      <c r="E39" s="248">
        <v>3257</v>
      </c>
      <c r="F39" s="246">
        <v>2264</v>
      </c>
      <c r="G39" s="247">
        <v>1542</v>
      </c>
      <c r="H39" s="248">
        <v>722</v>
      </c>
      <c r="I39" s="246">
        <v>4407</v>
      </c>
      <c r="J39" s="247">
        <v>1872</v>
      </c>
      <c r="K39" s="249">
        <v>2535</v>
      </c>
    </row>
    <row r="40" spans="1:11" x14ac:dyDescent="0.2">
      <c r="A40" s="244"/>
      <c r="B40" s="245" t="s">
        <v>68</v>
      </c>
      <c r="C40" s="246">
        <v>6733</v>
      </c>
      <c r="D40" s="247">
        <v>3365</v>
      </c>
      <c r="E40" s="248">
        <v>3368</v>
      </c>
      <c r="F40" s="246">
        <v>2266</v>
      </c>
      <c r="G40" s="247">
        <v>1534</v>
      </c>
      <c r="H40" s="248">
        <v>732</v>
      </c>
      <c r="I40" s="246">
        <v>4467</v>
      </c>
      <c r="J40" s="247">
        <v>1831</v>
      </c>
      <c r="K40" s="249">
        <v>2636</v>
      </c>
    </row>
    <row r="41" spans="1:11" x14ac:dyDescent="0.2">
      <c r="A41" s="244"/>
      <c r="B41" s="245" t="s">
        <v>69</v>
      </c>
      <c r="C41" s="246">
        <v>6586</v>
      </c>
      <c r="D41" s="247">
        <v>3300</v>
      </c>
      <c r="E41" s="248">
        <v>3286</v>
      </c>
      <c r="F41" s="246">
        <v>2185</v>
      </c>
      <c r="G41" s="247">
        <v>1499</v>
      </c>
      <c r="H41" s="248">
        <v>686</v>
      </c>
      <c r="I41" s="246">
        <v>4401</v>
      </c>
      <c r="J41" s="247">
        <v>1801</v>
      </c>
      <c r="K41" s="249">
        <v>2600</v>
      </c>
    </row>
    <row r="42" spans="1:11" ht="18" customHeight="1" x14ac:dyDescent="0.2">
      <c r="A42" s="258"/>
      <c r="B42" s="259" t="s">
        <v>47</v>
      </c>
      <c r="C42" s="260">
        <v>6388</v>
      </c>
      <c r="D42" s="261">
        <v>3163</v>
      </c>
      <c r="E42" s="262">
        <v>3225</v>
      </c>
      <c r="F42" s="260">
        <v>2204</v>
      </c>
      <c r="G42" s="261">
        <v>1490</v>
      </c>
      <c r="H42" s="262">
        <v>714</v>
      </c>
      <c r="I42" s="260">
        <v>4184</v>
      </c>
      <c r="J42" s="261">
        <v>1673</v>
      </c>
      <c r="K42" s="263">
        <v>2511</v>
      </c>
    </row>
    <row r="43" spans="1:11" x14ac:dyDescent="0.2">
      <c r="A43" s="244"/>
      <c r="B43" s="245" t="s">
        <v>70</v>
      </c>
      <c r="C43" s="246">
        <v>6140</v>
      </c>
      <c r="D43" s="247">
        <v>3056</v>
      </c>
      <c r="E43" s="248">
        <v>3084</v>
      </c>
      <c r="F43" s="246">
        <v>2162</v>
      </c>
      <c r="G43" s="247">
        <v>1432</v>
      </c>
      <c r="H43" s="248">
        <v>730</v>
      </c>
      <c r="I43" s="246">
        <v>3978</v>
      </c>
      <c r="J43" s="247">
        <v>1624</v>
      </c>
      <c r="K43" s="249">
        <v>2354</v>
      </c>
    </row>
    <row r="44" spans="1:11" x14ac:dyDescent="0.2">
      <c r="A44" s="244"/>
      <c r="B44" s="245" t="s">
        <v>71</v>
      </c>
      <c r="C44" s="246">
        <v>6007</v>
      </c>
      <c r="D44" s="247">
        <v>2996</v>
      </c>
      <c r="E44" s="248">
        <v>3011</v>
      </c>
      <c r="F44" s="246">
        <v>2143</v>
      </c>
      <c r="G44" s="247">
        <v>1394</v>
      </c>
      <c r="H44" s="248">
        <v>749</v>
      </c>
      <c r="I44" s="246">
        <v>3864</v>
      </c>
      <c r="J44" s="247">
        <v>1602</v>
      </c>
      <c r="K44" s="249">
        <v>2262</v>
      </c>
    </row>
    <row r="45" spans="1:11" x14ac:dyDescent="0.2">
      <c r="A45" s="244"/>
      <c r="B45" s="245" t="s">
        <v>72</v>
      </c>
      <c r="C45" s="246">
        <v>5926</v>
      </c>
      <c r="D45" s="247">
        <v>2967</v>
      </c>
      <c r="E45" s="248">
        <v>2959</v>
      </c>
      <c r="F45" s="246">
        <v>2121</v>
      </c>
      <c r="G45" s="247">
        <v>1367</v>
      </c>
      <c r="H45" s="248">
        <v>754</v>
      </c>
      <c r="I45" s="246">
        <v>3805</v>
      </c>
      <c r="J45" s="247">
        <v>1600</v>
      </c>
      <c r="K45" s="249">
        <v>2205</v>
      </c>
    </row>
    <row r="46" spans="1:11" s="257" customFormat="1" ht="18" customHeight="1" x14ac:dyDescent="0.2">
      <c r="A46" s="251"/>
      <c r="B46" s="252" t="s">
        <v>73</v>
      </c>
      <c r="C46" s="253">
        <v>6013</v>
      </c>
      <c r="D46" s="254">
        <v>2956</v>
      </c>
      <c r="E46" s="255">
        <v>3057</v>
      </c>
      <c r="F46" s="253">
        <v>2212</v>
      </c>
      <c r="G46" s="254">
        <v>1403</v>
      </c>
      <c r="H46" s="255">
        <v>809</v>
      </c>
      <c r="I46" s="253">
        <v>3801</v>
      </c>
      <c r="J46" s="254">
        <v>1553</v>
      </c>
      <c r="K46" s="256">
        <v>2248</v>
      </c>
    </row>
    <row r="47" spans="1:11" x14ac:dyDescent="0.2">
      <c r="A47" s="244"/>
      <c r="B47" s="245" t="s">
        <v>48</v>
      </c>
      <c r="C47" s="246">
        <v>6164</v>
      </c>
      <c r="D47" s="247">
        <v>3013</v>
      </c>
      <c r="E47" s="248">
        <v>3151</v>
      </c>
      <c r="F47" s="246">
        <v>2244</v>
      </c>
      <c r="G47" s="247">
        <v>1391</v>
      </c>
      <c r="H47" s="248">
        <v>853</v>
      </c>
      <c r="I47" s="246">
        <v>3920</v>
      </c>
      <c r="J47" s="247">
        <v>1622</v>
      </c>
      <c r="K47" s="249">
        <v>2298</v>
      </c>
    </row>
    <row r="48" spans="1:11" x14ac:dyDescent="0.2">
      <c r="A48" s="244"/>
      <c r="B48" s="245" t="s">
        <v>49</v>
      </c>
      <c r="C48" s="246">
        <v>6112</v>
      </c>
      <c r="D48" s="247">
        <v>2949</v>
      </c>
      <c r="E48" s="248">
        <v>3163</v>
      </c>
      <c r="F48" s="246">
        <v>2252</v>
      </c>
      <c r="G48" s="247">
        <v>1375</v>
      </c>
      <c r="H48" s="248">
        <v>877</v>
      </c>
      <c r="I48" s="246">
        <v>3860</v>
      </c>
      <c r="J48" s="247">
        <v>1574</v>
      </c>
      <c r="K48" s="249">
        <v>2286</v>
      </c>
    </row>
    <row r="49" spans="1:11" x14ac:dyDescent="0.2">
      <c r="A49" s="244"/>
      <c r="B49" s="245" t="s">
        <v>50</v>
      </c>
      <c r="C49" s="246">
        <v>6097</v>
      </c>
      <c r="D49" s="247">
        <v>2921</v>
      </c>
      <c r="E49" s="248">
        <v>3176</v>
      </c>
      <c r="F49" s="246">
        <v>2242</v>
      </c>
      <c r="G49" s="247">
        <v>1340</v>
      </c>
      <c r="H49" s="248">
        <v>902</v>
      </c>
      <c r="I49" s="246">
        <v>3855</v>
      </c>
      <c r="J49" s="247">
        <v>1581</v>
      </c>
      <c r="K49" s="249">
        <v>2274</v>
      </c>
    </row>
    <row r="50" spans="1:11" x14ac:dyDescent="0.2">
      <c r="A50" s="244"/>
      <c r="B50" s="245" t="s">
        <v>74</v>
      </c>
      <c r="C50" s="246">
        <v>6342</v>
      </c>
      <c r="D50" s="247">
        <v>3021</v>
      </c>
      <c r="E50" s="248">
        <v>3321</v>
      </c>
      <c r="F50" s="246">
        <v>2294</v>
      </c>
      <c r="G50" s="247">
        <v>1379</v>
      </c>
      <c r="H50" s="248">
        <v>915</v>
      </c>
      <c r="I50" s="246">
        <v>4048</v>
      </c>
      <c r="J50" s="247">
        <v>1642</v>
      </c>
      <c r="K50" s="249">
        <v>2406</v>
      </c>
    </row>
    <row r="51" spans="1:11" s="257" customFormat="1" ht="18" customHeight="1" x14ac:dyDescent="0.2">
      <c r="A51" s="251"/>
      <c r="B51" s="252" t="s">
        <v>75</v>
      </c>
      <c r="C51" s="253">
        <v>6470</v>
      </c>
      <c r="D51" s="254">
        <v>3085</v>
      </c>
      <c r="E51" s="255">
        <v>3385</v>
      </c>
      <c r="F51" s="253">
        <v>2333</v>
      </c>
      <c r="G51" s="254">
        <v>1388</v>
      </c>
      <c r="H51" s="255">
        <v>945</v>
      </c>
      <c r="I51" s="253">
        <v>4137</v>
      </c>
      <c r="J51" s="254">
        <v>1697</v>
      </c>
      <c r="K51" s="256">
        <v>2440</v>
      </c>
    </row>
    <row r="52" spans="1:11" x14ac:dyDescent="0.2">
      <c r="A52" s="244"/>
      <c r="B52" s="245" t="s">
        <v>51</v>
      </c>
      <c r="C52" s="246">
        <v>6723</v>
      </c>
      <c r="D52" s="247">
        <v>3157</v>
      </c>
      <c r="E52" s="248">
        <v>3566</v>
      </c>
      <c r="F52" s="246">
        <v>2495</v>
      </c>
      <c r="G52" s="247">
        <v>1455</v>
      </c>
      <c r="H52" s="248">
        <v>1040</v>
      </c>
      <c r="I52" s="246">
        <v>4228</v>
      </c>
      <c r="J52" s="247">
        <v>1702</v>
      </c>
      <c r="K52" s="249">
        <v>2526</v>
      </c>
    </row>
    <row r="53" spans="1:11" x14ac:dyDescent="0.2">
      <c r="A53" s="244"/>
      <c r="B53" s="245" t="s">
        <v>76</v>
      </c>
      <c r="C53" s="246">
        <v>6957</v>
      </c>
      <c r="D53" s="247">
        <v>3327</v>
      </c>
      <c r="E53" s="248">
        <v>3630</v>
      </c>
      <c r="F53" s="246">
        <v>2474</v>
      </c>
      <c r="G53" s="247">
        <v>1473</v>
      </c>
      <c r="H53" s="248">
        <v>1001</v>
      </c>
      <c r="I53" s="246">
        <v>4483</v>
      </c>
      <c r="J53" s="247">
        <v>1854</v>
      </c>
      <c r="K53" s="249">
        <v>2629</v>
      </c>
    </row>
    <row r="54" spans="1:11" x14ac:dyDescent="0.2">
      <c r="A54" s="244"/>
      <c r="B54" s="245" t="s">
        <v>77</v>
      </c>
      <c r="C54" s="246">
        <v>6898</v>
      </c>
      <c r="D54" s="247">
        <v>3363</v>
      </c>
      <c r="E54" s="248">
        <v>3535</v>
      </c>
      <c r="F54" s="246">
        <v>2481</v>
      </c>
      <c r="G54" s="247">
        <v>1466</v>
      </c>
      <c r="H54" s="248">
        <v>1015</v>
      </c>
      <c r="I54" s="246">
        <v>4417</v>
      </c>
      <c r="J54" s="247">
        <v>1897</v>
      </c>
      <c r="K54" s="249">
        <v>2520</v>
      </c>
    </row>
    <row r="55" spans="1:11" x14ac:dyDescent="0.2">
      <c r="A55" s="244"/>
      <c r="B55" s="245" t="s">
        <v>78</v>
      </c>
      <c r="C55" s="246">
        <v>6579</v>
      </c>
      <c r="D55" s="247">
        <v>3208</v>
      </c>
      <c r="E55" s="248">
        <v>3371</v>
      </c>
      <c r="F55" s="246">
        <v>2314</v>
      </c>
      <c r="G55" s="247">
        <v>1410</v>
      </c>
      <c r="H55" s="248">
        <v>904</v>
      </c>
      <c r="I55" s="246">
        <v>4265</v>
      </c>
      <c r="J55" s="247">
        <v>1798</v>
      </c>
      <c r="K55" s="249">
        <v>2467</v>
      </c>
    </row>
    <row r="56" spans="1:11" s="257" customFormat="1" ht="18" customHeight="1" x14ac:dyDescent="0.2">
      <c r="A56" s="251"/>
      <c r="B56" s="252" t="s">
        <v>79</v>
      </c>
      <c r="C56" s="253">
        <v>6374</v>
      </c>
      <c r="D56" s="254">
        <v>3080</v>
      </c>
      <c r="E56" s="255">
        <v>3294</v>
      </c>
      <c r="F56" s="253">
        <v>2230</v>
      </c>
      <c r="G56" s="254">
        <v>1307</v>
      </c>
      <c r="H56" s="255">
        <v>923</v>
      </c>
      <c r="I56" s="253">
        <v>4144</v>
      </c>
      <c r="J56" s="254">
        <v>1773</v>
      </c>
      <c r="K56" s="256">
        <v>2371</v>
      </c>
    </row>
    <row r="57" spans="1:11" x14ac:dyDescent="0.2">
      <c r="A57" s="244"/>
      <c r="B57" s="245" t="s">
        <v>52</v>
      </c>
      <c r="C57" s="246">
        <v>5732</v>
      </c>
      <c r="D57" s="247">
        <v>2765</v>
      </c>
      <c r="E57" s="248">
        <v>2967</v>
      </c>
      <c r="F57" s="246">
        <v>1960</v>
      </c>
      <c r="G57" s="247">
        <v>1131</v>
      </c>
      <c r="H57" s="248">
        <v>829</v>
      </c>
      <c r="I57" s="246">
        <v>3772</v>
      </c>
      <c r="J57" s="247">
        <v>1634</v>
      </c>
      <c r="K57" s="249">
        <v>2138</v>
      </c>
    </row>
    <row r="58" spans="1:11" x14ac:dyDescent="0.2">
      <c r="A58" s="244"/>
      <c r="B58" s="245" t="s">
        <v>53</v>
      </c>
      <c r="C58" s="246">
        <v>3313</v>
      </c>
      <c r="D58" s="247">
        <v>2358</v>
      </c>
      <c r="E58" s="248">
        <v>955</v>
      </c>
      <c r="F58" s="246">
        <v>1119</v>
      </c>
      <c r="G58" s="247">
        <v>895</v>
      </c>
      <c r="H58" s="248">
        <v>224</v>
      </c>
      <c r="I58" s="246">
        <v>2194</v>
      </c>
      <c r="J58" s="247">
        <v>1463</v>
      </c>
      <c r="K58" s="249">
        <v>731</v>
      </c>
    </row>
    <row r="59" spans="1:11" x14ac:dyDescent="0.2">
      <c r="A59" s="244"/>
      <c r="B59" s="245" t="s">
        <v>54</v>
      </c>
      <c r="C59" s="246">
        <v>2048</v>
      </c>
      <c r="D59" s="247">
        <v>1439</v>
      </c>
      <c r="E59" s="248">
        <v>609</v>
      </c>
      <c r="F59" s="246">
        <v>636</v>
      </c>
      <c r="G59" s="247">
        <v>496</v>
      </c>
      <c r="H59" s="248">
        <v>140</v>
      </c>
      <c r="I59" s="246">
        <v>1412</v>
      </c>
      <c r="J59" s="247">
        <v>943</v>
      </c>
      <c r="K59" s="249">
        <v>469</v>
      </c>
    </row>
    <row r="60" spans="1:11" x14ac:dyDescent="0.2">
      <c r="A60" s="244"/>
      <c r="B60" s="245" t="s">
        <v>55</v>
      </c>
      <c r="C60" s="246">
        <v>1463</v>
      </c>
      <c r="D60" s="247">
        <v>1019</v>
      </c>
      <c r="E60" s="248">
        <v>444</v>
      </c>
      <c r="F60" s="246">
        <v>467</v>
      </c>
      <c r="G60" s="247">
        <v>356</v>
      </c>
      <c r="H60" s="248">
        <v>111</v>
      </c>
      <c r="I60" s="246">
        <v>996</v>
      </c>
      <c r="J60" s="247">
        <v>663</v>
      </c>
      <c r="K60" s="249">
        <v>333</v>
      </c>
    </row>
    <row r="61" spans="1:11" s="257" customFormat="1" ht="18" customHeight="1" x14ac:dyDescent="0.2">
      <c r="A61" s="251"/>
      <c r="B61" s="252" t="s">
        <v>56</v>
      </c>
      <c r="C61" s="253">
        <v>1110</v>
      </c>
      <c r="D61" s="254">
        <v>771</v>
      </c>
      <c r="E61" s="255">
        <v>339</v>
      </c>
      <c r="F61" s="253">
        <v>349</v>
      </c>
      <c r="G61" s="254">
        <v>265</v>
      </c>
      <c r="H61" s="255">
        <v>84</v>
      </c>
      <c r="I61" s="253">
        <v>761</v>
      </c>
      <c r="J61" s="254">
        <v>506</v>
      </c>
      <c r="K61" s="256">
        <v>255</v>
      </c>
    </row>
    <row r="62" spans="1:11" x14ac:dyDescent="0.2">
      <c r="A62" s="244"/>
      <c r="B62" s="245" t="s">
        <v>57</v>
      </c>
      <c r="C62" s="246">
        <v>497</v>
      </c>
      <c r="D62" s="247">
        <v>306</v>
      </c>
      <c r="E62" s="248">
        <v>191</v>
      </c>
      <c r="F62" s="246">
        <v>172</v>
      </c>
      <c r="G62" s="247">
        <v>119</v>
      </c>
      <c r="H62" s="248">
        <v>53</v>
      </c>
      <c r="I62" s="246">
        <v>325</v>
      </c>
      <c r="J62" s="247">
        <v>187</v>
      </c>
      <c r="K62" s="249">
        <v>138</v>
      </c>
    </row>
    <row r="63" spans="1:11" x14ac:dyDescent="0.2">
      <c r="A63" s="244"/>
      <c r="B63" s="245" t="s">
        <v>58</v>
      </c>
      <c r="C63" s="246">
        <v>328</v>
      </c>
      <c r="D63" s="247">
        <v>188</v>
      </c>
      <c r="E63" s="248">
        <v>140</v>
      </c>
      <c r="F63" s="246">
        <v>113</v>
      </c>
      <c r="G63" s="247">
        <v>67</v>
      </c>
      <c r="H63" s="248">
        <v>46</v>
      </c>
      <c r="I63" s="246">
        <v>215</v>
      </c>
      <c r="J63" s="247">
        <v>121</v>
      </c>
      <c r="K63" s="249">
        <v>94</v>
      </c>
    </row>
    <row r="64" spans="1:11" x14ac:dyDescent="0.2">
      <c r="A64" s="244"/>
      <c r="B64" s="245" t="s">
        <v>59</v>
      </c>
      <c r="C64" s="246">
        <v>254</v>
      </c>
      <c r="D64" s="247">
        <v>152</v>
      </c>
      <c r="E64" s="248">
        <v>102</v>
      </c>
      <c r="F64" s="246">
        <v>81</v>
      </c>
      <c r="G64" s="247">
        <v>53</v>
      </c>
      <c r="H64" s="248">
        <v>28</v>
      </c>
      <c r="I64" s="246">
        <v>173</v>
      </c>
      <c r="J64" s="247">
        <v>99</v>
      </c>
      <c r="K64" s="249">
        <v>74</v>
      </c>
    </row>
    <row r="65" spans="1:11" x14ac:dyDescent="0.2">
      <c r="A65" s="244"/>
      <c r="B65" s="245" t="s">
        <v>80</v>
      </c>
      <c r="C65" s="246">
        <v>172</v>
      </c>
      <c r="D65" s="247">
        <v>103</v>
      </c>
      <c r="E65" s="248">
        <v>69</v>
      </c>
      <c r="F65" s="246">
        <v>58</v>
      </c>
      <c r="G65" s="247">
        <v>38</v>
      </c>
      <c r="H65" s="248">
        <v>20</v>
      </c>
      <c r="I65" s="246">
        <v>114</v>
      </c>
      <c r="J65" s="247">
        <v>65</v>
      </c>
      <c r="K65" s="249">
        <v>49</v>
      </c>
    </row>
    <row r="66" spans="1:11" s="257" customFormat="1" ht="18" customHeight="1" x14ac:dyDescent="0.2">
      <c r="A66" s="251"/>
      <c r="B66" s="252" t="s">
        <v>81</v>
      </c>
      <c r="C66" s="253">
        <v>150</v>
      </c>
      <c r="D66" s="254">
        <v>88</v>
      </c>
      <c r="E66" s="255">
        <v>62</v>
      </c>
      <c r="F66" s="253">
        <v>49</v>
      </c>
      <c r="G66" s="254">
        <v>32</v>
      </c>
      <c r="H66" s="255">
        <v>17</v>
      </c>
      <c r="I66" s="253">
        <v>101</v>
      </c>
      <c r="J66" s="254">
        <v>56</v>
      </c>
      <c r="K66" s="256">
        <v>45</v>
      </c>
    </row>
    <row r="67" spans="1:11" x14ac:dyDescent="0.2">
      <c r="A67" s="244"/>
      <c r="B67" s="245" t="s">
        <v>60</v>
      </c>
      <c r="C67" s="246">
        <v>97</v>
      </c>
      <c r="D67" s="247">
        <v>57</v>
      </c>
      <c r="E67" s="248">
        <v>40</v>
      </c>
      <c r="F67" s="246">
        <v>32</v>
      </c>
      <c r="G67" s="247">
        <v>22</v>
      </c>
      <c r="H67" s="248">
        <v>10</v>
      </c>
      <c r="I67" s="246">
        <v>65</v>
      </c>
      <c r="J67" s="247">
        <v>35</v>
      </c>
      <c r="K67" s="249">
        <v>30</v>
      </c>
    </row>
    <row r="68" spans="1:11" x14ac:dyDescent="0.2">
      <c r="A68" s="244"/>
      <c r="B68" s="245" t="s">
        <v>61</v>
      </c>
      <c r="C68" s="246">
        <v>77</v>
      </c>
      <c r="D68" s="247">
        <v>49</v>
      </c>
      <c r="E68" s="248">
        <v>28</v>
      </c>
      <c r="F68" s="246">
        <v>32</v>
      </c>
      <c r="G68" s="247">
        <v>21</v>
      </c>
      <c r="H68" s="248">
        <v>11</v>
      </c>
      <c r="I68" s="246">
        <v>45</v>
      </c>
      <c r="J68" s="247">
        <v>28</v>
      </c>
      <c r="K68" s="249">
        <v>17</v>
      </c>
    </row>
    <row r="69" spans="1:11" x14ac:dyDescent="0.2">
      <c r="A69" s="244"/>
      <c r="B69" s="245" t="s">
        <v>62</v>
      </c>
      <c r="C69" s="246">
        <v>73</v>
      </c>
      <c r="D69" s="247">
        <v>49</v>
      </c>
      <c r="E69" s="248">
        <v>24</v>
      </c>
      <c r="F69" s="246">
        <v>27</v>
      </c>
      <c r="G69" s="247">
        <v>19</v>
      </c>
      <c r="H69" s="248">
        <v>8</v>
      </c>
      <c r="I69" s="246">
        <v>46</v>
      </c>
      <c r="J69" s="247">
        <v>30</v>
      </c>
      <c r="K69" s="249">
        <v>16</v>
      </c>
    </row>
    <row r="70" spans="1:11" x14ac:dyDescent="0.2">
      <c r="A70" s="244"/>
      <c r="B70" s="245" t="s">
        <v>63</v>
      </c>
      <c r="C70" s="246">
        <v>62</v>
      </c>
      <c r="D70" s="247">
        <v>36</v>
      </c>
      <c r="E70" s="248">
        <v>26</v>
      </c>
      <c r="F70" s="246">
        <v>23</v>
      </c>
      <c r="G70" s="247">
        <v>14</v>
      </c>
      <c r="H70" s="248">
        <v>9</v>
      </c>
      <c r="I70" s="246">
        <v>39</v>
      </c>
      <c r="J70" s="247">
        <v>22</v>
      </c>
      <c r="K70" s="249">
        <v>17</v>
      </c>
    </row>
    <row r="71" spans="1:11" s="257" customFormat="1" ht="18" customHeight="1" x14ac:dyDescent="0.2">
      <c r="A71" s="251"/>
      <c r="B71" s="252" t="s">
        <v>64</v>
      </c>
      <c r="C71" s="253">
        <v>49</v>
      </c>
      <c r="D71" s="254">
        <v>32</v>
      </c>
      <c r="E71" s="255">
        <v>17</v>
      </c>
      <c r="F71" s="253">
        <v>16</v>
      </c>
      <c r="G71" s="254">
        <v>11</v>
      </c>
      <c r="H71" s="255">
        <v>5</v>
      </c>
      <c r="I71" s="253">
        <v>33</v>
      </c>
      <c r="J71" s="254">
        <v>21</v>
      </c>
      <c r="K71" s="256">
        <v>12</v>
      </c>
    </row>
    <row r="72" spans="1:11" s="257" customFormat="1" ht="18" customHeight="1" x14ac:dyDescent="0.2">
      <c r="A72" s="251"/>
      <c r="B72" s="264" t="s">
        <v>120</v>
      </c>
      <c r="C72" s="265">
        <v>180</v>
      </c>
      <c r="D72" s="266">
        <v>131</v>
      </c>
      <c r="E72" s="267">
        <v>49</v>
      </c>
      <c r="F72" s="265">
        <v>59</v>
      </c>
      <c r="G72" s="266">
        <v>44</v>
      </c>
      <c r="H72" s="267">
        <v>15</v>
      </c>
      <c r="I72" s="265">
        <v>121</v>
      </c>
      <c r="J72" s="266">
        <v>87</v>
      </c>
      <c r="K72" s="268">
        <v>34</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5F0B-A443-4E95-9365-A2641C0BAF9E}">
  <sheetPr codeName="Tabelle28"/>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116</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360434</v>
      </c>
      <c r="D10" s="240">
        <v>188095</v>
      </c>
      <c r="E10" s="241">
        <v>172339</v>
      </c>
      <c r="F10" s="239">
        <v>142654</v>
      </c>
      <c r="G10" s="240">
        <v>97815</v>
      </c>
      <c r="H10" s="241">
        <v>44839</v>
      </c>
      <c r="I10" s="239">
        <v>217780</v>
      </c>
      <c r="J10" s="240">
        <v>90280</v>
      </c>
      <c r="K10" s="242">
        <v>127500</v>
      </c>
    </row>
    <row r="11" spans="1:11" ht="18" customHeight="1" x14ac:dyDescent="0.2">
      <c r="A11" s="244"/>
      <c r="B11" s="245" t="s">
        <v>119</v>
      </c>
      <c r="C11" s="246">
        <v>10</v>
      </c>
      <c r="D11" s="247">
        <v>6</v>
      </c>
      <c r="E11" s="248">
        <v>4</v>
      </c>
      <c r="F11" s="246">
        <v>8</v>
      </c>
      <c r="G11" s="247">
        <v>5</v>
      </c>
      <c r="H11" s="248">
        <v>3</v>
      </c>
      <c r="I11" s="246">
        <v>2</v>
      </c>
      <c r="J11" s="247">
        <v>1</v>
      </c>
      <c r="K11" s="249">
        <v>1</v>
      </c>
    </row>
    <row r="12" spans="1:11" x14ac:dyDescent="0.2">
      <c r="A12" s="244"/>
      <c r="B12" s="245" t="s">
        <v>22</v>
      </c>
      <c r="C12" s="246">
        <v>859</v>
      </c>
      <c r="D12" s="247">
        <v>556</v>
      </c>
      <c r="E12" s="248">
        <v>303</v>
      </c>
      <c r="F12" s="246">
        <v>623</v>
      </c>
      <c r="G12" s="247">
        <v>469</v>
      </c>
      <c r="H12" s="248">
        <v>154</v>
      </c>
      <c r="I12" s="246">
        <v>236</v>
      </c>
      <c r="J12" s="247">
        <v>87</v>
      </c>
      <c r="K12" s="249">
        <v>149</v>
      </c>
    </row>
    <row r="13" spans="1:11" x14ac:dyDescent="0.2">
      <c r="A13" s="244"/>
      <c r="B13" s="245" t="s">
        <v>23</v>
      </c>
      <c r="C13" s="246">
        <v>2121</v>
      </c>
      <c r="D13" s="247">
        <v>1362</v>
      </c>
      <c r="E13" s="248">
        <v>759</v>
      </c>
      <c r="F13" s="246">
        <v>1448</v>
      </c>
      <c r="G13" s="247">
        <v>1116</v>
      </c>
      <c r="H13" s="248">
        <v>332</v>
      </c>
      <c r="I13" s="246">
        <v>673</v>
      </c>
      <c r="J13" s="247">
        <v>246</v>
      </c>
      <c r="K13" s="249">
        <v>427</v>
      </c>
    </row>
    <row r="14" spans="1:11" x14ac:dyDescent="0.2">
      <c r="A14" s="244"/>
      <c r="B14" s="245" t="s">
        <v>24</v>
      </c>
      <c r="C14" s="246">
        <v>2762</v>
      </c>
      <c r="D14" s="247">
        <v>1724</v>
      </c>
      <c r="E14" s="248">
        <v>1038</v>
      </c>
      <c r="F14" s="246">
        <v>1787</v>
      </c>
      <c r="G14" s="247">
        <v>1361</v>
      </c>
      <c r="H14" s="248">
        <v>426</v>
      </c>
      <c r="I14" s="246">
        <v>975</v>
      </c>
      <c r="J14" s="247">
        <v>363</v>
      </c>
      <c r="K14" s="249">
        <v>612</v>
      </c>
    </row>
    <row r="15" spans="1:11" x14ac:dyDescent="0.2">
      <c r="A15" s="244"/>
      <c r="B15" s="245" t="s">
        <v>25</v>
      </c>
      <c r="C15" s="246">
        <v>3565</v>
      </c>
      <c r="D15" s="247">
        <v>2110</v>
      </c>
      <c r="E15" s="248">
        <v>1455</v>
      </c>
      <c r="F15" s="246">
        <v>2287</v>
      </c>
      <c r="G15" s="247">
        <v>1683</v>
      </c>
      <c r="H15" s="248">
        <v>604</v>
      </c>
      <c r="I15" s="246">
        <v>1278</v>
      </c>
      <c r="J15" s="247">
        <v>427</v>
      </c>
      <c r="K15" s="249">
        <v>851</v>
      </c>
    </row>
    <row r="16" spans="1:11" s="257" customFormat="1" ht="18" customHeight="1" x14ac:dyDescent="0.2">
      <c r="A16" s="251"/>
      <c r="B16" s="252" t="s">
        <v>26</v>
      </c>
      <c r="C16" s="253">
        <v>4537</v>
      </c>
      <c r="D16" s="254">
        <v>2616</v>
      </c>
      <c r="E16" s="255">
        <v>1921</v>
      </c>
      <c r="F16" s="253">
        <v>2835</v>
      </c>
      <c r="G16" s="254">
        <v>2064</v>
      </c>
      <c r="H16" s="255">
        <v>771</v>
      </c>
      <c r="I16" s="253">
        <v>1702</v>
      </c>
      <c r="J16" s="254">
        <v>552</v>
      </c>
      <c r="K16" s="256">
        <v>1150</v>
      </c>
    </row>
    <row r="17" spans="1:11" x14ac:dyDescent="0.2">
      <c r="A17" s="244"/>
      <c r="B17" s="245" t="s">
        <v>27</v>
      </c>
      <c r="C17" s="246">
        <v>5242</v>
      </c>
      <c r="D17" s="247">
        <v>2899</v>
      </c>
      <c r="E17" s="248">
        <v>2343</v>
      </c>
      <c r="F17" s="246">
        <v>2912</v>
      </c>
      <c r="G17" s="247">
        <v>2083</v>
      </c>
      <c r="H17" s="248">
        <v>829</v>
      </c>
      <c r="I17" s="246">
        <v>2330</v>
      </c>
      <c r="J17" s="247">
        <v>816</v>
      </c>
      <c r="K17" s="249">
        <v>1514</v>
      </c>
    </row>
    <row r="18" spans="1:11" x14ac:dyDescent="0.2">
      <c r="A18" s="244"/>
      <c r="B18" s="245" t="s">
        <v>28</v>
      </c>
      <c r="C18" s="246">
        <v>5708</v>
      </c>
      <c r="D18" s="247">
        <v>3213</v>
      </c>
      <c r="E18" s="248">
        <v>2495</v>
      </c>
      <c r="F18" s="246">
        <v>2928</v>
      </c>
      <c r="G18" s="247">
        <v>2111</v>
      </c>
      <c r="H18" s="248">
        <v>817</v>
      </c>
      <c r="I18" s="246">
        <v>2780</v>
      </c>
      <c r="J18" s="247">
        <v>1102</v>
      </c>
      <c r="K18" s="249">
        <v>1678</v>
      </c>
    </row>
    <row r="19" spans="1:11" x14ac:dyDescent="0.2">
      <c r="A19" s="244"/>
      <c r="B19" s="245" t="s">
        <v>29</v>
      </c>
      <c r="C19" s="246">
        <v>5990</v>
      </c>
      <c r="D19" s="247">
        <v>3249</v>
      </c>
      <c r="E19" s="248">
        <v>2741</v>
      </c>
      <c r="F19" s="246">
        <v>2842</v>
      </c>
      <c r="G19" s="247">
        <v>2027</v>
      </c>
      <c r="H19" s="248">
        <v>815</v>
      </c>
      <c r="I19" s="246">
        <v>3148</v>
      </c>
      <c r="J19" s="247">
        <v>1222</v>
      </c>
      <c r="K19" s="249">
        <v>1926</v>
      </c>
    </row>
    <row r="20" spans="1:11" x14ac:dyDescent="0.2">
      <c r="A20" s="244"/>
      <c r="B20" s="245" t="s">
        <v>30</v>
      </c>
      <c r="C20" s="246">
        <v>6387</v>
      </c>
      <c r="D20" s="247">
        <v>3396</v>
      </c>
      <c r="E20" s="248">
        <v>2991</v>
      </c>
      <c r="F20" s="246">
        <v>2927</v>
      </c>
      <c r="G20" s="247">
        <v>2073</v>
      </c>
      <c r="H20" s="248">
        <v>854</v>
      </c>
      <c r="I20" s="246">
        <v>3460</v>
      </c>
      <c r="J20" s="247">
        <v>1323</v>
      </c>
      <c r="K20" s="249">
        <v>2137</v>
      </c>
    </row>
    <row r="21" spans="1:11" s="257" customFormat="1" ht="18" customHeight="1" x14ac:dyDescent="0.2">
      <c r="A21" s="251"/>
      <c r="B21" s="252" t="s">
        <v>31</v>
      </c>
      <c r="C21" s="253">
        <v>7045</v>
      </c>
      <c r="D21" s="254">
        <v>3709</v>
      </c>
      <c r="E21" s="255">
        <v>3336</v>
      </c>
      <c r="F21" s="253">
        <v>3090</v>
      </c>
      <c r="G21" s="254">
        <v>2174</v>
      </c>
      <c r="H21" s="255">
        <v>916</v>
      </c>
      <c r="I21" s="253">
        <v>3955</v>
      </c>
      <c r="J21" s="254">
        <v>1535</v>
      </c>
      <c r="K21" s="256">
        <v>2420</v>
      </c>
    </row>
    <row r="22" spans="1:11" x14ac:dyDescent="0.2">
      <c r="A22" s="244"/>
      <c r="B22" s="245" t="s">
        <v>32</v>
      </c>
      <c r="C22" s="246">
        <v>7530</v>
      </c>
      <c r="D22" s="247">
        <v>3947</v>
      </c>
      <c r="E22" s="248">
        <v>3583</v>
      </c>
      <c r="F22" s="246">
        <v>3152</v>
      </c>
      <c r="G22" s="247">
        <v>2273</v>
      </c>
      <c r="H22" s="248">
        <v>879</v>
      </c>
      <c r="I22" s="246">
        <v>4378</v>
      </c>
      <c r="J22" s="247">
        <v>1674</v>
      </c>
      <c r="K22" s="249">
        <v>2704</v>
      </c>
    </row>
    <row r="23" spans="1:11" x14ac:dyDescent="0.2">
      <c r="A23" s="244"/>
      <c r="B23" s="245" t="s">
        <v>33</v>
      </c>
      <c r="C23" s="246">
        <v>7980</v>
      </c>
      <c r="D23" s="247">
        <v>4189</v>
      </c>
      <c r="E23" s="248">
        <v>3791</v>
      </c>
      <c r="F23" s="246">
        <v>3139</v>
      </c>
      <c r="G23" s="247">
        <v>2255</v>
      </c>
      <c r="H23" s="248">
        <v>884</v>
      </c>
      <c r="I23" s="246">
        <v>4841</v>
      </c>
      <c r="J23" s="247">
        <v>1934</v>
      </c>
      <c r="K23" s="249">
        <v>2907</v>
      </c>
    </row>
    <row r="24" spans="1:11" x14ac:dyDescent="0.2">
      <c r="A24" s="244"/>
      <c r="B24" s="245" t="s">
        <v>34</v>
      </c>
      <c r="C24" s="246">
        <v>8473</v>
      </c>
      <c r="D24" s="247">
        <v>4523</v>
      </c>
      <c r="E24" s="248">
        <v>3950</v>
      </c>
      <c r="F24" s="246">
        <v>3264</v>
      </c>
      <c r="G24" s="247">
        <v>2395</v>
      </c>
      <c r="H24" s="248">
        <v>869</v>
      </c>
      <c r="I24" s="246">
        <v>5209</v>
      </c>
      <c r="J24" s="247">
        <v>2128</v>
      </c>
      <c r="K24" s="249">
        <v>3081</v>
      </c>
    </row>
    <row r="25" spans="1:11" x14ac:dyDescent="0.2">
      <c r="A25" s="244"/>
      <c r="B25" s="245" t="s">
        <v>35</v>
      </c>
      <c r="C25" s="246">
        <v>8958</v>
      </c>
      <c r="D25" s="247">
        <v>4807</v>
      </c>
      <c r="E25" s="248">
        <v>4151</v>
      </c>
      <c r="F25" s="246">
        <v>3342</v>
      </c>
      <c r="G25" s="247">
        <v>2474</v>
      </c>
      <c r="H25" s="248">
        <v>868</v>
      </c>
      <c r="I25" s="246">
        <v>5616</v>
      </c>
      <c r="J25" s="247">
        <v>2333</v>
      </c>
      <c r="K25" s="249">
        <v>3283</v>
      </c>
    </row>
    <row r="26" spans="1:11" s="257" customFormat="1" ht="18" customHeight="1" x14ac:dyDescent="0.2">
      <c r="A26" s="251"/>
      <c r="B26" s="252" t="s">
        <v>36</v>
      </c>
      <c r="C26" s="253">
        <v>8869</v>
      </c>
      <c r="D26" s="254">
        <v>4767</v>
      </c>
      <c r="E26" s="255">
        <v>4102</v>
      </c>
      <c r="F26" s="253">
        <v>3267</v>
      </c>
      <c r="G26" s="254">
        <v>2428</v>
      </c>
      <c r="H26" s="255">
        <v>839</v>
      </c>
      <c r="I26" s="253">
        <v>5602</v>
      </c>
      <c r="J26" s="254">
        <v>2339</v>
      </c>
      <c r="K26" s="256">
        <v>3263</v>
      </c>
    </row>
    <row r="27" spans="1:11" x14ac:dyDescent="0.2">
      <c r="A27" s="244"/>
      <c r="B27" s="245" t="s">
        <v>37</v>
      </c>
      <c r="C27" s="246">
        <v>8872</v>
      </c>
      <c r="D27" s="247">
        <v>4850</v>
      </c>
      <c r="E27" s="248">
        <v>4022</v>
      </c>
      <c r="F27" s="246">
        <v>3278</v>
      </c>
      <c r="G27" s="247">
        <v>2420</v>
      </c>
      <c r="H27" s="248">
        <v>858</v>
      </c>
      <c r="I27" s="246">
        <v>5594</v>
      </c>
      <c r="J27" s="247">
        <v>2430</v>
      </c>
      <c r="K27" s="249">
        <v>3164</v>
      </c>
    </row>
    <row r="28" spans="1:11" x14ac:dyDescent="0.2">
      <c r="A28" s="244"/>
      <c r="B28" s="245" t="s">
        <v>38</v>
      </c>
      <c r="C28" s="246">
        <v>8950</v>
      </c>
      <c r="D28" s="247">
        <v>4932</v>
      </c>
      <c r="E28" s="248">
        <v>4018</v>
      </c>
      <c r="F28" s="246">
        <v>3376</v>
      </c>
      <c r="G28" s="247">
        <v>2515</v>
      </c>
      <c r="H28" s="248">
        <v>861</v>
      </c>
      <c r="I28" s="246">
        <v>5574</v>
      </c>
      <c r="J28" s="247">
        <v>2417</v>
      </c>
      <c r="K28" s="249">
        <v>3157</v>
      </c>
    </row>
    <row r="29" spans="1:11" x14ac:dyDescent="0.2">
      <c r="A29" s="244"/>
      <c r="B29" s="245" t="s">
        <v>39</v>
      </c>
      <c r="C29" s="246">
        <v>9024</v>
      </c>
      <c r="D29" s="247">
        <v>4948</v>
      </c>
      <c r="E29" s="248">
        <v>4076</v>
      </c>
      <c r="F29" s="246">
        <v>3286</v>
      </c>
      <c r="G29" s="247">
        <v>2456</v>
      </c>
      <c r="H29" s="248">
        <v>830</v>
      </c>
      <c r="I29" s="246">
        <v>5738</v>
      </c>
      <c r="J29" s="247">
        <v>2492</v>
      </c>
      <c r="K29" s="249">
        <v>3246</v>
      </c>
    </row>
    <row r="30" spans="1:11" x14ac:dyDescent="0.2">
      <c r="A30" s="244"/>
      <c r="B30" s="245" t="s">
        <v>40</v>
      </c>
      <c r="C30" s="246">
        <v>9038</v>
      </c>
      <c r="D30" s="247">
        <v>4897</v>
      </c>
      <c r="E30" s="248">
        <v>4141</v>
      </c>
      <c r="F30" s="246">
        <v>3336</v>
      </c>
      <c r="G30" s="247">
        <v>2424</v>
      </c>
      <c r="H30" s="248">
        <v>912</v>
      </c>
      <c r="I30" s="246">
        <v>5702</v>
      </c>
      <c r="J30" s="247">
        <v>2473</v>
      </c>
      <c r="K30" s="249">
        <v>3229</v>
      </c>
    </row>
    <row r="31" spans="1:11" s="257" customFormat="1" ht="18" customHeight="1" x14ac:dyDescent="0.2">
      <c r="A31" s="251"/>
      <c r="B31" s="252" t="s">
        <v>41</v>
      </c>
      <c r="C31" s="253">
        <v>8819</v>
      </c>
      <c r="D31" s="254">
        <v>4734</v>
      </c>
      <c r="E31" s="255">
        <v>4085</v>
      </c>
      <c r="F31" s="253">
        <v>3237</v>
      </c>
      <c r="G31" s="254">
        <v>2370</v>
      </c>
      <c r="H31" s="255">
        <v>867</v>
      </c>
      <c r="I31" s="253">
        <v>5582</v>
      </c>
      <c r="J31" s="254">
        <v>2364</v>
      </c>
      <c r="K31" s="256">
        <v>3218</v>
      </c>
    </row>
    <row r="32" spans="1:11" x14ac:dyDescent="0.2">
      <c r="A32" s="244"/>
      <c r="B32" s="245" t="s">
        <v>42</v>
      </c>
      <c r="C32" s="246">
        <v>8817</v>
      </c>
      <c r="D32" s="247">
        <v>4716</v>
      </c>
      <c r="E32" s="248">
        <v>4101</v>
      </c>
      <c r="F32" s="246">
        <v>3326</v>
      </c>
      <c r="G32" s="247">
        <v>2436</v>
      </c>
      <c r="H32" s="248">
        <v>890</v>
      </c>
      <c r="I32" s="246">
        <v>5491</v>
      </c>
      <c r="J32" s="247">
        <v>2280</v>
      </c>
      <c r="K32" s="249">
        <v>3211</v>
      </c>
    </row>
    <row r="33" spans="1:11" x14ac:dyDescent="0.2">
      <c r="A33" s="244"/>
      <c r="B33" s="245" t="s">
        <v>43</v>
      </c>
      <c r="C33" s="246">
        <v>8787</v>
      </c>
      <c r="D33" s="247">
        <v>4690</v>
      </c>
      <c r="E33" s="248">
        <v>4097</v>
      </c>
      <c r="F33" s="246">
        <v>3254</v>
      </c>
      <c r="G33" s="247">
        <v>2350</v>
      </c>
      <c r="H33" s="248">
        <v>904</v>
      </c>
      <c r="I33" s="246">
        <v>5533</v>
      </c>
      <c r="J33" s="247">
        <v>2340</v>
      </c>
      <c r="K33" s="249">
        <v>3193</v>
      </c>
    </row>
    <row r="34" spans="1:11" x14ac:dyDescent="0.2">
      <c r="A34" s="244"/>
      <c r="B34" s="245" t="s">
        <v>44</v>
      </c>
      <c r="C34" s="246">
        <v>8723</v>
      </c>
      <c r="D34" s="247">
        <v>4621</v>
      </c>
      <c r="E34" s="248">
        <v>4102</v>
      </c>
      <c r="F34" s="246">
        <v>3143</v>
      </c>
      <c r="G34" s="247">
        <v>2267</v>
      </c>
      <c r="H34" s="248">
        <v>876</v>
      </c>
      <c r="I34" s="246">
        <v>5580</v>
      </c>
      <c r="J34" s="247">
        <v>2354</v>
      </c>
      <c r="K34" s="249">
        <v>3226</v>
      </c>
    </row>
    <row r="35" spans="1:11" x14ac:dyDescent="0.2">
      <c r="A35" s="244"/>
      <c r="B35" s="245" t="s">
        <v>65</v>
      </c>
      <c r="C35" s="246">
        <v>8537</v>
      </c>
      <c r="D35" s="247">
        <v>4509</v>
      </c>
      <c r="E35" s="248">
        <v>4028</v>
      </c>
      <c r="F35" s="246">
        <v>3163</v>
      </c>
      <c r="G35" s="247">
        <v>2264</v>
      </c>
      <c r="H35" s="248">
        <v>899</v>
      </c>
      <c r="I35" s="246">
        <v>5374</v>
      </c>
      <c r="J35" s="247">
        <v>2245</v>
      </c>
      <c r="K35" s="249">
        <v>3129</v>
      </c>
    </row>
    <row r="36" spans="1:11" s="257" customFormat="1" ht="18" customHeight="1" x14ac:dyDescent="0.2">
      <c r="A36" s="251"/>
      <c r="B36" s="252" t="s">
        <v>66</v>
      </c>
      <c r="C36" s="253">
        <v>8496</v>
      </c>
      <c r="D36" s="254">
        <v>4408</v>
      </c>
      <c r="E36" s="255">
        <v>4088</v>
      </c>
      <c r="F36" s="253">
        <v>3137</v>
      </c>
      <c r="G36" s="254">
        <v>2202</v>
      </c>
      <c r="H36" s="255">
        <v>935</v>
      </c>
      <c r="I36" s="253">
        <v>5359</v>
      </c>
      <c r="J36" s="254">
        <v>2206</v>
      </c>
      <c r="K36" s="256">
        <v>3153</v>
      </c>
    </row>
    <row r="37" spans="1:11" x14ac:dyDescent="0.2">
      <c r="A37" s="244"/>
      <c r="B37" s="245" t="s">
        <v>45</v>
      </c>
      <c r="C37" s="246">
        <v>8444</v>
      </c>
      <c r="D37" s="247">
        <v>4321</v>
      </c>
      <c r="E37" s="248">
        <v>4123</v>
      </c>
      <c r="F37" s="246">
        <v>3100</v>
      </c>
      <c r="G37" s="247">
        <v>2148</v>
      </c>
      <c r="H37" s="248">
        <v>952</v>
      </c>
      <c r="I37" s="246">
        <v>5344</v>
      </c>
      <c r="J37" s="247">
        <v>2173</v>
      </c>
      <c r="K37" s="249">
        <v>3171</v>
      </c>
    </row>
    <row r="38" spans="1:11" x14ac:dyDescent="0.2">
      <c r="A38" s="244"/>
      <c r="B38" s="245" t="s">
        <v>46</v>
      </c>
      <c r="C38" s="246">
        <v>8527</v>
      </c>
      <c r="D38" s="247">
        <v>4307</v>
      </c>
      <c r="E38" s="248">
        <v>4220</v>
      </c>
      <c r="F38" s="246">
        <v>3071</v>
      </c>
      <c r="G38" s="247">
        <v>2129</v>
      </c>
      <c r="H38" s="248">
        <v>942</v>
      </c>
      <c r="I38" s="246">
        <v>5456</v>
      </c>
      <c r="J38" s="247">
        <v>2178</v>
      </c>
      <c r="K38" s="249">
        <v>3278</v>
      </c>
    </row>
    <row r="39" spans="1:11" x14ac:dyDescent="0.2">
      <c r="A39" s="244"/>
      <c r="B39" s="245" t="s">
        <v>67</v>
      </c>
      <c r="C39" s="246">
        <v>8623</v>
      </c>
      <c r="D39" s="247">
        <v>4380</v>
      </c>
      <c r="E39" s="248">
        <v>4243</v>
      </c>
      <c r="F39" s="246">
        <v>3113</v>
      </c>
      <c r="G39" s="247">
        <v>2159</v>
      </c>
      <c r="H39" s="248">
        <v>954</v>
      </c>
      <c r="I39" s="246">
        <v>5510</v>
      </c>
      <c r="J39" s="247">
        <v>2221</v>
      </c>
      <c r="K39" s="249">
        <v>3289</v>
      </c>
    </row>
    <row r="40" spans="1:11" x14ac:dyDescent="0.2">
      <c r="A40" s="244"/>
      <c r="B40" s="245" t="s">
        <v>68</v>
      </c>
      <c r="C40" s="246">
        <v>8677</v>
      </c>
      <c r="D40" s="247">
        <v>4349</v>
      </c>
      <c r="E40" s="248">
        <v>4328</v>
      </c>
      <c r="F40" s="246">
        <v>3185</v>
      </c>
      <c r="G40" s="247">
        <v>2175</v>
      </c>
      <c r="H40" s="248">
        <v>1010</v>
      </c>
      <c r="I40" s="246">
        <v>5492</v>
      </c>
      <c r="J40" s="247">
        <v>2174</v>
      </c>
      <c r="K40" s="249">
        <v>3318</v>
      </c>
    </row>
    <row r="41" spans="1:11" x14ac:dyDescent="0.2">
      <c r="A41" s="244"/>
      <c r="B41" s="245" t="s">
        <v>69</v>
      </c>
      <c r="C41" s="246">
        <v>8527</v>
      </c>
      <c r="D41" s="247">
        <v>4144</v>
      </c>
      <c r="E41" s="248">
        <v>4383</v>
      </c>
      <c r="F41" s="246">
        <v>3093</v>
      </c>
      <c r="G41" s="247">
        <v>2032</v>
      </c>
      <c r="H41" s="248">
        <v>1061</v>
      </c>
      <c r="I41" s="246">
        <v>5434</v>
      </c>
      <c r="J41" s="247">
        <v>2112</v>
      </c>
      <c r="K41" s="249">
        <v>3322</v>
      </c>
    </row>
    <row r="42" spans="1:11" ht="18" customHeight="1" x14ac:dyDescent="0.2">
      <c r="A42" s="258"/>
      <c r="B42" s="259" t="s">
        <v>47</v>
      </c>
      <c r="C42" s="260">
        <v>8043</v>
      </c>
      <c r="D42" s="261">
        <v>3978</v>
      </c>
      <c r="E42" s="262">
        <v>4065</v>
      </c>
      <c r="F42" s="260">
        <v>3012</v>
      </c>
      <c r="G42" s="261">
        <v>2003</v>
      </c>
      <c r="H42" s="262">
        <v>1009</v>
      </c>
      <c r="I42" s="260">
        <v>5031</v>
      </c>
      <c r="J42" s="261">
        <v>1975</v>
      </c>
      <c r="K42" s="263">
        <v>3056</v>
      </c>
    </row>
    <row r="43" spans="1:11" x14ac:dyDescent="0.2">
      <c r="A43" s="244"/>
      <c r="B43" s="245" t="s">
        <v>70</v>
      </c>
      <c r="C43" s="246">
        <v>7870</v>
      </c>
      <c r="D43" s="247">
        <v>3925</v>
      </c>
      <c r="E43" s="248">
        <v>3945</v>
      </c>
      <c r="F43" s="246">
        <v>3037</v>
      </c>
      <c r="G43" s="247">
        <v>2026</v>
      </c>
      <c r="H43" s="248">
        <v>1011</v>
      </c>
      <c r="I43" s="246">
        <v>4833</v>
      </c>
      <c r="J43" s="247">
        <v>1899</v>
      </c>
      <c r="K43" s="249">
        <v>2934</v>
      </c>
    </row>
    <row r="44" spans="1:11" x14ac:dyDescent="0.2">
      <c r="A44" s="244"/>
      <c r="B44" s="245" t="s">
        <v>71</v>
      </c>
      <c r="C44" s="246">
        <v>7771</v>
      </c>
      <c r="D44" s="247">
        <v>3826</v>
      </c>
      <c r="E44" s="248">
        <v>3945</v>
      </c>
      <c r="F44" s="246">
        <v>2979</v>
      </c>
      <c r="G44" s="247">
        <v>1950</v>
      </c>
      <c r="H44" s="248">
        <v>1029</v>
      </c>
      <c r="I44" s="246">
        <v>4792</v>
      </c>
      <c r="J44" s="247">
        <v>1876</v>
      </c>
      <c r="K44" s="249">
        <v>2916</v>
      </c>
    </row>
    <row r="45" spans="1:11" x14ac:dyDescent="0.2">
      <c r="A45" s="244"/>
      <c r="B45" s="245" t="s">
        <v>72</v>
      </c>
      <c r="C45" s="246">
        <v>7840</v>
      </c>
      <c r="D45" s="247">
        <v>3804</v>
      </c>
      <c r="E45" s="248">
        <v>4036</v>
      </c>
      <c r="F45" s="246">
        <v>2966</v>
      </c>
      <c r="G45" s="247">
        <v>1891</v>
      </c>
      <c r="H45" s="248">
        <v>1075</v>
      </c>
      <c r="I45" s="246">
        <v>4874</v>
      </c>
      <c r="J45" s="247">
        <v>1913</v>
      </c>
      <c r="K45" s="249">
        <v>2961</v>
      </c>
    </row>
    <row r="46" spans="1:11" s="257" customFormat="1" ht="18" customHeight="1" x14ac:dyDescent="0.2">
      <c r="A46" s="251"/>
      <c r="B46" s="252" t="s">
        <v>73</v>
      </c>
      <c r="C46" s="253">
        <v>7915</v>
      </c>
      <c r="D46" s="254">
        <v>3785</v>
      </c>
      <c r="E46" s="255">
        <v>4130</v>
      </c>
      <c r="F46" s="253">
        <v>2992</v>
      </c>
      <c r="G46" s="254">
        <v>1881</v>
      </c>
      <c r="H46" s="255">
        <v>1111</v>
      </c>
      <c r="I46" s="253">
        <v>4923</v>
      </c>
      <c r="J46" s="254">
        <v>1904</v>
      </c>
      <c r="K46" s="256">
        <v>3019</v>
      </c>
    </row>
    <row r="47" spans="1:11" x14ac:dyDescent="0.2">
      <c r="A47" s="244"/>
      <c r="B47" s="245" t="s">
        <v>48</v>
      </c>
      <c r="C47" s="246">
        <v>7993</v>
      </c>
      <c r="D47" s="247">
        <v>3792</v>
      </c>
      <c r="E47" s="248">
        <v>4201</v>
      </c>
      <c r="F47" s="246">
        <v>3064</v>
      </c>
      <c r="G47" s="247">
        <v>1862</v>
      </c>
      <c r="H47" s="248">
        <v>1202</v>
      </c>
      <c r="I47" s="246">
        <v>4929</v>
      </c>
      <c r="J47" s="247">
        <v>1930</v>
      </c>
      <c r="K47" s="249">
        <v>2999</v>
      </c>
    </row>
    <row r="48" spans="1:11" x14ac:dyDescent="0.2">
      <c r="A48" s="244"/>
      <c r="B48" s="245" t="s">
        <v>49</v>
      </c>
      <c r="C48" s="246">
        <v>7812</v>
      </c>
      <c r="D48" s="247">
        <v>3752</v>
      </c>
      <c r="E48" s="248">
        <v>4060</v>
      </c>
      <c r="F48" s="246">
        <v>3023</v>
      </c>
      <c r="G48" s="247">
        <v>1818</v>
      </c>
      <c r="H48" s="248">
        <v>1205</v>
      </c>
      <c r="I48" s="246">
        <v>4789</v>
      </c>
      <c r="J48" s="247">
        <v>1934</v>
      </c>
      <c r="K48" s="249">
        <v>2855</v>
      </c>
    </row>
    <row r="49" spans="1:11" x14ac:dyDescent="0.2">
      <c r="A49" s="244"/>
      <c r="B49" s="245" t="s">
        <v>50</v>
      </c>
      <c r="C49" s="246">
        <v>8169</v>
      </c>
      <c r="D49" s="247">
        <v>3872</v>
      </c>
      <c r="E49" s="248">
        <v>4297</v>
      </c>
      <c r="F49" s="246">
        <v>3174</v>
      </c>
      <c r="G49" s="247">
        <v>1925</v>
      </c>
      <c r="H49" s="248">
        <v>1249</v>
      </c>
      <c r="I49" s="246">
        <v>4995</v>
      </c>
      <c r="J49" s="247">
        <v>1947</v>
      </c>
      <c r="K49" s="249">
        <v>3048</v>
      </c>
    </row>
    <row r="50" spans="1:11" x14ac:dyDescent="0.2">
      <c r="A50" s="244"/>
      <c r="B50" s="245" t="s">
        <v>74</v>
      </c>
      <c r="C50" s="246">
        <v>8347</v>
      </c>
      <c r="D50" s="247">
        <v>3947</v>
      </c>
      <c r="E50" s="248">
        <v>4400</v>
      </c>
      <c r="F50" s="246">
        <v>3251</v>
      </c>
      <c r="G50" s="247">
        <v>1965</v>
      </c>
      <c r="H50" s="248">
        <v>1286</v>
      </c>
      <c r="I50" s="246">
        <v>5096</v>
      </c>
      <c r="J50" s="247">
        <v>1982</v>
      </c>
      <c r="K50" s="249">
        <v>3114</v>
      </c>
    </row>
    <row r="51" spans="1:11" s="257" customFormat="1" ht="18" customHeight="1" x14ac:dyDescent="0.2">
      <c r="A51" s="251"/>
      <c r="B51" s="252" t="s">
        <v>75</v>
      </c>
      <c r="C51" s="253">
        <v>8496</v>
      </c>
      <c r="D51" s="254">
        <v>4144</v>
      </c>
      <c r="E51" s="255">
        <v>4352</v>
      </c>
      <c r="F51" s="253">
        <v>3361</v>
      </c>
      <c r="G51" s="254">
        <v>2032</v>
      </c>
      <c r="H51" s="255">
        <v>1329</v>
      </c>
      <c r="I51" s="253">
        <v>5135</v>
      </c>
      <c r="J51" s="254">
        <v>2112</v>
      </c>
      <c r="K51" s="256">
        <v>3023</v>
      </c>
    </row>
    <row r="52" spans="1:11" x14ac:dyDescent="0.2">
      <c r="A52" s="244"/>
      <c r="B52" s="245" t="s">
        <v>51</v>
      </c>
      <c r="C52" s="246">
        <v>8711</v>
      </c>
      <c r="D52" s="247">
        <v>4256</v>
      </c>
      <c r="E52" s="248">
        <v>4455</v>
      </c>
      <c r="F52" s="246">
        <v>3380</v>
      </c>
      <c r="G52" s="247">
        <v>2070</v>
      </c>
      <c r="H52" s="248">
        <v>1310</v>
      </c>
      <c r="I52" s="246">
        <v>5331</v>
      </c>
      <c r="J52" s="247">
        <v>2186</v>
      </c>
      <c r="K52" s="249">
        <v>3145</v>
      </c>
    </row>
    <row r="53" spans="1:11" x14ac:dyDescent="0.2">
      <c r="A53" s="244"/>
      <c r="B53" s="245" t="s">
        <v>76</v>
      </c>
      <c r="C53" s="246">
        <v>8833</v>
      </c>
      <c r="D53" s="247">
        <v>4287</v>
      </c>
      <c r="E53" s="248">
        <v>4546</v>
      </c>
      <c r="F53" s="246">
        <v>3353</v>
      </c>
      <c r="G53" s="247">
        <v>2055</v>
      </c>
      <c r="H53" s="248">
        <v>1298</v>
      </c>
      <c r="I53" s="246">
        <v>5480</v>
      </c>
      <c r="J53" s="247">
        <v>2232</v>
      </c>
      <c r="K53" s="249">
        <v>3248</v>
      </c>
    </row>
    <row r="54" spans="1:11" x14ac:dyDescent="0.2">
      <c r="A54" s="244"/>
      <c r="B54" s="245" t="s">
        <v>77</v>
      </c>
      <c r="C54" s="246">
        <v>8735</v>
      </c>
      <c r="D54" s="247">
        <v>4249</v>
      </c>
      <c r="E54" s="248">
        <v>4486</v>
      </c>
      <c r="F54" s="246">
        <v>3332</v>
      </c>
      <c r="G54" s="247">
        <v>2023</v>
      </c>
      <c r="H54" s="248">
        <v>1309</v>
      </c>
      <c r="I54" s="246">
        <v>5403</v>
      </c>
      <c r="J54" s="247">
        <v>2226</v>
      </c>
      <c r="K54" s="249">
        <v>3177</v>
      </c>
    </row>
    <row r="55" spans="1:11" x14ac:dyDescent="0.2">
      <c r="A55" s="244"/>
      <c r="B55" s="245" t="s">
        <v>78</v>
      </c>
      <c r="C55" s="246">
        <v>8598</v>
      </c>
      <c r="D55" s="247">
        <v>4175</v>
      </c>
      <c r="E55" s="248">
        <v>4423</v>
      </c>
      <c r="F55" s="246">
        <v>3307</v>
      </c>
      <c r="G55" s="247">
        <v>2000</v>
      </c>
      <c r="H55" s="248">
        <v>1307</v>
      </c>
      <c r="I55" s="246">
        <v>5291</v>
      </c>
      <c r="J55" s="247">
        <v>2175</v>
      </c>
      <c r="K55" s="249">
        <v>3116</v>
      </c>
    </row>
    <row r="56" spans="1:11" s="257" customFormat="1" ht="18" customHeight="1" x14ac:dyDescent="0.2">
      <c r="A56" s="251"/>
      <c r="B56" s="252" t="s">
        <v>79</v>
      </c>
      <c r="C56" s="253">
        <v>8279</v>
      </c>
      <c r="D56" s="254">
        <v>4010</v>
      </c>
      <c r="E56" s="255">
        <v>4269</v>
      </c>
      <c r="F56" s="253">
        <v>3091</v>
      </c>
      <c r="G56" s="254">
        <v>1841</v>
      </c>
      <c r="H56" s="255">
        <v>1250</v>
      </c>
      <c r="I56" s="253">
        <v>5188</v>
      </c>
      <c r="J56" s="254">
        <v>2169</v>
      </c>
      <c r="K56" s="256">
        <v>3019</v>
      </c>
    </row>
    <row r="57" spans="1:11" x14ac:dyDescent="0.2">
      <c r="A57" s="244"/>
      <c r="B57" s="245" t="s">
        <v>52</v>
      </c>
      <c r="C57" s="246">
        <v>7492</v>
      </c>
      <c r="D57" s="247">
        <v>3697</v>
      </c>
      <c r="E57" s="248">
        <v>3795</v>
      </c>
      <c r="F57" s="246">
        <v>2746</v>
      </c>
      <c r="G57" s="247">
        <v>1642</v>
      </c>
      <c r="H57" s="248">
        <v>1104</v>
      </c>
      <c r="I57" s="246">
        <v>4746</v>
      </c>
      <c r="J57" s="247">
        <v>2055</v>
      </c>
      <c r="K57" s="249">
        <v>2691</v>
      </c>
    </row>
    <row r="58" spans="1:11" x14ac:dyDescent="0.2">
      <c r="A58" s="244"/>
      <c r="B58" s="245" t="s">
        <v>53</v>
      </c>
      <c r="C58" s="246">
        <v>4346</v>
      </c>
      <c r="D58" s="247">
        <v>3141</v>
      </c>
      <c r="E58" s="248">
        <v>1205</v>
      </c>
      <c r="F58" s="246">
        <v>1641</v>
      </c>
      <c r="G58" s="247">
        <v>1305</v>
      </c>
      <c r="H58" s="248">
        <v>336</v>
      </c>
      <c r="I58" s="246">
        <v>2705</v>
      </c>
      <c r="J58" s="247">
        <v>1836</v>
      </c>
      <c r="K58" s="249">
        <v>869</v>
      </c>
    </row>
    <row r="59" spans="1:11" x14ac:dyDescent="0.2">
      <c r="A59" s="244"/>
      <c r="B59" s="245" t="s">
        <v>54</v>
      </c>
      <c r="C59" s="246">
        <v>2678</v>
      </c>
      <c r="D59" s="247">
        <v>1885</v>
      </c>
      <c r="E59" s="248">
        <v>793</v>
      </c>
      <c r="F59" s="246">
        <v>947</v>
      </c>
      <c r="G59" s="247">
        <v>736</v>
      </c>
      <c r="H59" s="248">
        <v>211</v>
      </c>
      <c r="I59" s="246">
        <v>1731</v>
      </c>
      <c r="J59" s="247">
        <v>1149</v>
      </c>
      <c r="K59" s="249">
        <v>582</v>
      </c>
    </row>
    <row r="60" spans="1:11" x14ac:dyDescent="0.2">
      <c r="A60" s="244"/>
      <c r="B60" s="245" t="s">
        <v>55</v>
      </c>
      <c r="C60" s="246">
        <v>1910</v>
      </c>
      <c r="D60" s="247">
        <v>1334</v>
      </c>
      <c r="E60" s="248">
        <v>576</v>
      </c>
      <c r="F60" s="246">
        <v>676</v>
      </c>
      <c r="G60" s="247">
        <v>516</v>
      </c>
      <c r="H60" s="248">
        <v>160</v>
      </c>
      <c r="I60" s="246">
        <v>1234</v>
      </c>
      <c r="J60" s="247">
        <v>818</v>
      </c>
      <c r="K60" s="249">
        <v>416</v>
      </c>
    </row>
    <row r="61" spans="1:11" s="257" customFormat="1" ht="18" customHeight="1" x14ac:dyDescent="0.2">
      <c r="A61" s="251"/>
      <c r="B61" s="252" t="s">
        <v>56</v>
      </c>
      <c r="C61" s="253">
        <v>1368</v>
      </c>
      <c r="D61" s="254">
        <v>967</v>
      </c>
      <c r="E61" s="255">
        <v>401</v>
      </c>
      <c r="F61" s="253">
        <v>471</v>
      </c>
      <c r="G61" s="254">
        <v>373</v>
      </c>
      <c r="H61" s="255">
        <v>98</v>
      </c>
      <c r="I61" s="253">
        <v>897</v>
      </c>
      <c r="J61" s="254">
        <v>594</v>
      </c>
      <c r="K61" s="256">
        <v>303</v>
      </c>
    </row>
    <row r="62" spans="1:11" x14ac:dyDescent="0.2">
      <c r="A62" s="244"/>
      <c r="B62" s="245" t="s">
        <v>57</v>
      </c>
      <c r="C62" s="246">
        <v>605</v>
      </c>
      <c r="D62" s="247">
        <v>364</v>
      </c>
      <c r="E62" s="248">
        <v>241</v>
      </c>
      <c r="F62" s="246">
        <v>236</v>
      </c>
      <c r="G62" s="247">
        <v>151</v>
      </c>
      <c r="H62" s="248">
        <v>85</v>
      </c>
      <c r="I62" s="246">
        <v>369</v>
      </c>
      <c r="J62" s="247">
        <v>213</v>
      </c>
      <c r="K62" s="249">
        <v>156</v>
      </c>
    </row>
    <row r="63" spans="1:11" x14ac:dyDescent="0.2">
      <c r="A63" s="244"/>
      <c r="B63" s="245" t="s">
        <v>58</v>
      </c>
      <c r="C63" s="246">
        <v>373</v>
      </c>
      <c r="D63" s="247">
        <v>203</v>
      </c>
      <c r="E63" s="248">
        <v>170</v>
      </c>
      <c r="F63" s="246">
        <v>147</v>
      </c>
      <c r="G63" s="247">
        <v>87</v>
      </c>
      <c r="H63" s="248">
        <v>60</v>
      </c>
      <c r="I63" s="246">
        <v>226</v>
      </c>
      <c r="J63" s="247">
        <v>116</v>
      </c>
      <c r="K63" s="249">
        <v>110</v>
      </c>
    </row>
    <row r="64" spans="1:11" x14ac:dyDescent="0.2">
      <c r="A64" s="244"/>
      <c r="B64" s="245" t="s">
        <v>59</v>
      </c>
      <c r="C64" s="246">
        <v>284</v>
      </c>
      <c r="D64" s="247">
        <v>163</v>
      </c>
      <c r="E64" s="248">
        <v>121</v>
      </c>
      <c r="F64" s="246">
        <v>122</v>
      </c>
      <c r="G64" s="247">
        <v>78</v>
      </c>
      <c r="H64" s="248">
        <v>44</v>
      </c>
      <c r="I64" s="246">
        <v>162</v>
      </c>
      <c r="J64" s="247">
        <v>85</v>
      </c>
      <c r="K64" s="249">
        <v>77</v>
      </c>
    </row>
    <row r="65" spans="1:11" x14ac:dyDescent="0.2">
      <c r="A65" s="244"/>
      <c r="B65" s="245" t="s">
        <v>80</v>
      </c>
      <c r="C65" s="246">
        <v>234</v>
      </c>
      <c r="D65" s="247">
        <v>131</v>
      </c>
      <c r="E65" s="248">
        <v>103</v>
      </c>
      <c r="F65" s="246">
        <v>95</v>
      </c>
      <c r="G65" s="247">
        <v>60</v>
      </c>
      <c r="H65" s="248">
        <v>35</v>
      </c>
      <c r="I65" s="246">
        <v>139</v>
      </c>
      <c r="J65" s="247">
        <v>71</v>
      </c>
      <c r="K65" s="249">
        <v>68</v>
      </c>
    </row>
    <row r="66" spans="1:11" s="257" customFormat="1" ht="18" customHeight="1" x14ac:dyDescent="0.2">
      <c r="A66" s="251"/>
      <c r="B66" s="252" t="s">
        <v>81</v>
      </c>
      <c r="C66" s="253">
        <v>194</v>
      </c>
      <c r="D66" s="254">
        <v>116</v>
      </c>
      <c r="E66" s="255">
        <v>78</v>
      </c>
      <c r="F66" s="253">
        <v>82</v>
      </c>
      <c r="G66" s="254">
        <v>50</v>
      </c>
      <c r="H66" s="255">
        <v>32</v>
      </c>
      <c r="I66" s="253">
        <v>112</v>
      </c>
      <c r="J66" s="254">
        <v>66</v>
      </c>
      <c r="K66" s="256">
        <v>46</v>
      </c>
    </row>
    <row r="67" spans="1:11" x14ac:dyDescent="0.2">
      <c r="A67" s="244"/>
      <c r="B67" s="245" t="s">
        <v>60</v>
      </c>
      <c r="C67" s="246">
        <v>136</v>
      </c>
      <c r="D67" s="247">
        <v>76</v>
      </c>
      <c r="E67" s="248">
        <v>60</v>
      </c>
      <c r="F67" s="246">
        <v>55</v>
      </c>
      <c r="G67" s="247">
        <v>30</v>
      </c>
      <c r="H67" s="248">
        <v>25</v>
      </c>
      <c r="I67" s="246">
        <v>81</v>
      </c>
      <c r="J67" s="247">
        <v>46</v>
      </c>
      <c r="K67" s="249">
        <v>35</v>
      </c>
    </row>
    <row r="68" spans="1:11" x14ac:dyDescent="0.2">
      <c r="A68" s="244"/>
      <c r="B68" s="245" t="s">
        <v>61</v>
      </c>
      <c r="C68" s="246">
        <v>96</v>
      </c>
      <c r="D68" s="247">
        <v>58</v>
      </c>
      <c r="E68" s="248">
        <v>38</v>
      </c>
      <c r="F68" s="246">
        <v>31</v>
      </c>
      <c r="G68" s="247">
        <v>17</v>
      </c>
      <c r="H68" s="248">
        <v>14</v>
      </c>
      <c r="I68" s="246">
        <v>65</v>
      </c>
      <c r="J68" s="247">
        <v>41</v>
      </c>
      <c r="K68" s="249">
        <v>24</v>
      </c>
    </row>
    <row r="69" spans="1:11" x14ac:dyDescent="0.2">
      <c r="A69" s="244"/>
      <c r="B69" s="245" t="s">
        <v>62</v>
      </c>
      <c r="C69" s="246">
        <v>91</v>
      </c>
      <c r="D69" s="247">
        <v>57</v>
      </c>
      <c r="E69" s="248">
        <v>34</v>
      </c>
      <c r="F69" s="246">
        <v>31</v>
      </c>
      <c r="G69" s="247">
        <v>20</v>
      </c>
      <c r="H69" s="248">
        <v>11</v>
      </c>
      <c r="I69" s="246">
        <v>60</v>
      </c>
      <c r="J69" s="247">
        <v>37</v>
      </c>
      <c r="K69" s="249">
        <v>23</v>
      </c>
    </row>
    <row r="70" spans="1:11" x14ac:dyDescent="0.2">
      <c r="A70" s="244"/>
      <c r="B70" s="245" t="s">
        <v>63</v>
      </c>
      <c r="C70" s="246">
        <v>59</v>
      </c>
      <c r="D70" s="247">
        <v>38</v>
      </c>
      <c r="E70" s="248">
        <v>21</v>
      </c>
      <c r="F70" s="246">
        <v>19</v>
      </c>
      <c r="G70" s="247">
        <v>12</v>
      </c>
      <c r="H70" s="248">
        <v>7</v>
      </c>
      <c r="I70" s="246">
        <v>40</v>
      </c>
      <c r="J70" s="247">
        <v>26</v>
      </c>
      <c r="K70" s="249">
        <v>14</v>
      </c>
    </row>
    <row r="71" spans="1:11" s="257" customFormat="1" ht="18" customHeight="1" x14ac:dyDescent="0.2">
      <c r="A71" s="251"/>
      <c r="B71" s="252" t="s">
        <v>64</v>
      </c>
      <c r="C71" s="253">
        <v>50</v>
      </c>
      <c r="D71" s="254">
        <v>35</v>
      </c>
      <c r="E71" s="255">
        <v>15</v>
      </c>
      <c r="F71" s="253">
        <v>18</v>
      </c>
      <c r="G71" s="254">
        <v>13</v>
      </c>
      <c r="H71" s="255">
        <v>5</v>
      </c>
      <c r="I71" s="253">
        <v>32</v>
      </c>
      <c r="J71" s="254">
        <v>22</v>
      </c>
      <c r="K71" s="256">
        <v>10</v>
      </c>
    </row>
    <row r="72" spans="1:11" s="257" customFormat="1" ht="18" customHeight="1" x14ac:dyDescent="0.2">
      <c r="A72" s="251"/>
      <c r="B72" s="264" t="s">
        <v>120</v>
      </c>
      <c r="C72" s="265">
        <v>209</v>
      </c>
      <c r="D72" s="266">
        <v>149</v>
      </c>
      <c r="E72" s="267">
        <v>60</v>
      </c>
      <c r="F72" s="265">
        <v>66</v>
      </c>
      <c r="G72" s="266">
        <v>45</v>
      </c>
      <c r="H72" s="267">
        <v>21</v>
      </c>
      <c r="I72" s="265">
        <v>143</v>
      </c>
      <c r="J72" s="266">
        <v>104</v>
      </c>
      <c r="K72" s="268">
        <v>39</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1B7A0-15A1-4DA8-8FEB-48434FB2DE87}">
  <sheetPr codeName="Tabelle29"/>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329</v>
      </c>
      <c r="B2" s="226"/>
      <c r="C2" s="226"/>
      <c r="D2" s="226"/>
      <c r="E2" s="226"/>
      <c r="F2" s="226"/>
      <c r="G2" s="226"/>
      <c r="H2" s="226"/>
      <c r="I2" s="226"/>
      <c r="J2" s="226"/>
      <c r="K2" s="226"/>
    </row>
    <row r="3" spans="1:11" s="58" customFormat="1" ht="12.75" x14ac:dyDescent="0.2">
      <c r="A3" s="225" t="s">
        <v>330</v>
      </c>
      <c r="B3" s="226"/>
      <c r="C3" s="226"/>
      <c r="D3" s="226"/>
      <c r="E3" s="226"/>
      <c r="F3" s="226"/>
      <c r="G3" s="226"/>
      <c r="H3" s="226"/>
      <c r="I3" s="226"/>
      <c r="J3" s="226"/>
      <c r="K3" s="226"/>
    </row>
    <row r="4" spans="1:11" s="58" customFormat="1" ht="12.75" x14ac:dyDescent="0.2">
      <c r="A4" s="225" t="s">
        <v>182</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268</v>
      </c>
    </row>
    <row r="7" spans="1:11" s="231" customFormat="1" ht="15.95" customHeight="1" x14ac:dyDescent="0.2">
      <c r="A7" s="329"/>
      <c r="B7" s="331" t="s">
        <v>207</v>
      </c>
      <c r="C7" s="334" t="s">
        <v>84</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172465</v>
      </c>
      <c r="D10" s="240">
        <v>90342</v>
      </c>
      <c r="E10" s="241">
        <v>82123</v>
      </c>
      <c r="F10" s="239">
        <v>58291</v>
      </c>
      <c r="G10" s="240">
        <v>41159</v>
      </c>
      <c r="H10" s="241">
        <v>17132</v>
      </c>
      <c r="I10" s="239">
        <v>114174</v>
      </c>
      <c r="J10" s="240">
        <v>49183</v>
      </c>
      <c r="K10" s="242">
        <v>64991</v>
      </c>
    </row>
    <row r="11" spans="1:11" ht="18" customHeight="1" x14ac:dyDescent="0.2">
      <c r="A11" s="244"/>
      <c r="B11" s="245" t="s">
        <v>119</v>
      </c>
      <c r="C11" s="246">
        <v>2</v>
      </c>
      <c r="D11" s="247">
        <v>1</v>
      </c>
      <c r="E11" s="248">
        <v>1</v>
      </c>
      <c r="F11" s="246">
        <v>2</v>
      </c>
      <c r="G11" s="247">
        <v>1</v>
      </c>
      <c r="H11" s="248">
        <v>1</v>
      </c>
      <c r="I11" s="246">
        <v>0</v>
      </c>
      <c r="J11" s="247">
        <v>0</v>
      </c>
      <c r="K11" s="249">
        <v>0</v>
      </c>
    </row>
    <row r="12" spans="1:11" x14ac:dyDescent="0.2">
      <c r="A12" s="244"/>
      <c r="B12" s="245" t="s">
        <v>22</v>
      </c>
      <c r="C12" s="246">
        <v>452</v>
      </c>
      <c r="D12" s="247">
        <v>301</v>
      </c>
      <c r="E12" s="248">
        <v>151</v>
      </c>
      <c r="F12" s="246">
        <v>327</v>
      </c>
      <c r="G12" s="247">
        <v>248</v>
      </c>
      <c r="H12" s="248">
        <v>79</v>
      </c>
      <c r="I12" s="246">
        <v>125</v>
      </c>
      <c r="J12" s="247">
        <v>53</v>
      </c>
      <c r="K12" s="249">
        <v>72</v>
      </c>
    </row>
    <row r="13" spans="1:11" x14ac:dyDescent="0.2">
      <c r="A13" s="244"/>
      <c r="B13" s="245" t="s">
        <v>23</v>
      </c>
      <c r="C13" s="246">
        <v>1175</v>
      </c>
      <c r="D13" s="247">
        <v>783</v>
      </c>
      <c r="E13" s="248">
        <v>392</v>
      </c>
      <c r="F13" s="246">
        <v>812</v>
      </c>
      <c r="G13" s="247">
        <v>634</v>
      </c>
      <c r="H13" s="248">
        <v>178</v>
      </c>
      <c r="I13" s="246">
        <v>363</v>
      </c>
      <c r="J13" s="247">
        <v>149</v>
      </c>
      <c r="K13" s="249">
        <v>214</v>
      </c>
    </row>
    <row r="14" spans="1:11" x14ac:dyDescent="0.2">
      <c r="A14" s="244"/>
      <c r="B14" s="245" t="s">
        <v>24</v>
      </c>
      <c r="C14" s="246">
        <v>1651</v>
      </c>
      <c r="D14" s="247">
        <v>1052</v>
      </c>
      <c r="E14" s="248">
        <v>599</v>
      </c>
      <c r="F14" s="246">
        <v>1089</v>
      </c>
      <c r="G14" s="247">
        <v>833</v>
      </c>
      <c r="H14" s="248">
        <v>256</v>
      </c>
      <c r="I14" s="246">
        <v>562</v>
      </c>
      <c r="J14" s="247">
        <v>219</v>
      </c>
      <c r="K14" s="249">
        <v>343</v>
      </c>
    </row>
    <row r="15" spans="1:11" x14ac:dyDescent="0.2">
      <c r="A15" s="244"/>
      <c r="B15" s="245" t="s">
        <v>25</v>
      </c>
      <c r="C15" s="246">
        <v>1969</v>
      </c>
      <c r="D15" s="247">
        <v>1214</v>
      </c>
      <c r="E15" s="248">
        <v>755</v>
      </c>
      <c r="F15" s="246">
        <v>1252</v>
      </c>
      <c r="G15" s="247">
        <v>964</v>
      </c>
      <c r="H15" s="248">
        <v>288</v>
      </c>
      <c r="I15" s="246">
        <v>717</v>
      </c>
      <c r="J15" s="247">
        <v>250</v>
      </c>
      <c r="K15" s="249">
        <v>467</v>
      </c>
    </row>
    <row r="16" spans="1:11" s="257" customFormat="1" ht="18" customHeight="1" x14ac:dyDescent="0.2">
      <c r="A16" s="251"/>
      <c r="B16" s="252" t="s">
        <v>26</v>
      </c>
      <c r="C16" s="253">
        <v>2377</v>
      </c>
      <c r="D16" s="254">
        <v>1450</v>
      </c>
      <c r="E16" s="255">
        <v>927</v>
      </c>
      <c r="F16" s="253">
        <v>1451</v>
      </c>
      <c r="G16" s="254">
        <v>1121</v>
      </c>
      <c r="H16" s="255">
        <v>330</v>
      </c>
      <c r="I16" s="253">
        <v>926</v>
      </c>
      <c r="J16" s="254">
        <v>329</v>
      </c>
      <c r="K16" s="256">
        <v>597</v>
      </c>
    </row>
    <row r="17" spans="1:11" x14ac:dyDescent="0.2">
      <c r="A17" s="244"/>
      <c r="B17" s="245" t="s">
        <v>27</v>
      </c>
      <c r="C17" s="246">
        <v>2611</v>
      </c>
      <c r="D17" s="247">
        <v>1536</v>
      </c>
      <c r="E17" s="248">
        <v>1075</v>
      </c>
      <c r="F17" s="246">
        <v>1406</v>
      </c>
      <c r="G17" s="247">
        <v>1078</v>
      </c>
      <c r="H17" s="248">
        <v>328</v>
      </c>
      <c r="I17" s="246">
        <v>1205</v>
      </c>
      <c r="J17" s="247">
        <v>458</v>
      </c>
      <c r="K17" s="249">
        <v>747</v>
      </c>
    </row>
    <row r="18" spans="1:11" x14ac:dyDescent="0.2">
      <c r="A18" s="244"/>
      <c r="B18" s="245" t="s">
        <v>28</v>
      </c>
      <c r="C18" s="246">
        <v>2635</v>
      </c>
      <c r="D18" s="247">
        <v>1496</v>
      </c>
      <c r="E18" s="248">
        <v>1139</v>
      </c>
      <c r="F18" s="246">
        <v>1218</v>
      </c>
      <c r="G18" s="247">
        <v>926</v>
      </c>
      <c r="H18" s="248">
        <v>292</v>
      </c>
      <c r="I18" s="246">
        <v>1417</v>
      </c>
      <c r="J18" s="247">
        <v>570</v>
      </c>
      <c r="K18" s="249">
        <v>847</v>
      </c>
    </row>
    <row r="19" spans="1:11" x14ac:dyDescent="0.2">
      <c r="A19" s="244"/>
      <c r="B19" s="245" t="s">
        <v>29</v>
      </c>
      <c r="C19" s="246">
        <v>2679</v>
      </c>
      <c r="D19" s="247">
        <v>1447</v>
      </c>
      <c r="E19" s="248">
        <v>1232</v>
      </c>
      <c r="F19" s="246">
        <v>1116</v>
      </c>
      <c r="G19" s="247">
        <v>829</v>
      </c>
      <c r="H19" s="248">
        <v>287</v>
      </c>
      <c r="I19" s="246">
        <v>1563</v>
      </c>
      <c r="J19" s="247">
        <v>618</v>
      </c>
      <c r="K19" s="249">
        <v>945</v>
      </c>
    </row>
    <row r="20" spans="1:11" x14ac:dyDescent="0.2">
      <c r="A20" s="244"/>
      <c r="B20" s="245" t="s">
        <v>30</v>
      </c>
      <c r="C20" s="246">
        <v>2934</v>
      </c>
      <c r="D20" s="247">
        <v>1608</v>
      </c>
      <c r="E20" s="248">
        <v>1326</v>
      </c>
      <c r="F20" s="246">
        <v>1159</v>
      </c>
      <c r="G20" s="247">
        <v>870</v>
      </c>
      <c r="H20" s="248">
        <v>289</v>
      </c>
      <c r="I20" s="246">
        <v>1775</v>
      </c>
      <c r="J20" s="247">
        <v>738</v>
      </c>
      <c r="K20" s="249">
        <v>1037</v>
      </c>
    </row>
    <row r="21" spans="1:11" s="257" customFormat="1" ht="18" customHeight="1" x14ac:dyDescent="0.2">
      <c r="A21" s="251"/>
      <c r="B21" s="252" t="s">
        <v>31</v>
      </c>
      <c r="C21" s="253">
        <v>3012</v>
      </c>
      <c r="D21" s="254">
        <v>1694</v>
      </c>
      <c r="E21" s="255">
        <v>1318</v>
      </c>
      <c r="F21" s="253">
        <v>1218</v>
      </c>
      <c r="G21" s="254">
        <v>922</v>
      </c>
      <c r="H21" s="255">
        <v>296</v>
      </c>
      <c r="I21" s="253">
        <v>1794</v>
      </c>
      <c r="J21" s="254">
        <v>772</v>
      </c>
      <c r="K21" s="256">
        <v>1022</v>
      </c>
    </row>
    <row r="22" spans="1:11" x14ac:dyDescent="0.2">
      <c r="A22" s="244"/>
      <c r="B22" s="245" t="s">
        <v>32</v>
      </c>
      <c r="C22" s="246">
        <v>3289</v>
      </c>
      <c r="D22" s="247">
        <v>1815</v>
      </c>
      <c r="E22" s="248">
        <v>1474</v>
      </c>
      <c r="F22" s="246">
        <v>1286</v>
      </c>
      <c r="G22" s="247">
        <v>979</v>
      </c>
      <c r="H22" s="248">
        <v>307</v>
      </c>
      <c r="I22" s="246">
        <v>2003</v>
      </c>
      <c r="J22" s="247">
        <v>836</v>
      </c>
      <c r="K22" s="249">
        <v>1167</v>
      </c>
    </row>
    <row r="23" spans="1:11" x14ac:dyDescent="0.2">
      <c r="A23" s="244"/>
      <c r="B23" s="245" t="s">
        <v>33</v>
      </c>
      <c r="C23" s="246">
        <v>3398</v>
      </c>
      <c r="D23" s="247">
        <v>1861</v>
      </c>
      <c r="E23" s="248">
        <v>1537</v>
      </c>
      <c r="F23" s="246">
        <v>1250</v>
      </c>
      <c r="G23" s="247">
        <v>971</v>
      </c>
      <c r="H23" s="248">
        <v>279</v>
      </c>
      <c r="I23" s="246">
        <v>2148</v>
      </c>
      <c r="J23" s="247">
        <v>890</v>
      </c>
      <c r="K23" s="249">
        <v>1258</v>
      </c>
    </row>
    <row r="24" spans="1:11" x14ac:dyDescent="0.2">
      <c r="A24" s="244"/>
      <c r="B24" s="245" t="s">
        <v>34</v>
      </c>
      <c r="C24" s="246">
        <v>3661</v>
      </c>
      <c r="D24" s="247">
        <v>2018</v>
      </c>
      <c r="E24" s="248">
        <v>1643</v>
      </c>
      <c r="F24" s="246">
        <v>1321</v>
      </c>
      <c r="G24" s="247">
        <v>1017</v>
      </c>
      <c r="H24" s="248">
        <v>304</v>
      </c>
      <c r="I24" s="246">
        <v>2340</v>
      </c>
      <c r="J24" s="247">
        <v>1001</v>
      </c>
      <c r="K24" s="249">
        <v>1339</v>
      </c>
    </row>
    <row r="25" spans="1:11" x14ac:dyDescent="0.2">
      <c r="A25" s="244"/>
      <c r="B25" s="245" t="s">
        <v>35</v>
      </c>
      <c r="C25" s="246">
        <v>3812</v>
      </c>
      <c r="D25" s="247">
        <v>2082</v>
      </c>
      <c r="E25" s="248">
        <v>1730</v>
      </c>
      <c r="F25" s="246">
        <v>1293</v>
      </c>
      <c r="G25" s="247">
        <v>995</v>
      </c>
      <c r="H25" s="248">
        <v>298</v>
      </c>
      <c r="I25" s="246">
        <v>2519</v>
      </c>
      <c r="J25" s="247">
        <v>1087</v>
      </c>
      <c r="K25" s="249">
        <v>1432</v>
      </c>
    </row>
    <row r="26" spans="1:11" s="257" customFormat="1" ht="18" customHeight="1" x14ac:dyDescent="0.2">
      <c r="A26" s="251"/>
      <c r="B26" s="252" t="s">
        <v>36</v>
      </c>
      <c r="C26" s="253">
        <v>3901</v>
      </c>
      <c r="D26" s="254">
        <v>2134</v>
      </c>
      <c r="E26" s="255">
        <v>1767</v>
      </c>
      <c r="F26" s="253">
        <v>1296</v>
      </c>
      <c r="G26" s="254">
        <v>998</v>
      </c>
      <c r="H26" s="255">
        <v>298</v>
      </c>
      <c r="I26" s="253">
        <v>2605</v>
      </c>
      <c r="J26" s="254">
        <v>1136</v>
      </c>
      <c r="K26" s="256">
        <v>1469</v>
      </c>
    </row>
    <row r="27" spans="1:11" x14ac:dyDescent="0.2">
      <c r="A27" s="244"/>
      <c r="B27" s="245" t="s">
        <v>37</v>
      </c>
      <c r="C27" s="246">
        <v>3875</v>
      </c>
      <c r="D27" s="247">
        <v>2090</v>
      </c>
      <c r="E27" s="248">
        <v>1785</v>
      </c>
      <c r="F27" s="246">
        <v>1303</v>
      </c>
      <c r="G27" s="247">
        <v>1013</v>
      </c>
      <c r="H27" s="248">
        <v>290</v>
      </c>
      <c r="I27" s="246">
        <v>2572</v>
      </c>
      <c r="J27" s="247">
        <v>1077</v>
      </c>
      <c r="K27" s="249">
        <v>1495</v>
      </c>
    </row>
    <row r="28" spans="1:11" x14ac:dyDescent="0.2">
      <c r="A28" s="244"/>
      <c r="B28" s="245" t="s">
        <v>38</v>
      </c>
      <c r="C28" s="246">
        <v>3976</v>
      </c>
      <c r="D28" s="247">
        <v>2146</v>
      </c>
      <c r="E28" s="248">
        <v>1830</v>
      </c>
      <c r="F28" s="246">
        <v>1304</v>
      </c>
      <c r="G28" s="247">
        <v>1002</v>
      </c>
      <c r="H28" s="248">
        <v>302</v>
      </c>
      <c r="I28" s="246">
        <v>2672</v>
      </c>
      <c r="J28" s="247">
        <v>1144</v>
      </c>
      <c r="K28" s="249">
        <v>1528</v>
      </c>
    </row>
    <row r="29" spans="1:11" x14ac:dyDescent="0.2">
      <c r="A29" s="244"/>
      <c r="B29" s="245" t="s">
        <v>39</v>
      </c>
      <c r="C29" s="246">
        <v>4060</v>
      </c>
      <c r="D29" s="247">
        <v>2204</v>
      </c>
      <c r="E29" s="248">
        <v>1856</v>
      </c>
      <c r="F29" s="246">
        <v>1261</v>
      </c>
      <c r="G29" s="247">
        <v>970</v>
      </c>
      <c r="H29" s="248">
        <v>291</v>
      </c>
      <c r="I29" s="246">
        <v>2799</v>
      </c>
      <c r="J29" s="247">
        <v>1234</v>
      </c>
      <c r="K29" s="249">
        <v>1565</v>
      </c>
    </row>
    <row r="30" spans="1:11" x14ac:dyDescent="0.2">
      <c r="A30" s="244"/>
      <c r="B30" s="245" t="s">
        <v>40</v>
      </c>
      <c r="C30" s="246">
        <v>4051</v>
      </c>
      <c r="D30" s="247">
        <v>2194</v>
      </c>
      <c r="E30" s="248">
        <v>1857</v>
      </c>
      <c r="F30" s="246">
        <v>1296</v>
      </c>
      <c r="G30" s="247">
        <v>982</v>
      </c>
      <c r="H30" s="248">
        <v>314</v>
      </c>
      <c r="I30" s="246">
        <v>2755</v>
      </c>
      <c r="J30" s="247">
        <v>1212</v>
      </c>
      <c r="K30" s="249">
        <v>1543</v>
      </c>
    </row>
    <row r="31" spans="1:11" s="257" customFormat="1" ht="18" customHeight="1" x14ac:dyDescent="0.2">
      <c r="A31" s="251"/>
      <c r="B31" s="252" t="s">
        <v>41</v>
      </c>
      <c r="C31" s="253">
        <v>4076</v>
      </c>
      <c r="D31" s="254">
        <v>2190</v>
      </c>
      <c r="E31" s="255">
        <v>1886</v>
      </c>
      <c r="F31" s="253">
        <v>1324</v>
      </c>
      <c r="G31" s="254">
        <v>995</v>
      </c>
      <c r="H31" s="255">
        <v>329</v>
      </c>
      <c r="I31" s="253">
        <v>2752</v>
      </c>
      <c r="J31" s="254">
        <v>1195</v>
      </c>
      <c r="K31" s="256">
        <v>1557</v>
      </c>
    </row>
    <row r="32" spans="1:11" x14ac:dyDescent="0.2">
      <c r="A32" s="244"/>
      <c r="B32" s="245" t="s">
        <v>42</v>
      </c>
      <c r="C32" s="246">
        <v>4073</v>
      </c>
      <c r="D32" s="247">
        <v>2182</v>
      </c>
      <c r="E32" s="248">
        <v>1891</v>
      </c>
      <c r="F32" s="246">
        <v>1315</v>
      </c>
      <c r="G32" s="247">
        <v>968</v>
      </c>
      <c r="H32" s="248">
        <v>347</v>
      </c>
      <c r="I32" s="246">
        <v>2758</v>
      </c>
      <c r="J32" s="247">
        <v>1214</v>
      </c>
      <c r="K32" s="249">
        <v>1544</v>
      </c>
    </row>
    <row r="33" spans="1:11" x14ac:dyDescent="0.2">
      <c r="A33" s="244"/>
      <c r="B33" s="245" t="s">
        <v>43</v>
      </c>
      <c r="C33" s="246">
        <v>4062</v>
      </c>
      <c r="D33" s="247">
        <v>2126</v>
      </c>
      <c r="E33" s="248">
        <v>1936</v>
      </c>
      <c r="F33" s="246">
        <v>1245</v>
      </c>
      <c r="G33" s="247">
        <v>900</v>
      </c>
      <c r="H33" s="248">
        <v>345</v>
      </c>
      <c r="I33" s="246">
        <v>2817</v>
      </c>
      <c r="J33" s="247">
        <v>1226</v>
      </c>
      <c r="K33" s="249">
        <v>1591</v>
      </c>
    </row>
    <row r="34" spans="1:11" x14ac:dyDescent="0.2">
      <c r="A34" s="244"/>
      <c r="B34" s="245" t="s">
        <v>44</v>
      </c>
      <c r="C34" s="246">
        <v>4083</v>
      </c>
      <c r="D34" s="247">
        <v>2178</v>
      </c>
      <c r="E34" s="248">
        <v>1905</v>
      </c>
      <c r="F34" s="246">
        <v>1260</v>
      </c>
      <c r="G34" s="247">
        <v>915</v>
      </c>
      <c r="H34" s="248">
        <v>345</v>
      </c>
      <c r="I34" s="246">
        <v>2823</v>
      </c>
      <c r="J34" s="247">
        <v>1263</v>
      </c>
      <c r="K34" s="249">
        <v>1560</v>
      </c>
    </row>
    <row r="35" spans="1:11" x14ac:dyDescent="0.2">
      <c r="A35" s="244"/>
      <c r="B35" s="245" t="s">
        <v>65</v>
      </c>
      <c r="C35" s="246">
        <v>4183</v>
      </c>
      <c r="D35" s="247">
        <v>2174</v>
      </c>
      <c r="E35" s="248">
        <v>2009</v>
      </c>
      <c r="F35" s="246">
        <v>1302</v>
      </c>
      <c r="G35" s="247">
        <v>906</v>
      </c>
      <c r="H35" s="248">
        <v>396</v>
      </c>
      <c r="I35" s="246">
        <v>2881</v>
      </c>
      <c r="J35" s="247">
        <v>1268</v>
      </c>
      <c r="K35" s="249">
        <v>1613</v>
      </c>
    </row>
    <row r="36" spans="1:11" s="257" customFormat="1" ht="18" customHeight="1" x14ac:dyDescent="0.2">
      <c r="A36" s="251"/>
      <c r="B36" s="252" t="s">
        <v>66</v>
      </c>
      <c r="C36" s="253">
        <v>4149</v>
      </c>
      <c r="D36" s="254">
        <v>2157</v>
      </c>
      <c r="E36" s="255">
        <v>1992</v>
      </c>
      <c r="F36" s="253">
        <v>1304</v>
      </c>
      <c r="G36" s="254">
        <v>916</v>
      </c>
      <c r="H36" s="255">
        <v>388</v>
      </c>
      <c r="I36" s="253">
        <v>2845</v>
      </c>
      <c r="J36" s="254">
        <v>1241</v>
      </c>
      <c r="K36" s="256">
        <v>1604</v>
      </c>
    </row>
    <row r="37" spans="1:11" x14ac:dyDescent="0.2">
      <c r="A37" s="244"/>
      <c r="B37" s="245" t="s">
        <v>45</v>
      </c>
      <c r="C37" s="246">
        <v>4147</v>
      </c>
      <c r="D37" s="247">
        <v>2078</v>
      </c>
      <c r="E37" s="248">
        <v>2069</v>
      </c>
      <c r="F37" s="246">
        <v>1259</v>
      </c>
      <c r="G37" s="247">
        <v>880</v>
      </c>
      <c r="H37" s="248">
        <v>379</v>
      </c>
      <c r="I37" s="246">
        <v>2888</v>
      </c>
      <c r="J37" s="247">
        <v>1198</v>
      </c>
      <c r="K37" s="249">
        <v>1690</v>
      </c>
    </row>
    <row r="38" spans="1:11" x14ac:dyDescent="0.2">
      <c r="A38" s="244"/>
      <c r="B38" s="245" t="s">
        <v>46</v>
      </c>
      <c r="C38" s="246">
        <v>4188</v>
      </c>
      <c r="D38" s="247">
        <v>2073</v>
      </c>
      <c r="E38" s="248">
        <v>2115</v>
      </c>
      <c r="F38" s="246">
        <v>1261</v>
      </c>
      <c r="G38" s="247">
        <v>857</v>
      </c>
      <c r="H38" s="248">
        <v>404</v>
      </c>
      <c r="I38" s="246">
        <v>2927</v>
      </c>
      <c r="J38" s="247">
        <v>1216</v>
      </c>
      <c r="K38" s="249">
        <v>1711</v>
      </c>
    </row>
    <row r="39" spans="1:11" x14ac:dyDescent="0.2">
      <c r="A39" s="244"/>
      <c r="B39" s="245" t="s">
        <v>67</v>
      </c>
      <c r="C39" s="246">
        <v>4267</v>
      </c>
      <c r="D39" s="247">
        <v>2136</v>
      </c>
      <c r="E39" s="248">
        <v>2131</v>
      </c>
      <c r="F39" s="246">
        <v>1280</v>
      </c>
      <c r="G39" s="247">
        <v>895</v>
      </c>
      <c r="H39" s="248">
        <v>385</v>
      </c>
      <c r="I39" s="246">
        <v>2987</v>
      </c>
      <c r="J39" s="247">
        <v>1241</v>
      </c>
      <c r="K39" s="249">
        <v>1746</v>
      </c>
    </row>
    <row r="40" spans="1:11" x14ac:dyDescent="0.2">
      <c r="A40" s="244"/>
      <c r="B40" s="245" t="s">
        <v>68</v>
      </c>
      <c r="C40" s="246">
        <v>4280</v>
      </c>
      <c r="D40" s="247">
        <v>2103</v>
      </c>
      <c r="E40" s="248">
        <v>2177</v>
      </c>
      <c r="F40" s="246">
        <v>1311</v>
      </c>
      <c r="G40" s="247">
        <v>896</v>
      </c>
      <c r="H40" s="248">
        <v>415</v>
      </c>
      <c r="I40" s="246">
        <v>2969</v>
      </c>
      <c r="J40" s="247">
        <v>1207</v>
      </c>
      <c r="K40" s="249">
        <v>1762</v>
      </c>
    </row>
    <row r="41" spans="1:11" x14ac:dyDescent="0.2">
      <c r="A41" s="244"/>
      <c r="B41" s="245" t="s">
        <v>69</v>
      </c>
      <c r="C41" s="246">
        <v>4185</v>
      </c>
      <c r="D41" s="247">
        <v>2035</v>
      </c>
      <c r="E41" s="248">
        <v>2150</v>
      </c>
      <c r="F41" s="246">
        <v>1245</v>
      </c>
      <c r="G41" s="247">
        <v>848</v>
      </c>
      <c r="H41" s="248">
        <v>397</v>
      </c>
      <c r="I41" s="246">
        <v>2940</v>
      </c>
      <c r="J41" s="247">
        <v>1187</v>
      </c>
      <c r="K41" s="249">
        <v>1753</v>
      </c>
    </row>
    <row r="42" spans="1:11" ht="18" customHeight="1" x14ac:dyDescent="0.2">
      <c r="A42" s="258"/>
      <c r="B42" s="259" t="s">
        <v>47</v>
      </c>
      <c r="C42" s="260">
        <v>4050</v>
      </c>
      <c r="D42" s="261">
        <v>1936</v>
      </c>
      <c r="E42" s="262">
        <v>2114</v>
      </c>
      <c r="F42" s="260">
        <v>1212</v>
      </c>
      <c r="G42" s="261">
        <v>793</v>
      </c>
      <c r="H42" s="262">
        <v>419</v>
      </c>
      <c r="I42" s="260">
        <v>2838</v>
      </c>
      <c r="J42" s="261">
        <v>1143</v>
      </c>
      <c r="K42" s="263">
        <v>1695</v>
      </c>
    </row>
    <row r="43" spans="1:11" x14ac:dyDescent="0.2">
      <c r="A43" s="244"/>
      <c r="B43" s="245" t="s">
        <v>70</v>
      </c>
      <c r="C43" s="246">
        <v>3977</v>
      </c>
      <c r="D43" s="247">
        <v>1906</v>
      </c>
      <c r="E43" s="248">
        <v>2071</v>
      </c>
      <c r="F43" s="246">
        <v>1207</v>
      </c>
      <c r="G43" s="247">
        <v>790</v>
      </c>
      <c r="H43" s="248">
        <v>417</v>
      </c>
      <c r="I43" s="246">
        <v>2770</v>
      </c>
      <c r="J43" s="247">
        <v>1116</v>
      </c>
      <c r="K43" s="249">
        <v>1654</v>
      </c>
    </row>
    <row r="44" spans="1:11" x14ac:dyDescent="0.2">
      <c r="A44" s="244"/>
      <c r="B44" s="245" t="s">
        <v>71</v>
      </c>
      <c r="C44" s="246">
        <v>3847</v>
      </c>
      <c r="D44" s="247">
        <v>1870</v>
      </c>
      <c r="E44" s="248">
        <v>1977</v>
      </c>
      <c r="F44" s="246">
        <v>1159</v>
      </c>
      <c r="G44" s="247">
        <v>763</v>
      </c>
      <c r="H44" s="248">
        <v>396</v>
      </c>
      <c r="I44" s="246">
        <v>2688</v>
      </c>
      <c r="J44" s="247">
        <v>1107</v>
      </c>
      <c r="K44" s="249">
        <v>1581</v>
      </c>
    </row>
    <row r="45" spans="1:11" x14ac:dyDescent="0.2">
      <c r="A45" s="244"/>
      <c r="B45" s="245" t="s">
        <v>72</v>
      </c>
      <c r="C45" s="246">
        <v>3863</v>
      </c>
      <c r="D45" s="247">
        <v>1865</v>
      </c>
      <c r="E45" s="248">
        <v>1998</v>
      </c>
      <c r="F45" s="246">
        <v>1237</v>
      </c>
      <c r="G45" s="247">
        <v>790</v>
      </c>
      <c r="H45" s="248">
        <v>447</v>
      </c>
      <c r="I45" s="246">
        <v>2626</v>
      </c>
      <c r="J45" s="247">
        <v>1075</v>
      </c>
      <c r="K45" s="249">
        <v>1551</v>
      </c>
    </row>
    <row r="46" spans="1:11" s="257" customFormat="1" ht="18" customHeight="1" x14ac:dyDescent="0.2">
      <c r="A46" s="251"/>
      <c r="B46" s="252" t="s">
        <v>73</v>
      </c>
      <c r="C46" s="253">
        <v>3898</v>
      </c>
      <c r="D46" s="254">
        <v>1905</v>
      </c>
      <c r="E46" s="255">
        <v>1993</v>
      </c>
      <c r="F46" s="253">
        <v>1264</v>
      </c>
      <c r="G46" s="254">
        <v>798</v>
      </c>
      <c r="H46" s="255">
        <v>466</v>
      </c>
      <c r="I46" s="253">
        <v>2634</v>
      </c>
      <c r="J46" s="254">
        <v>1107</v>
      </c>
      <c r="K46" s="256">
        <v>1527</v>
      </c>
    </row>
    <row r="47" spans="1:11" x14ac:dyDescent="0.2">
      <c r="A47" s="244"/>
      <c r="B47" s="245" t="s">
        <v>48</v>
      </c>
      <c r="C47" s="246">
        <v>3925</v>
      </c>
      <c r="D47" s="247">
        <v>1901</v>
      </c>
      <c r="E47" s="248">
        <v>2024</v>
      </c>
      <c r="F47" s="246">
        <v>1235</v>
      </c>
      <c r="G47" s="247">
        <v>768</v>
      </c>
      <c r="H47" s="248">
        <v>467</v>
      </c>
      <c r="I47" s="246">
        <v>2690</v>
      </c>
      <c r="J47" s="247">
        <v>1133</v>
      </c>
      <c r="K47" s="249">
        <v>1557</v>
      </c>
    </row>
    <row r="48" spans="1:11" x14ac:dyDescent="0.2">
      <c r="A48" s="244"/>
      <c r="B48" s="245" t="s">
        <v>49</v>
      </c>
      <c r="C48" s="246">
        <v>3953</v>
      </c>
      <c r="D48" s="247">
        <v>1870</v>
      </c>
      <c r="E48" s="248">
        <v>2083</v>
      </c>
      <c r="F48" s="246">
        <v>1260</v>
      </c>
      <c r="G48" s="247">
        <v>765</v>
      </c>
      <c r="H48" s="248">
        <v>495</v>
      </c>
      <c r="I48" s="246">
        <v>2693</v>
      </c>
      <c r="J48" s="247">
        <v>1105</v>
      </c>
      <c r="K48" s="249">
        <v>1588</v>
      </c>
    </row>
    <row r="49" spans="1:11" x14ac:dyDescent="0.2">
      <c r="A49" s="244"/>
      <c r="B49" s="245" t="s">
        <v>50</v>
      </c>
      <c r="C49" s="246">
        <v>4057</v>
      </c>
      <c r="D49" s="247">
        <v>1910</v>
      </c>
      <c r="E49" s="248">
        <v>2147</v>
      </c>
      <c r="F49" s="246">
        <v>1272</v>
      </c>
      <c r="G49" s="247">
        <v>777</v>
      </c>
      <c r="H49" s="248">
        <v>495</v>
      </c>
      <c r="I49" s="246">
        <v>2785</v>
      </c>
      <c r="J49" s="247">
        <v>1133</v>
      </c>
      <c r="K49" s="249">
        <v>1652</v>
      </c>
    </row>
    <row r="50" spans="1:11" x14ac:dyDescent="0.2">
      <c r="A50" s="244"/>
      <c r="B50" s="245" t="s">
        <v>74</v>
      </c>
      <c r="C50" s="246">
        <v>4100</v>
      </c>
      <c r="D50" s="247">
        <v>1966</v>
      </c>
      <c r="E50" s="248">
        <v>2134</v>
      </c>
      <c r="F50" s="246">
        <v>1297</v>
      </c>
      <c r="G50" s="247">
        <v>797</v>
      </c>
      <c r="H50" s="248">
        <v>500</v>
      </c>
      <c r="I50" s="246">
        <v>2803</v>
      </c>
      <c r="J50" s="247">
        <v>1169</v>
      </c>
      <c r="K50" s="249">
        <v>1634</v>
      </c>
    </row>
    <row r="51" spans="1:11" s="257" customFormat="1" ht="18" customHeight="1" x14ac:dyDescent="0.2">
      <c r="A51" s="251"/>
      <c r="B51" s="252" t="s">
        <v>75</v>
      </c>
      <c r="C51" s="253">
        <v>4077</v>
      </c>
      <c r="D51" s="254">
        <v>1931</v>
      </c>
      <c r="E51" s="255">
        <v>2146</v>
      </c>
      <c r="F51" s="253">
        <v>1228</v>
      </c>
      <c r="G51" s="254">
        <v>755</v>
      </c>
      <c r="H51" s="255">
        <v>473</v>
      </c>
      <c r="I51" s="253">
        <v>2849</v>
      </c>
      <c r="J51" s="254">
        <v>1176</v>
      </c>
      <c r="K51" s="256">
        <v>1673</v>
      </c>
    </row>
    <row r="52" spans="1:11" x14ac:dyDescent="0.2">
      <c r="A52" s="244"/>
      <c r="B52" s="245" t="s">
        <v>51</v>
      </c>
      <c r="C52" s="246">
        <v>4334</v>
      </c>
      <c r="D52" s="247">
        <v>2050</v>
      </c>
      <c r="E52" s="248">
        <v>2284</v>
      </c>
      <c r="F52" s="246">
        <v>1261</v>
      </c>
      <c r="G52" s="247">
        <v>761</v>
      </c>
      <c r="H52" s="248">
        <v>500</v>
      </c>
      <c r="I52" s="246">
        <v>3073</v>
      </c>
      <c r="J52" s="247">
        <v>1289</v>
      </c>
      <c r="K52" s="249">
        <v>1784</v>
      </c>
    </row>
    <row r="53" spans="1:11" x14ac:dyDescent="0.2">
      <c r="A53" s="244"/>
      <c r="B53" s="245" t="s">
        <v>76</v>
      </c>
      <c r="C53" s="246">
        <v>4294</v>
      </c>
      <c r="D53" s="247">
        <v>2045</v>
      </c>
      <c r="E53" s="248">
        <v>2249</v>
      </c>
      <c r="F53" s="246">
        <v>1248</v>
      </c>
      <c r="G53" s="247">
        <v>756</v>
      </c>
      <c r="H53" s="248">
        <v>492</v>
      </c>
      <c r="I53" s="246">
        <v>3046</v>
      </c>
      <c r="J53" s="247">
        <v>1289</v>
      </c>
      <c r="K53" s="249">
        <v>1757</v>
      </c>
    </row>
    <row r="54" spans="1:11" x14ac:dyDescent="0.2">
      <c r="A54" s="244"/>
      <c r="B54" s="245" t="s">
        <v>77</v>
      </c>
      <c r="C54" s="246">
        <v>4204</v>
      </c>
      <c r="D54" s="247">
        <v>2047</v>
      </c>
      <c r="E54" s="248">
        <v>2157</v>
      </c>
      <c r="F54" s="246">
        <v>1246</v>
      </c>
      <c r="G54" s="247">
        <v>776</v>
      </c>
      <c r="H54" s="248">
        <v>470</v>
      </c>
      <c r="I54" s="246">
        <v>2958</v>
      </c>
      <c r="J54" s="247">
        <v>1271</v>
      </c>
      <c r="K54" s="249">
        <v>1687</v>
      </c>
    </row>
    <row r="55" spans="1:11" x14ac:dyDescent="0.2">
      <c r="A55" s="244"/>
      <c r="B55" s="245" t="s">
        <v>78</v>
      </c>
      <c r="C55" s="246">
        <v>4144</v>
      </c>
      <c r="D55" s="247">
        <v>2047</v>
      </c>
      <c r="E55" s="248">
        <v>2097</v>
      </c>
      <c r="F55" s="246">
        <v>1162</v>
      </c>
      <c r="G55" s="247">
        <v>750</v>
      </c>
      <c r="H55" s="248">
        <v>412</v>
      </c>
      <c r="I55" s="246">
        <v>2982</v>
      </c>
      <c r="J55" s="247">
        <v>1297</v>
      </c>
      <c r="K55" s="249">
        <v>1685</v>
      </c>
    </row>
    <row r="56" spans="1:11" s="257" customFormat="1" ht="18" customHeight="1" x14ac:dyDescent="0.2">
      <c r="A56" s="251"/>
      <c r="B56" s="252" t="s">
        <v>79</v>
      </c>
      <c r="C56" s="253">
        <v>4026</v>
      </c>
      <c r="D56" s="254">
        <v>1961</v>
      </c>
      <c r="E56" s="255">
        <v>2065</v>
      </c>
      <c r="F56" s="253">
        <v>1126</v>
      </c>
      <c r="G56" s="254">
        <v>720</v>
      </c>
      <c r="H56" s="255">
        <v>406</v>
      </c>
      <c r="I56" s="253">
        <v>2900</v>
      </c>
      <c r="J56" s="254">
        <v>1241</v>
      </c>
      <c r="K56" s="256">
        <v>1659</v>
      </c>
    </row>
    <row r="57" spans="1:11" x14ac:dyDescent="0.2">
      <c r="A57" s="244"/>
      <c r="B57" s="245" t="s">
        <v>52</v>
      </c>
      <c r="C57" s="246">
        <v>3718</v>
      </c>
      <c r="D57" s="247">
        <v>1878</v>
      </c>
      <c r="E57" s="248">
        <v>1840</v>
      </c>
      <c r="F57" s="246">
        <v>1053</v>
      </c>
      <c r="G57" s="247">
        <v>668</v>
      </c>
      <c r="H57" s="248">
        <v>385</v>
      </c>
      <c r="I57" s="246">
        <v>2665</v>
      </c>
      <c r="J57" s="247">
        <v>1210</v>
      </c>
      <c r="K57" s="249">
        <v>1455</v>
      </c>
    </row>
    <row r="58" spans="1:11" x14ac:dyDescent="0.2">
      <c r="A58" s="244"/>
      <c r="B58" s="245" t="s">
        <v>53</v>
      </c>
      <c r="C58" s="246">
        <v>2309</v>
      </c>
      <c r="D58" s="247">
        <v>1669</v>
      </c>
      <c r="E58" s="248">
        <v>640</v>
      </c>
      <c r="F58" s="246">
        <v>713</v>
      </c>
      <c r="G58" s="247">
        <v>589</v>
      </c>
      <c r="H58" s="248">
        <v>124</v>
      </c>
      <c r="I58" s="246">
        <v>1596</v>
      </c>
      <c r="J58" s="247">
        <v>1080</v>
      </c>
      <c r="K58" s="249">
        <v>516</v>
      </c>
    </row>
    <row r="59" spans="1:11" x14ac:dyDescent="0.2">
      <c r="A59" s="244"/>
      <c r="B59" s="245" t="s">
        <v>54</v>
      </c>
      <c r="C59" s="246">
        <v>1443</v>
      </c>
      <c r="D59" s="247">
        <v>1025</v>
      </c>
      <c r="E59" s="248">
        <v>418</v>
      </c>
      <c r="F59" s="246">
        <v>428</v>
      </c>
      <c r="G59" s="247">
        <v>336</v>
      </c>
      <c r="H59" s="248">
        <v>92</v>
      </c>
      <c r="I59" s="246">
        <v>1015</v>
      </c>
      <c r="J59" s="247">
        <v>689</v>
      </c>
      <c r="K59" s="249">
        <v>326</v>
      </c>
    </row>
    <row r="60" spans="1:11" x14ac:dyDescent="0.2">
      <c r="A60" s="244"/>
      <c r="B60" s="245" t="s">
        <v>55</v>
      </c>
      <c r="C60" s="246">
        <v>983</v>
      </c>
      <c r="D60" s="247">
        <v>690</v>
      </c>
      <c r="E60" s="248">
        <v>293</v>
      </c>
      <c r="F60" s="246">
        <v>284</v>
      </c>
      <c r="G60" s="247">
        <v>219</v>
      </c>
      <c r="H60" s="248">
        <v>65</v>
      </c>
      <c r="I60" s="246">
        <v>699</v>
      </c>
      <c r="J60" s="247">
        <v>471</v>
      </c>
      <c r="K60" s="249">
        <v>228</v>
      </c>
    </row>
    <row r="61" spans="1:11" s="257" customFormat="1" ht="18" customHeight="1" x14ac:dyDescent="0.2">
      <c r="A61" s="251"/>
      <c r="B61" s="252" t="s">
        <v>56</v>
      </c>
      <c r="C61" s="253">
        <v>738</v>
      </c>
      <c r="D61" s="254">
        <v>517</v>
      </c>
      <c r="E61" s="255">
        <v>221</v>
      </c>
      <c r="F61" s="253">
        <v>225</v>
      </c>
      <c r="G61" s="254">
        <v>176</v>
      </c>
      <c r="H61" s="255">
        <v>49</v>
      </c>
      <c r="I61" s="253">
        <v>513</v>
      </c>
      <c r="J61" s="254">
        <v>341</v>
      </c>
      <c r="K61" s="256">
        <v>172</v>
      </c>
    </row>
    <row r="62" spans="1:11" x14ac:dyDescent="0.2">
      <c r="A62" s="244"/>
      <c r="B62" s="245" t="s">
        <v>57</v>
      </c>
      <c r="C62" s="246">
        <v>330</v>
      </c>
      <c r="D62" s="247">
        <v>197</v>
      </c>
      <c r="E62" s="248">
        <v>133</v>
      </c>
      <c r="F62" s="246">
        <v>112</v>
      </c>
      <c r="G62" s="247">
        <v>75</v>
      </c>
      <c r="H62" s="248">
        <v>37</v>
      </c>
      <c r="I62" s="246">
        <v>218</v>
      </c>
      <c r="J62" s="247">
        <v>122</v>
      </c>
      <c r="K62" s="249">
        <v>96</v>
      </c>
    </row>
    <row r="63" spans="1:11" x14ac:dyDescent="0.2">
      <c r="A63" s="244"/>
      <c r="B63" s="245" t="s">
        <v>58</v>
      </c>
      <c r="C63" s="246">
        <v>241</v>
      </c>
      <c r="D63" s="247">
        <v>150</v>
      </c>
      <c r="E63" s="248">
        <v>91</v>
      </c>
      <c r="F63" s="246">
        <v>71</v>
      </c>
      <c r="G63" s="247">
        <v>49</v>
      </c>
      <c r="H63" s="248">
        <v>22</v>
      </c>
      <c r="I63" s="246">
        <v>170</v>
      </c>
      <c r="J63" s="247">
        <v>101</v>
      </c>
      <c r="K63" s="249">
        <v>69</v>
      </c>
    </row>
    <row r="64" spans="1:11" x14ac:dyDescent="0.2">
      <c r="A64" s="244"/>
      <c r="B64" s="245" t="s">
        <v>59</v>
      </c>
      <c r="C64" s="246">
        <v>169</v>
      </c>
      <c r="D64" s="247">
        <v>96</v>
      </c>
      <c r="E64" s="248">
        <v>73</v>
      </c>
      <c r="F64" s="246">
        <v>52</v>
      </c>
      <c r="G64" s="247">
        <v>34</v>
      </c>
      <c r="H64" s="248">
        <v>18</v>
      </c>
      <c r="I64" s="246">
        <v>117</v>
      </c>
      <c r="J64" s="247">
        <v>62</v>
      </c>
      <c r="K64" s="249">
        <v>55</v>
      </c>
    </row>
    <row r="65" spans="1:11" x14ac:dyDescent="0.2">
      <c r="A65" s="244"/>
      <c r="B65" s="245" t="s">
        <v>80</v>
      </c>
      <c r="C65" s="246">
        <v>120</v>
      </c>
      <c r="D65" s="247">
        <v>66</v>
      </c>
      <c r="E65" s="248">
        <v>54</v>
      </c>
      <c r="F65" s="246">
        <v>31</v>
      </c>
      <c r="G65" s="247">
        <v>23</v>
      </c>
      <c r="H65" s="248">
        <v>8</v>
      </c>
      <c r="I65" s="246">
        <v>89</v>
      </c>
      <c r="J65" s="247">
        <v>43</v>
      </c>
      <c r="K65" s="249">
        <v>46</v>
      </c>
    </row>
    <row r="66" spans="1:11" s="257" customFormat="1" ht="18" customHeight="1" x14ac:dyDescent="0.2">
      <c r="A66" s="251"/>
      <c r="B66" s="252" t="s">
        <v>81</v>
      </c>
      <c r="C66" s="253">
        <v>90</v>
      </c>
      <c r="D66" s="254">
        <v>47</v>
      </c>
      <c r="E66" s="255">
        <v>43</v>
      </c>
      <c r="F66" s="253">
        <v>27</v>
      </c>
      <c r="G66" s="254">
        <v>17</v>
      </c>
      <c r="H66" s="255">
        <v>10</v>
      </c>
      <c r="I66" s="253">
        <v>63</v>
      </c>
      <c r="J66" s="254">
        <v>30</v>
      </c>
      <c r="K66" s="256">
        <v>33</v>
      </c>
    </row>
    <row r="67" spans="1:11" x14ac:dyDescent="0.2">
      <c r="A67" s="244"/>
      <c r="B67" s="245" t="s">
        <v>60</v>
      </c>
      <c r="C67" s="246">
        <v>69</v>
      </c>
      <c r="D67" s="247">
        <v>41</v>
      </c>
      <c r="E67" s="248">
        <v>28</v>
      </c>
      <c r="F67" s="246">
        <v>19</v>
      </c>
      <c r="G67" s="247">
        <v>14</v>
      </c>
      <c r="H67" s="248">
        <v>5</v>
      </c>
      <c r="I67" s="246">
        <v>50</v>
      </c>
      <c r="J67" s="247">
        <v>27</v>
      </c>
      <c r="K67" s="249">
        <v>23</v>
      </c>
    </row>
    <row r="68" spans="1:11" x14ac:dyDescent="0.2">
      <c r="A68" s="244"/>
      <c r="B68" s="245" t="s">
        <v>61</v>
      </c>
      <c r="C68" s="246">
        <v>57</v>
      </c>
      <c r="D68" s="247">
        <v>39</v>
      </c>
      <c r="E68" s="248">
        <v>18</v>
      </c>
      <c r="F68" s="246">
        <v>15</v>
      </c>
      <c r="G68" s="247">
        <v>12</v>
      </c>
      <c r="H68" s="248">
        <v>3</v>
      </c>
      <c r="I68" s="246">
        <v>42</v>
      </c>
      <c r="J68" s="247">
        <v>27</v>
      </c>
      <c r="K68" s="249">
        <v>15</v>
      </c>
    </row>
    <row r="69" spans="1:11" x14ac:dyDescent="0.2">
      <c r="A69" s="244"/>
      <c r="B69" s="245" t="s">
        <v>62</v>
      </c>
      <c r="C69" s="246">
        <v>43</v>
      </c>
      <c r="D69" s="247">
        <v>26</v>
      </c>
      <c r="E69" s="248">
        <v>17</v>
      </c>
      <c r="F69" s="246">
        <v>16</v>
      </c>
      <c r="G69" s="247">
        <v>11</v>
      </c>
      <c r="H69" s="248">
        <v>5</v>
      </c>
      <c r="I69" s="246">
        <v>27</v>
      </c>
      <c r="J69" s="247">
        <v>15</v>
      </c>
      <c r="K69" s="249">
        <v>12</v>
      </c>
    </row>
    <row r="70" spans="1:11" x14ac:dyDescent="0.2">
      <c r="A70" s="244"/>
      <c r="B70" s="245" t="s">
        <v>63</v>
      </c>
      <c r="C70" s="246">
        <v>43</v>
      </c>
      <c r="D70" s="247">
        <v>31</v>
      </c>
      <c r="E70" s="248">
        <v>12</v>
      </c>
      <c r="F70" s="246">
        <v>17</v>
      </c>
      <c r="G70" s="247">
        <v>13</v>
      </c>
      <c r="H70" s="248">
        <v>4</v>
      </c>
      <c r="I70" s="246">
        <v>26</v>
      </c>
      <c r="J70" s="247">
        <v>18</v>
      </c>
      <c r="K70" s="249">
        <v>8</v>
      </c>
    </row>
    <row r="71" spans="1:11" s="257" customFormat="1" ht="18" customHeight="1" x14ac:dyDescent="0.2">
      <c r="A71" s="251"/>
      <c r="B71" s="252" t="s">
        <v>64</v>
      </c>
      <c r="C71" s="253">
        <v>35</v>
      </c>
      <c r="D71" s="254">
        <v>23</v>
      </c>
      <c r="E71" s="255">
        <v>12</v>
      </c>
      <c r="F71" s="253">
        <v>11</v>
      </c>
      <c r="G71" s="254">
        <v>8</v>
      </c>
      <c r="H71" s="255">
        <v>3</v>
      </c>
      <c r="I71" s="253">
        <v>24</v>
      </c>
      <c r="J71" s="254">
        <v>15</v>
      </c>
      <c r="K71" s="256">
        <v>9</v>
      </c>
    </row>
    <row r="72" spans="1:11" s="257" customFormat="1" ht="18" customHeight="1" x14ac:dyDescent="0.2">
      <c r="A72" s="251"/>
      <c r="B72" s="264" t="s">
        <v>120</v>
      </c>
      <c r="C72" s="265">
        <v>115</v>
      </c>
      <c r="D72" s="266">
        <v>79</v>
      </c>
      <c r="E72" s="267">
        <v>36</v>
      </c>
      <c r="F72" s="265">
        <v>37</v>
      </c>
      <c r="G72" s="266">
        <v>27</v>
      </c>
      <c r="H72" s="267">
        <v>10</v>
      </c>
      <c r="I72" s="265">
        <v>78</v>
      </c>
      <c r="J72" s="266">
        <v>52</v>
      </c>
      <c r="K72" s="268">
        <v>26</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30"/>
  <dimension ref="A1"/>
  <sheetViews>
    <sheetView showGridLines="0" workbookViewId="0"/>
  </sheetViews>
  <sheetFormatPr baseColWidth="10" defaultRowHeight="12.75" x14ac:dyDescent="0.2"/>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8434" r:id="rId4">
          <objectPr defaultSize="0" r:id="rId5">
            <anchor moveWithCells="1">
              <from>
                <xdr:col>0</xdr:col>
                <xdr:colOff>38100</xdr:colOff>
                <xdr:row>1</xdr:row>
                <xdr:rowOff>28575</xdr:rowOff>
              </from>
              <to>
                <xdr:col>7</xdr:col>
                <xdr:colOff>161925</xdr:colOff>
                <xdr:row>24</xdr:row>
                <xdr:rowOff>9525</xdr:rowOff>
              </to>
            </anchor>
          </objectPr>
        </oleObject>
      </mc:Choice>
      <mc:Fallback>
        <oleObject progId="Document" shapeId="18434"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20"/>
  <sheetViews>
    <sheetView showGridLines="0" zoomScaleNormal="100" workbookViewId="0"/>
  </sheetViews>
  <sheetFormatPr baseColWidth="10" defaultColWidth="11.42578125" defaultRowHeight="15" x14ac:dyDescent="0.25"/>
  <cols>
    <col min="1" max="1" width="3.7109375" style="202" customWidth="1"/>
    <col min="2" max="2" width="81.7109375" style="202" customWidth="1"/>
    <col min="3" max="16384" width="11.42578125" style="202"/>
  </cols>
  <sheetData>
    <row r="3" spans="2:2" ht="18.75" x14ac:dyDescent="0.3">
      <c r="B3" s="201" t="s">
        <v>303</v>
      </c>
    </row>
    <row r="5" spans="2:2" ht="110.1" customHeight="1" x14ac:dyDescent="0.25">
      <c r="B5" s="203" t="s">
        <v>308</v>
      </c>
    </row>
    <row r="8" spans="2:2" ht="91.5" x14ac:dyDescent="0.25">
      <c r="B8" s="203" t="s">
        <v>304</v>
      </c>
    </row>
    <row r="11" spans="2:2" ht="45.75" x14ac:dyDescent="0.25">
      <c r="B11" s="204" t="s">
        <v>305</v>
      </c>
    </row>
    <row r="12" spans="2:2" ht="15.75" x14ac:dyDescent="0.25">
      <c r="B12" s="205"/>
    </row>
    <row r="14" spans="2:2" ht="120.75" x14ac:dyDescent="0.25">
      <c r="B14" s="204" t="s">
        <v>306</v>
      </c>
    </row>
    <row r="15" spans="2:2" x14ac:dyDescent="0.25">
      <c r="B15" s="206"/>
    </row>
    <row r="16" spans="2:2" x14ac:dyDescent="0.25">
      <c r="B16" s="206"/>
    </row>
    <row r="17" spans="2:2" ht="183.6" customHeight="1" x14ac:dyDescent="0.25">
      <c r="B17" s="207" t="s">
        <v>310</v>
      </c>
    </row>
    <row r="20" spans="2:2" ht="30.75" x14ac:dyDescent="0.25">
      <c r="B20" s="204" t="s">
        <v>307</v>
      </c>
    </row>
  </sheetData>
  <pageMargins left="0.70866141732283472" right="0.70866141732283472" top="0.59055118110236227" bottom="0.78740157480314965"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31"/>
  <dimension ref="A1:L16"/>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24.95" customHeight="1" x14ac:dyDescent="0.25">
      <c r="A1" s="32"/>
      <c r="B1" s="22"/>
      <c r="L1" s="24"/>
    </row>
    <row r="2" spans="1:12" s="3" customFormat="1" ht="39.950000000000003" customHeight="1" x14ac:dyDescent="0.3">
      <c r="A2" s="1"/>
      <c r="B2" s="1" t="s">
        <v>123</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30" customHeight="1" x14ac:dyDescent="0.3">
      <c r="A5" s="1"/>
      <c r="B5" s="1" t="s">
        <v>311</v>
      </c>
      <c r="C5" s="4"/>
      <c r="D5" s="4"/>
      <c r="E5" s="4"/>
      <c r="F5" s="4"/>
      <c r="G5" s="4"/>
      <c r="H5" s="4"/>
      <c r="I5" s="4"/>
      <c r="J5" s="4"/>
      <c r="K5" s="4"/>
      <c r="L5" s="4"/>
    </row>
    <row r="6" spans="1:12" ht="30" customHeight="1" x14ac:dyDescent="0.25">
      <c r="B6" s="6"/>
      <c r="C6" s="6"/>
      <c r="D6" s="6"/>
      <c r="E6" s="6"/>
      <c r="F6" s="6"/>
      <c r="G6" s="6"/>
      <c r="H6" s="7"/>
      <c r="I6" s="6"/>
      <c r="J6" s="6"/>
      <c r="K6" s="6"/>
      <c r="L6" s="7" t="s">
        <v>117</v>
      </c>
    </row>
    <row r="7" spans="1:12" ht="50.1" customHeight="1" x14ac:dyDescent="0.25">
      <c r="A7" s="27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186</v>
      </c>
      <c r="C8" s="12">
        <v>1045678</v>
      </c>
      <c r="D8" s="60">
        <v>318412</v>
      </c>
      <c r="E8" s="66">
        <v>148080</v>
      </c>
      <c r="F8" s="66">
        <v>34677</v>
      </c>
      <c r="G8" s="66">
        <v>152976</v>
      </c>
      <c r="H8" s="66">
        <v>116617</v>
      </c>
      <c r="I8" s="66">
        <v>43418</v>
      </c>
      <c r="J8" s="66">
        <v>79564</v>
      </c>
      <c r="K8" s="66">
        <v>101846</v>
      </c>
      <c r="L8" s="12">
        <v>50088</v>
      </c>
    </row>
    <row r="9" spans="1:12" s="26" customFormat="1" ht="26.1" customHeight="1" x14ac:dyDescent="0.25">
      <c r="A9" s="219"/>
      <c r="B9" s="13" t="s">
        <v>93</v>
      </c>
      <c r="C9" s="14">
        <v>597654</v>
      </c>
      <c r="D9" s="61">
        <v>168899</v>
      </c>
      <c r="E9" s="67">
        <v>93809</v>
      </c>
      <c r="F9" s="67">
        <v>19873</v>
      </c>
      <c r="G9" s="67">
        <v>92553</v>
      </c>
      <c r="H9" s="67">
        <v>69385</v>
      </c>
      <c r="I9" s="67">
        <v>25611</v>
      </c>
      <c r="J9" s="67">
        <v>43491</v>
      </c>
      <c r="K9" s="67">
        <v>55483</v>
      </c>
      <c r="L9" s="14">
        <v>28550</v>
      </c>
    </row>
    <row r="10" spans="1:12" s="27" customFormat="1" ht="32.1" customHeight="1" thickBot="1" x14ac:dyDescent="0.25">
      <c r="A10" s="219"/>
      <c r="B10" s="15" t="s">
        <v>94</v>
      </c>
      <c r="C10" s="16">
        <v>448024</v>
      </c>
      <c r="D10" s="62">
        <v>149513</v>
      </c>
      <c r="E10" s="68">
        <v>54271</v>
      </c>
      <c r="F10" s="68">
        <v>14804</v>
      </c>
      <c r="G10" s="68">
        <v>60423</v>
      </c>
      <c r="H10" s="68">
        <v>47232</v>
      </c>
      <c r="I10" s="68">
        <v>17807</v>
      </c>
      <c r="J10" s="68">
        <v>36073</v>
      </c>
      <c r="K10" s="68">
        <v>46363</v>
      </c>
      <c r="L10" s="16">
        <v>21538</v>
      </c>
    </row>
    <row r="11" spans="1:12" s="28" customFormat="1" ht="44.1" customHeight="1" thickTop="1" x14ac:dyDescent="0.2">
      <c r="A11" s="218"/>
      <c r="B11" s="17" t="s">
        <v>95</v>
      </c>
      <c r="C11" s="12">
        <v>605680</v>
      </c>
      <c r="D11" s="63">
        <v>137294</v>
      </c>
      <c r="E11" s="69">
        <v>100167</v>
      </c>
      <c r="F11" s="69">
        <v>24064</v>
      </c>
      <c r="G11" s="69">
        <v>105816</v>
      </c>
      <c r="H11" s="69">
        <v>74440</v>
      </c>
      <c r="I11" s="69">
        <v>27408</v>
      </c>
      <c r="J11" s="69">
        <v>46761</v>
      </c>
      <c r="K11" s="69">
        <v>61442</v>
      </c>
      <c r="L11" s="12">
        <v>28288</v>
      </c>
    </row>
    <row r="12" spans="1:12" s="27" customFormat="1" ht="26.1" customHeight="1" x14ac:dyDescent="0.2">
      <c r="A12" s="219"/>
      <c r="B12" s="13" t="s">
        <v>93</v>
      </c>
      <c r="C12" s="14">
        <v>410017</v>
      </c>
      <c r="D12" s="61">
        <v>89780</v>
      </c>
      <c r="E12" s="67">
        <v>72411</v>
      </c>
      <c r="F12" s="67">
        <v>16427</v>
      </c>
      <c r="G12" s="67">
        <v>73273</v>
      </c>
      <c r="H12" s="67">
        <v>51655</v>
      </c>
      <c r="I12" s="67">
        <v>18750</v>
      </c>
      <c r="J12" s="67">
        <v>29729</v>
      </c>
      <c r="K12" s="67">
        <v>38662</v>
      </c>
      <c r="L12" s="14">
        <v>19330</v>
      </c>
    </row>
    <row r="13" spans="1:12" s="27" customFormat="1" ht="30" customHeight="1" x14ac:dyDescent="0.2">
      <c r="A13" s="219"/>
      <c r="B13" s="13" t="s">
        <v>94</v>
      </c>
      <c r="C13" s="14">
        <v>195663</v>
      </c>
      <c r="D13" s="61">
        <v>47514</v>
      </c>
      <c r="E13" s="67">
        <v>27756</v>
      </c>
      <c r="F13" s="67">
        <v>7637</v>
      </c>
      <c r="G13" s="67">
        <v>32543</v>
      </c>
      <c r="H13" s="67">
        <v>22785</v>
      </c>
      <c r="I13" s="67">
        <v>8658</v>
      </c>
      <c r="J13" s="67">
        <v>17032</v>
      </c>
      <c r="K13" s="67">
        <v>22780</v>
      </c>
      <c r="L13" s="14">
        <v>8958</v>
      </c>
    </row>
    <row r="14" spans="1:12" s="28" customFormat="1" ht="42.95" customHeight="1" x14ac:dyDescent="0.2">
      <c r="A14" s="218"/>
      <c r="B14" s="17" t="s">
        <v>198</v>
      </c>
      <c r="C14" s="12">
        <v>439998</v>
      </c>
      <c r="D14" s="63">
        <v>181118</v>
      </c>
      <c r="E14" s="69">
        <v>47913</v>
      </c>
      <c r="F14" s="69">
        <v>10613</v>
      </c>
      <c r="G14" s="69">
        <v>47160</v>
      </c>
      <c r="H14" s="69">
        <v>42177</v>
      </c>
      <c r="I14" s="69">
        <v>16010</v>
      </c>
      <c r="J14" s="69">
        <v>32803</v>
      </c>
      <c r="K14" s="69">
        <v>40404</v>
      </c>
      <c r="L14" s="12">
        <v>21800</v>
      </c>
    </row>
    <row r="15" spans="1:12" s="27" customFormat="1" ht="26.1" customHeight="1" x14ac:dyDescent="0.2">
      <c r="A15" s="219"/>
      <c r="B15" s="13" t="s">
        <v>93</v>
      </c>
      <c r="C15" s="14">
        <v>187637</v>
      </c>
      <c r="D15" s="61">
        <v>79119</v>
      </c>
      <c r="E15" s="67">
        <v>21398</v>
      </c>
      <c r="F15" s="67">
        <v>3446</v>
      </c>
      <c r="G15" s="67">
        <v>19280</v>
      </c>
      <c r="H15" s="67">
        <v>17730</v>
      </c>
      <c r="I15" s="67">
        <v>6861</v>
      </c>
      <c r="J15" s="67">
        <v>13762</v>
      </c>
      <c r="K15" s="67">
        <v>16821</v>
      </c>
      <c r="L15" s="14">
        <v>9220</v>
      </c>
    </row>
    <row r="16" spans="1:12" s="30" customFormat="1" ht="30" customHeight="1" x14ac:dyDescent="0.2">
      <c r="A16" s="219"/>
      <c r="B16" s="20" t="s">
        <v>94</v>
      </c>
      <c r="C16" s="21">
        <v>252361</v>
      </c>
      <c r="D16" s="65">
        <v>101999</v>
      </c>
      <c r="E16" s="71">
        <v>26515</v>
      </c>
      <c r="F16" s="71">
        <v>7167</v>
      </c>
      <c r="G16" s="71">
        <v>27880</v>
      </c>
      <c r="H16" s="71">
        <v>24447</v>
      </c>
      <c r="I16" s="71">
        <v>9149</v>
      </c>
      <c r="J16" s="71">
        <v>19041</v>
      </c>
      <c r="K16" s="71">
        <v>23583</v>
      </c>
      <c r="L16" s="21">
        <v>12580</v>
      </c>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Tabelle11"/>
  <dimension ref="A1:C55"/>
  <sheetViews>
    <sheetView showGridLines="0" workbookViewId="0"/>
  </sheetViews>
  <sheetFormatPr baseColWidth="10" defaultColWidth="11.42578125" defaultRowHeight="12.75" x14ac:dyDescent="0.2"/>
  <cols>
    <col min="1" max="1" width="1.42578125" style="58" customWidth="1"/>
    <col min="2" max="2" width="44.7109375" style="58" customWidth="1"/>
    <col min="3" max="3" width="22" style="58" customWidth="1"/>
    <col min="4" max="16384" width="11.42578125" style="58"/>
  </cols>
  <sheetData>
    <row r="1" spans="1:3" ht="11.25" customHeight="1" x14ac:dyDescent="0.25">
      <c r="A1" s="76"/>
      <c r="B1" s="77"/>
      <c r="C1" s="77"/>
    </row>
    <row r="2" spans="1:3" ht="20.100000000000001" customHeight="1" x14ac:dyDescent="0.25">
      <c r="A2" s="78"/>
      <c r="B2" s="78" t="s">
        <v>189</v>
      </c>
      <c r="C2" s="77"/>
    </row>
    <row r="3" spans="1:3" ht="20.100000000000001" customHeight="1" x14ac:dyDescent="0.25">
      <c r="A3" s="77"/>
      <c r="B3" s="77" t="s">
        <v>311</v>
      </c>
      <c r="C3" s="77"/>
    </row>
    <row r="4" spans="1:3" ht="18" customHeight="1" x14ac:dyDescent="0.2">
      <c r="A4" s="79"/>
      <c r="B4" s="79"/>
      <c r="C4" s="80" t="s">
        <v>197</v>
      </c>
    </row>
    <row r="5" spans="1:3" ht="39.950000000000003" customHeight="1" x14ac:dyDescent="0.2">
      <c r="A5" s="278"/>
      <c r="B5" s="81" t="s">
        <v>89</v>
      </c>
      <c r="C5" s="99" t="s">
        <v>332</v>
      </c>
    </row>
    <row r="6" spans="1:3" ht="24" customHeight="1" x14ac:dyDescent="0.2">
      <c r="A6" s="279"/>
      <c r="B6" s="83" t="s">
        <v>293</v>
      </c>
      <c r="C6" s="82">
        <v>1045678</v>
      </c>
    </row>
    <row r="7" spans="1:3" ht="15.95" customHeight="1" x14ac:dyDescent="0.2">
      <c r="A7" s="279"/>
      <c r="B7" s="85" t="s">
        <v>124</v>
      </c>
      <c r="C7" s="84">
        <v>903049</v>
      </c>
    </row>
    <row r="8" spans="1:3" ht="14.1" customHeight="1" x14ac:dyDescent="0.2">
      <c r="A8" s="279"/>
      <c r="B8" s="87" t="s">
        <v>125</v>
      </c>
      <c r="C8" s="86">
        <v>190329</v>
      </c>
    </row>
    <row r="9" spans="1:3" ht="12.75" customHeight="1" x14ac:dyDescent="0.2">
      <c r="A9" s="280"/>
      <c r="B9" s="89" t="s">
        <v>126</v>
      </c>
      <c r="C9" s="88">
        <v>1397</v>
      </c>
    </row>
    <row r="10" spans="1:3" ht="12.75" customHeight="1" x14ac:dyDescent="0.2">
      <c r="A10" s="280"/>
      <c r="B10" s="89" t="s">
        <v>130</v>
      </c>
      <c r="C10" s="88">
        <v>805</v>
      </c>
    </row>
    <row r="11" spans="1:3" ht="12.75" customHeight="1" x14ac:dyDescent="0.2">
      <c r="A11" s="280"/>
      <c r="B11" s="89" t="s">
        <v>99</v>
      </c>
      <c r="C11" s="88">
        <v>133483</v>
      </c>
    </row>
    <row r="12" spans="1:3" ht="12.75" customHeight="1" x14ac:dyDescent="0.2">
      <c r="A12" s="280"/>
      <c r="B12" s="89" t="s">
        <v>136</v>
      </c>
      <c r="C12" s="88">
        <v>896</v>
      </c>
    </row>
    <row r="13" spans="1:3" ht="12.75" customHeight="1" x14ac:dyDescent="0.2">
      <c r="A13" s="280"/>
      <c r="B13" s="89" t="s">
        <v>127</v>
      </c>
      <c r="C13" s="88">
        <v>4628</v>
      </c>
    </row>
    <row r="14" spans="1:3" ht="12.75" customHeight="1" x14ac:dyDescent="0.2">
      <c r="A14" s="280"/>
      <c r="B14" s="89" t="s">
        <v>133</v>
      </c>
      <c r="C14" s="88">
        <v>5610</v>
      </c>
    </row>
    <row r="15" spans="1:3" ht="12.75" customHeight="1" x14ac:dyDescent="0.2">
      <c r="A15" s="280"/>
      <c r="B15" s="89" t="s">
        <v>131</v>
      </c>
      <c r="C15" s="88">
        <v>1167</v>
      </c>
    </row>
    <row r="16" spans="1:3" ht="12.75" customHeight="1" x14ac:dyDescent="0.2">
      <c r="A16" s="280"/>
      <c r="B16" s="89" t="s">
        <v>103</v>
      </c>
      <c r="C16" s="88">
        <v>25371</v>
      </c>
    </row>
    <row r="17" spans="1:3" ht="12.75" customHeight="1" x14ac:dyDescent="0.2">
      <c r="A17" s="280"/>
      <c r="B17" s="89" t="s">
        <v>128</v>
      </c>
      <c r="C17" s="88">
        <v>728</v>
      </c>
    </row>
    <row r="18" spans="1:3" ht="12.75" customHeight="1" x14ac:dyDescent="0.2">
      <c r="A18" s="280"/>
      <c r="B18" s="89" t="s">
        <v>129</v>
      </c>
      <c r="C18" s="88">
        <v>5523</v>
      </c>
    </row>
    <row r="19" spans="1:3" ht="12.75" customHeight="1" x14ac:dyDescent="0.2">
      <c r="A19" s="280"/>
      <c r="B19" s="89" t="s">
        <v>134</v>
      </c>
      <c r="C19" s="88">
        <v>3023</v>
      </c>
    </row>
    <row r="20" spans="1:3" ht="12.75" customHeight="1" x14ac:dyDescent="0.2">
      <c r="A20" s="280"/>
      <c r="B20" s="89" t="s">
        <v>137</v>
      </c>
      <c r="C20" s="88">
        <v>1711</v>
      </c>
    </row>
    <row r="21" spans="1:3" ht="12.75" customHeight="1" x14ac:dyDescent="0.2">
      <c r="A21" s="280"/>
      <c r="B21" s="91" t="s">
        <v>135</v>
      </c>
      <c r="C21" s="90">
        <v>5987</v>
      </c>
    </row>
    <row r="22" spans="1:3" ht="12.75" customHeight="1" x14ac:dyDescent="0.2">
      <c r="A22" s="279"/>
      <c r="B22" s="87" t="s">
        <v>286</v>
      </c>
      <c r="C22" s="86">
        <v>434440</v>
      </c>
    </row>
    <row r="23" spans="1:3" ht="14.1" customHeight="1" x14ac:dyDescent="0.2">
      <c r="A23" s="280"/>
      <c r="B23" s="89" t="s">
        <v>147</v>
      </c>
      <c r="C23" s="88">
        <v>17947</v>
      </c>
    </row>
    <row r="24" spans="1:3" ht="12.75" customHeight="1" x14ac:dyDescent="0.2">
      <c r="A24" s="280"/>
      <c r="B24" s="89" t="s">
        <v>138</v>
      </c>
      <c r="C24" s="88">
        <v>338</v>
      </c>
    </row>
    <row r="25" spans="1:3" ht="12.75" customHeight="1" x14ac:dyDescent="0.2">
      <c r="A25" s="280"/>
      <c r="B25" s="89" t="s">
        <v>149</v>
      </c>
      <c r="C25" s="88">
        <v>61225</v>
      </c>
    </row>
    <row r="26" spans="1:3" ht="12.75" customHeight="1" x14ac:dyDescent="0.2">
      <c r="A26" s="280"/>
      <c r="B26" s="89" t="s">
        <v>139</v>
      </c>
      <c r="C26" s="88">
        <v>1073</v>
      </c>
    </row>
    <row r="27" spans="1:3" ht="12.75" customHeight="1" x14ac:dyDescent="0.2">
      <c r="A27" s="280"/>
      <c r="B27" s="89" t="s">
        <v>140</v>
      </c>
      <c r="C27" s="88">
        <v>1007</v>
      </c>
    </row>
    <row r="28" spans="1:3" ht="12.75" customHeight="1" x14ac:dyDescent="0.2">
      <c r="A28" s="280"/>
      <c r="B28" s="89" t="s">
        <v>141</v>
      </c>
      <c r="C28" s="88">
        <v>66</v>
      </c>
    </row>
    <row r="29" spans="1:3" ht="12.75" customHeight="1" x14ac:dyDescent="0.2">
      <c r="A29" s="280"/>
      <c r="B29" s="89" t="s">
        <v>100</v>
      </c>
      <c r="C29" s="88">
        <v>45631</v>
      </c>
    </row>
    <row r="30" spans="1:3" ht="12.75" customHeight="1" x14ac:dyDescent="0.2">
      <c r="A30" s="280"/>
      <c r="B30" s="89" t="s">
        <v>102</v>
      </c>
      <c r="C30" s="88">
        <v>81127</v>
      </c>
    </row>
    <row r="31" spans="1:3" ht="12.75" customHeight="1" x14ac:dyDescent="0.2">
      <c r="A31" s="280"/>
      <c r="B31" s="89" t="s">
        <v>145</v>
      </c>
      <c r="C31" s="88">
        <v>44803</v>
      </c>
    </row>
    <row r="32" spans="1:3" ht="12.75" customHeight="1" x14ac:dyDescent="0.2">
      <c r="A32" s="280"/>
      <c r="B32" s="89" t="s">
        <v>142</v>
      </c>
      <c r="C32" s="88">
        <v>28974</v>
      </c>
    </row>
    <row r="33" spans="1:3" ht="12.75" customHeight="1" x14ac:dyDescent="0.2">
      <c r="A33" s="280"/>
      <c r="B33" s="89" t="s">
        <v>144</v>
      </c>
      <c r="C33" s="88">
        <v>21758</v>
      </c>
    </row>
    <row r="34" spans="1:3" ht="12.75" customHeight="1" x14ac:dyDescent="0.2">
      <c r="A34" s="280"/>
      <c r="B34" s="89" t="s">
        <v>143</v>
      </c>
      <c r="C34" s="88">
        <v>533</v>
      </c>
    </row>
    <row r="35" spans="1:3" ht="12.75" customHeight="1" x14ac:dyDescent="0.2">
      <c r="A35" s="280"/>
      <c r="B35" s="92" t="s">
        <v>101</v>
      </c>
      <c r="C35" s="88">
        <v>129797</v>
      </c>
    </row>
    <row r="36" spans="1:3" ht="12.75" customHeight="1" x14ac:dyDescent="0.2">
      <c r="A36" s="280"/>
      <c r="B36" s="94" t="s">
        <v>146</v>
      </c>
      <c r="C36" s="93">
        <v>161</v>
      </c>
    </row>
    <row r="37" spans="1:3" ht="12.75" customHeight="1" x14ac:dyDescent="0.2">
      <c r="A37" s="280"/>
      <c r="B37" s="95" t="s">
        <v>152</v>
      </c>
      <c r="C37" s="88">
        <v>2534</v>
      </c>
    </row>
    <row r="38" spans="1:3" ht="14.1" customHeight="1" x14ac:dyDescent="0.2">
      <c r="A38" s="280"/>
      <c r="B38" s="95" t="s">
        <v>150</v>
      </c>
      <c r="C38" s="88">
        <v>63223</v>
      </c>
    </row>
    <row r="39" spans="1:3" ht="14.1" customHeight="1" x14ac:dyDescent="0.2">
      <c r="A39" s="280"/>
      <c r="B39" s="95" t="s">
        <v>132</v>
      </c>
      <c r="C39" s="88">
        <v>4455</v>
      </c>
    </row>
    <row r="40" spans="1:3" ht="14.1" customHeight="1" x14ac:dyDescent="0.2">
      <c r="A40" s="280"/>
      <c r="B40" s="95" t="s">
        <v>148</v>
      </c>
      <c r="C40" s="88">
        <v>12215</v>
      </c>
    </row>
    <row r="41" spans="1:3" ht="14.1" customHeight="1" x14ac:dyDescent="0.2">
      <c r="A41" s="280"/>
      <c r="B41" s="95" t="s">
        <v>287</v>
      </c>
      <c r="C41" s="88">
        <v>11716</v>
      </c>
    </row>
    <row r="42" spans="1:3" ht="14.1" customHeight="1" x14ac:dyDescent="0.2">
      <c r="A42" s="280"/>
      <c r="B42" s="95" t="s">
        <v>309</v>
      </c>
      <c r="C42" s="88">
        <v>12500</v>
      </c>
    </row>
    <row r="43" spans="1:3" ht="14.1" customHeight="1" x14ac:dyDescent="0.2">
      <c r="A43" s="280"/>
      <c r="B43" s="95" t="s">
        <v>185</v>
      </c>
      <c r="C43" s="88">
        <v>690</v>
      </c>
    </row>
    <row r="44" spans="1:3" ht="14.1" customHeight="1" x14ac:dyDescent="0.2">
      <c r="A44" s="280"/>
      <c r="B44" s="95" t="s">
        <v>294</v>
      </c>
      <c r="C44" s="88">
        <v>13580</v>
      </c>
    </row>
    <row r="45" spans="1:3" ht="14.1" customHeight="1" x14ac:dyDescent="0.2">
      <c r="A45" s="280"/>
      <c r="B45" s="95" t="s">
        <v>104</v>
      </c>
      <c r="C45" s="88">
        <v>3609</v>
      </c>
    </row>
    <row r="46" spans="1:3" ht="14.1" customHeight="1" x14ac:dyDescent="0.2">
      <c r="A46" s="280"/>
      <c r="B46" s="95" t="s">
        <v>184</v>
      </c>
      <c r="C46" s="88">
        <v>52107</v>
      </c>
    </row>
    <row r="47" spans="1:3" ht="14.1" customHeight="1" x14ac:dyDescent="0.2">
      <c r="A47" s="280"/>
      <c r="B47" s="95" t="s">
        <v>151</v>
      </c>
      <c r="C47" s="88">
        <v>4220</v>
      </c>
    </row>
    <row r="48" spans="1:3" ht="14.1" customHeight="1" x14ac:dyDescent="0.2">
      <c r="A48" s="280"/>
      <c r="B48" s="95" t="s">
        <v>98</v>
      </c>
      <c r="C48" s="88">
        <v>65160</v>
      </c>
    </row>
    <row r="49" spans="1:3" ht="14.1" customHeight="1" x14ac:dyDescent="0.2">
      <c r="A49" s="280"/>
      <c r="B49" s="95" t="s">
        <v>153</v>
      </c>
      <c r="C49" s="88">
        <v>25117</v>
      </c>
    </row>
    <row r="50" spans="1:3" ht="14.1" customHeight="1" x14ac:dyDescent="0.2">
      <c r="A50" s="280"/>
      <c r="B50" s="95" t="s">
        <v>154</v>
      </c>
      <c r="C50" s="88">
        <v>7154</v>
      </c>
    </row>
    <row r="51" spans="1:3" ht="15.95" customHeight="1" x14ac:dyDescent="0.2">
      <c r="A51" s="279"/>
      <c r="B51" s="97" t="s">
        <v>155</v>
      </c>
      <c r="C51" s="96">
        <v>101607</v>
      </c>
    </row>
    <row r="52" spans="1:3" ht="15.95" customHeight="1" x14ac:dyDescent="0.2">
      <c r="A52" s="279"/>
      <c r="B52" s="97" t="s">
        <v>156</v>
      </c>
      <c r="C52" s="96">
        <v>20974</v>
      </c>
    </row>
    <row r="53" spans="1:3" ht="15.95" customHeight="1" x14ac:dyDescent="0.2">
      <c r="A53" s="279"/>
      <c r="B53" s="97" t="s">
        <v>157</v>
      </c>
      <c r="C53" s="96">
        <v>14400</v>
      </c>
    </row>
    <row r="54" spans="1:3" ht="15.95" customHeight="1" x14ac:dyDescent="0.2">
      <c r="A54" s="279"/>
      <c r="B54" s="97" t="s">
        <v>158</v>
      </c>
      <c r="C54" s="96">
        <v>915</v>
      </c>
    </row>
    <row r="55" spans="1:3" ht="15.95" customHeight="1" x14ac:dyDescent="0.2">
      <c r="A55" s="279"/>
      <c r="B55" s="97" t="s">
        <v>159</v>
      </c>
      <c r="C55" s="96">
        <v>4733</v>
      </c>
    </row>
  </sheetData>
  <printOptions horizontalCentered="1"/>
  <pageMargins left="0.27559055118110237" right="0.27559055118110237" top="0.31496062992125984" bottom="0.31496062992125984" header="0.23622047244094491" footer="0.19685039370078741"/>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belle32"/>
  <dimension ref="A1:P54"/>
  <sheetViews>
    <sheetView showGridLines="0" zoomScale="80" zoomScaleNormal="100" workbookViewId="0"/>
  </sheetViews>
  <sheetFormatPr baseColWidth="10" defaultColWidth="11.42578125" defaultRowHeight="12.75" x14ac:dyDescent="0.2"/>
  <cols>
    <col min="1" max="1" width="1.42578125" style="172" customWidth="1"/>
    <col min="2" max="2" width="44.5703125" style="148" bestFit="1" customWidth="1"/>
    <col min="3" max="12" width="14.7109375" style="148" customWidth="1"/>
    <col min="13" max="13" width="11.42578125" style="148"/>
    <col min="14" max="16" width="3.42578125" style="148" customWidth="1"/>
    <col min="17" max="16384" width="11.42578125" style="148"/>
  </cols>
  <sheetData>
    <row r="1" spans="1:16" s="143" customFormat="1" ht="29.25" customHeight="1" x14ac:dyDescent="0.3">
      <c r="A1" s="141"/>
      <c r="B1" s="141" t="s">
        <v>183</v>
      </c>
      <c r="C1" s="142"/>
      <c r="D1" s="142"/>
      <c r="E1" s="142"/>
      <c r="F1" s="142"/>
      <c r="G1" s="142"/>
      <c r="H1" s="142"/>
      <c r="I1" s="142"/>
      <c r="J1" s="142"/>
      <c r="K1" s="142"/>
      <c r="L1" s="142"/>
    </row>
    <row r="2" spans="1:16" s="145" customFormat="1" ht="21" customHeight="1" x14ac:dyDescent="0.3">
      <c r="A2" s="141"/>
      <c r="B2" s="141" t="s">
        <v>311</v>
      </c>
      <c r="C2" s="144"/>
      <c r="D2" s="144"/>
      <c r="E2" s="144"/>
      <c r="F2" s="144"/>
      <c r="G2" s="144"/>
      <c r="H2" s="144"/>
      <c r="I2" s="144"/>
      <c r="J2" s="144"/>
      <c r="K2" s="144"/>
      <c r="L2" s="144"/>
    </row>
    <row r="3" spans="1:16" ht="18.75" customHeight="1" x14ac:dyDescent="0.25">
      <c r="A3" s="282"/>
      <c r="B3" s="146"/>
      <c r="C3" s="146"/>
      <c r="D3" s="146"/>
      <c r="E3" s="146"/>
      <c r="F3" s="146"/>
      <c r="G3" s="146"/>
      <c r="H3" s="147"/>
      <c r="I3" s="146"/>
      <c r="J3" s="146"/>
      <c r="K3" s="146"/>
      <c r="L3" s="147" t="s">
        <v>267</v>
      </c>
    </row>
    <row r="4" spans="1:16" ht="69.95" customHeight="1" x14ac:dyDescent="0.2">
      <c r="A4" s="284"/>
      <c r="B4" s="149" t="s">
        <v>89</v>
      </c>
      <c r="C4" s="150" t="s">
        <v>90</v>
      </c>
      <c r="D4" s="179" t="s">
        <v>91</v>
      </c>
      <c r="E4" s="180" t="s">
        <v>295</v>
      </c>
      <c r="F4" s="180" t="s">
        <v>296</v>
      </c>
      <c r="G4" s="180" t="s">
        <v>297</v>
      </c>
      <c r="H4" s="180" t="s">
        <v>298</v>
      </c>
      <c r="I4" s="180" t="s">
        <v>299</v>
      </c>
      <c r="J4" s="180" t="s">
        <v>300</v>
      </c>
      <c r="K4" s="180" t="s">
        <v>92</v>
      </c>
      <c r="L4" s="181" t="s">
        <v>301</v>
      </c>
    </row>
    <row r="5" spans="1:16" s="153" customFormat="1" ht="24" customHeight="1" x14ac:dyDescent="0.2">
      <c r="A5" s="283"/>
      <c r="B5" s="151" t="s">
        <v>293</v>
      </c>
      <c r="C5" s="182">
        <v>1045678</v>
      </c>
      <c r="D5" s="183">
        <v>318412</v>
      </c>
      <c r="E5" s="184">
        <v>148080</v>
      </c>
      <c r="F5" s="184">
        <v>34677</v>
      </c>
      <c r="G5" s="184">
        <v>152976</v>
      </c>
      <c r="H5" s="184">
        <v>116617</v>
      </c>
      <c r="I5" s="184">
        <v>43418</v>
      </c>
      <c r="J5" s="184">
        <v>79564</v>
      </c>
      <c r="K5" s="184">
        <v>101846</v>
      </c>
      <c r="L5" s="185">
        <v>50088</v>
      </c>
      <c r="M5" s="148"/>
      <c r="N5" s="152"/>
      <c r="O5" s="152"/>
      <c r="P5" s="152"/>
    </row>
    <row r="6" spans="1:16" s="157" customFormat="1" ht="15" customHeight="1" x14ac:dyDescent="0.2">
      <c r="A6" s="283"/>
      <c r="B6" s="154" t="s">
        <v>124</v>
      </c>
      <c r="C6" s="155">
        <v>903049</v>
      </c>
      <c r="D6" s="186">
        <v>258646</v>
      </c>
      <c r="E6" s="187">
        <v>132869</v>
      </c>
      <c r="F6" s="187">
        <v>33574</v>
      </c>
      <c r="G6" s="187">
        <v>133540</v>
      </c>
      <c r="H6" s="187">
        <v>103506</v>
      </c>
      <c r="I6" s="187">
        <v>38482</v>
      </c>
      <c r="J6" s="187">
        <v>69444</v>
      </c>
      <c r="K6" s="187">
        <v>89864</v>
      </c>
      <c r="L6" s="188">
        <v>43124</v>
      </c>
      <c r="M6" s="148"/>
      <c r="N6" s="156"/>
      <c r="O6" s="156"/>
      <c r="P6" s="156"/>
    </row>
    <row r="7" spans="1:16" s="161" customFormat="1" ht="12.75" customHeight="1" x14ac:dyDescent="0.2">
      <c r="A7" s="283"/>
      <c r="B7" s="158" t="s">
        <v>125</v>
      </c>
      <c r="C7" s="159">
        <v>190329</v>
      </c>
      <c r="D7" s="189">
        <v>55411</v>
      </c>
      <c r="E7" s="190">
        <v>15054</v>
      </c>
      <c r="F7" s="190">
        <v>1623</v>
      </c>
      <c r="G7" s="190">
        <v>22449</v>
      </c>
      <c r="H7" s="190">
        <v>13684</v>
      </c>
      <c r="I7" s="190">
        <v>8717</v>
      </c>
      <c r="J7" s="190">
        <v>21509</v>
      </c>
      <c r="K7" s="190">
        <v>35975</v>
      </c>
      <c r="L7" s="191">
        <v>15907</v>
      </c>
      <c r="M7" s="148"/>
      <c r="N7" s="160"/>
      <c r="O7" s="160"/>
      <c r="P7" s="160"/>
    </row>
    <row r="8" spans="1:16" s="164" customFormat="1" ht="12.75" customHeight="1" x14ac:dyDescent="0.2">
      <c r="A8" s="281"/>
      <c r="B8" s="162" t="s">
        <v>126</v>
      </c>
      <c r="C8" s="163">
        <v>1397</v>
      </c>
      <c r="D8" s="192">
        <v>464</v>
      </c>
      <c r="E8" s="193">
        <v>128</v>
      </c>
      <c r="F8" s="193">
        <v>11</v>
      </c>
      <c r="G8" s="193">
        <v>139</v>
      </c>
      <c r="H8" s="193">
        <v>111</v>
      </c>
      <c r="I8" s="193">
        <v>80</v>
      </c>
      <c r="J8" s="193">
        <v>146</v>
      </c>
      <c r="K8" s="193">
        <v>258</v>
      </c>
      <c r="L8" s="194">
        <v>60</v>
      </c>
      <c r="M8" s="148"/>
      <c r="N8" s="152"/>
      <c r="O8" s="152"/>
      <c r="P8" s="152"/>
    </row>
    <row r="9" spans="1:16" s="161" customFormat="1" ht="12.75" customHeight="1" x14ac:dyDescent="0.2">
      <c r="A9" s="281"/>
      <c r="B9" s="162" t="s">
        <v>130</v>
      </c>
      <c r="C9" s="163">
        <v>805</v>
      </c>
      <c r="D9" s="192">
        <v>230</v>
      </c>
      <c r="E9" s="193">
        <v>68</v>
      </c>
      <c r="F9" s="193">
        <v>2</v>
      </c>
      <c r="G9" s="193">
        <v>44</v>
      </c>
      <c r="H9" s="193">
        <v>50</v>
      </c>
      <c r="I9" s="193">
        <v>15</v>
      </c>
      <c r="J9" s="193">
        <v>179</v>
      </c>
      <c r="K9" s="193">
        <v>189</v>
      </c>
      <c r="L9" s="194">
        <v>28</v>
      </c>
      <c r="M9" s="148"/>
      <c r="N9" s="160"/>
      <c r="O9" s="160"/>
      <c r="P9" s="160"/>
    </row>
    <row r="10" spans="1:16" s="161" customFormat="1" ht="12.75" customHeight="1" x14ac:dyDescent="0.2">
      <c r="A10" s="281"/>
      <c r="B10" s="162" t="s">
        <v>99</v>
      </c>
      <c r="C10" s="163">
        <v>133483</v>
      </c>
      <c r="D10" s="192">
        <v>35454</v>
      </c>
      <c r="E10" s="193">
        <v>10452</v>
      </c>
      <c r="F10" s="193">
        <v>1323</v>
      </c>
      <c r="G10" s="193">
        <v>17825</v>
      </c>
      <c r="H10" s="193">
        <v>9500</v>
      </c>
      <c r="I10" s="193">
        <v>5662</v>
      </c>
      <c r="J10" s="193">
        <v>16367</v>
      </c>
      <c r="K10" s="193">
        <v>23857</v>
      </c>
      <c r="L10" s="194">
        <v>13043</v>
      </c>
      <c r="M10" s="148"/>
      <c r="N10" s="160"/>
      <c r="O10" s="160"/>
      <c r="P10" s="160"/>
    </row>
    <row r="11" spans="1:16" s="165" customFormat="1" ht="12.75" customHeight="1" x14ac:dyDescent="0.2">
      <c r="A11" s="281"/>
      <c r="B11" s="162" t="s">
        <v>136</v>
      </c>
      <c r="C11" s="163">
        <v>896</v>
      </c>
      <c r="D11" s="192">
        <v>356</v>
      </c>
      <c r="E11" s="193">
        <v>105</v>
      </c>
      <c r="F11" s="193">
        <v>8</v>
      </c>
      <c r="G11" s="193">
        <v>84</v>
      </c>
      <c r="H11" s="193">
        <v>85</v>
      </c>
      <c r="I11" s="193">
        <v>30</v>
      </c>
      <c r="J11" s="193">
        <v>98</v>
      </c>
      <c r="K11" s="193">
        <v>87</v>
      </c>
      <c r="L11" s="194">
        <v>43</v>
      </c>
      <c r="M11" s="148"/>
      <c r="N11" s="152"/>
      <c r="O11" s="152"/>
      <c r="P11" s="152"/>
    </row>
    <row r="12" spans="1:16" s="166" customFormat="1" ht="12.75" customHeight="1" x14ac:dyDescent="0.2">
      <c r="A12" s="281"/>
      <c r="B12" s="162" t="s">
        <v>127</v>
      </c>
      <c r="C12" s="163">
        <v>4628</v>
      </c>
      <c r="D12" s="192">
        <v>2379</v>
      </c>
      <c r="E12" s="193">
        <v>476</v>
      </c>
      <c r="F12" s="193">
        <v>33</v>
      </c>
      <c r="G12" s="193">
        <v>353</v>
      </c>
      <c r="H12" s="193">
        <v>346</v>
      </c>
      <c r="I12" s="193">
        <v>137</v>
      </c>
      <c r="J12" s="193">
        <v>297</v>
      </c>
      <c r="K12" s="193">
        <v>423</v>
      </c>
      <c r="L12" s="194">
        <v>184</v>
      </c>
      <c r="M12" s="148"/>
      <c r="N12" s="160"/>
      <c r="O12" s="160"/>
      <c r="P12" s="160"/>
    </row>
    <row r="13" spans="1:16" s="166" customFormat="1" ht="12.75" customHeight="1" x14ac:dyDescent="0.2">
      <c r="A13" s="281"/>
      <c r="B13" s="162" t="s">
        <v>133</v>
      </c>
      <c r="C13" s="163">
        <v>5610</v>
      </c>
      <c r="D13" s="192">
        <v>1982</v>
      </c>
      <c r="E13" s="193">
        <v>596</v>
      </c>
      <c r="F13" s="193">
        <v>28</v>
      </c>
      <c r="G13" s="193">
        <v>563</v>
      </c>
      <c r="H13" s="193">
        <v>400</v>
      </c>
      <c r="I13" s="193">
        <v>187</v>
      </c>
      <c r="J13" s="193">
        <v>615</v>
      </c>
      <c r="K13" s="193">
        <v>807</v>
      </c>
      <c r="L13" s="194">
        <v>432</v>
      </c>
      <c r="M13" s="148"/>
      <c r="N13" s="160"/>
      <c r="O13" s="160"/>
      <c r="P13" s="160"/>
    </row>
    <row r="14" spans="1:16" ht="12.75" customHeight="1" x14ac:dyDescent="0.2">
      <c r="A14" s="281"/>
      <c r="B14" s="162" t="s">
        <v>131</v>
      </c>
      <c r="C14" s="163">
        <v>1167</v>
      </c>
      <c r="D14" s="192">
        <v>548</v>
      </c>
      <c r="E14" s="193">
        <v>98</v>
      </c>
      <c r="F14" s="193">
        <v>6</v>
      </c>
      <c r="G14" s="193">
        <v>103</v>
      </c>
      <c r="H14" s="193">
        <v>79</v>
      </c>
      <c r="I14" s="193">
        <v>39</v>
      </c>
      <c r="J14" s="193">
        <v>110</v>
      </c>
      <c r="K14" s="193">
        <v>156</v>
      </c>
      <c r="L14" s="194">
        <v>28</v>
      </c>
    </row>
    <row r="15" spans="1:16" ht="12.75" customHeight="1" x14ac:dyDescent="0.2">
      <c r="A15" s="281"/>
      <c r="B15" s="162" t="s">
        <v>103</v>
      </c>
      <c r="C15" s="163">
        <v>25371</v>
      </c>
      <c r="D15" s="192">
        <v>8356</v>
      </c>
      <c r="E15" s="193">
        <v>1683</v>
      </c>
      <c r="F15" s="193">
        <v>94</v>
      </c>
      <c r="G15" s="193">
        <v>1949</v>
      </c>
      <c r="H15" s="193">
        <v>1770</v>
      </c>
      <c r="I15" s="193">
        <v>1851</v>
      </c>
      <c r="J15" s="193">
        <v>1722</v>
      </c>
      <c r="K15" s="193">
        <v>6785</v>
      </c>
      <c r="L15" s="194">
        <v>1161</v>
      </c>
    </row>
    <row r="16" spans="1:16" ht="12.75" customHeight="1" x14ac:dyDescent="0.2">
      <c r="A16" s="281"/>
      <c r="B16" s="162" t="s">
        <v>128</v>
      </c>
      <c r="C16" s="163">
        <v>728</v>
      </c>
      <c r="D16" s="192">
        <v>394</v>
      </c>
      <c r="E16" s="193">
        <v>44</v>
      </c>
      <c r="F16" s="193">
        <v>4</v>
      </c>
      <c r="G16" s="193">
        <v>30</v>
      </c>
      <c r="H16" s="193">
        <v>33</v>
      </c>
      <c r="I16" s="193">
        <v>9</v>
      </c>
      <c r="J16" s="193">
        <v>31</v>
      </c>
      <c r="K16" s="193">
        <v>159</v>
      </c>
      <c r="L16" s="194">
        <v>24</v>
      </c>
    </row>
    <row r="17" spans="1:12" x14ac:dyDescent="0.2">
      <c r="A17" s="281"/>
      <c r="B17" s="162" t="s">
        <v>129</v>
      </c>
      <c r="C17" s="163">
        <v>5523</v>
      </c>
      <c r="D17" s="192">
        <v>1151</v>
      </c>
      <c r="E17" s="193">
        <v>394</v>
      </c>
      <c r="F17" s="193">
        <v>40</v>
      </c>
      <c r="G17" s="193">
        <v>343</v>
      </c>
      <c r="H17" s="193">
        <v>402</v>
      </c>
      <c r="I17" s="193">
        <v>401</v>
      </c>
      <c r="J17" s="193">
        <v>966</v>
      </c>
      <c r="K17" s="193">
        <v>1540</v>
      </c>
      <c r="L17" s="194">
        <v>286</v>
      </c>
    </row>
    <row r="18" spans="1:12" x14ac:dyDescent="0.2">
      <c r="A18" s="281"/>
      <c r="B18" s="162" t="s">
        <v>134</v>
      </c>
      <c r="C18" s="163">
        <v>3023</v>
      </c>
      <c r="D18" s="192">
        <v>1126</v>
      </c>
      <c r="E18" s="193">
        <v>335</v>
      </c>
      <c r="F18" s="193">
        <v>33</v>
      </c>
      <c r="G18" s="193">
        <v>371</v>
      </c>
      <c r="H18" s="193">
        <v>215</v>
      </c>
      <c r="I18" s="193">
        <v>66</v>
      </c>
      <c r="J18" s="193">
        <v>228</v>
      </c>
      <c r="K18" s="193">
        <v>508</v>
      </c>
      <c r="L18" s="194">
        <v>141</v>
      </c>
    </row>
    <row r="19" spans="1:12" x14ac:dyDescent="0.2">
      <c r="A19" s="281"/>
      <c r="B19" s="162" t="s">
        <v>137</v>
      </c>
      <c r="C19" s="163">
        <v>1711</v>
      </c>
      <c r="D19" s="192">
        <v>619</v>
      </c>
      <c r="E19" s="193">
        <v>166</v>
      </c>
      <c r="F19" s="193">
        <v>20</v>
      </c>
      <c r="G19" s="193">
        <v>167</v>
      </c>
      <c r="H19" s="193">
        <v>131</v>
      </c>
      <c r="I19" s="193">
        <v>61</v>
      </c>
      <c r="J19" s="193">
        <v>207</v>
      </c>
      <c r="K19" s="193">
        <v>289</v>
      </c>
      <c r="L19" s="194">
        <v>51</v>
      </c>
    </row>
    <row r="20" spans="1:12" x14ac:dyDescent="0.2">
      <c r="A20" s="281"/>
      <c r="B20" s="162" t="s">
        <v>135</v>
      </c>
      <c r="C20" s="163">
        <v>5987</v>
      </c>
      <c r="D20" s="192">
        <v>2352</v>
      </c>
      <c r="E20" s="193">
        <v>509</v>
      </c>
      <c r="F20" s="193">
        <v>21</v>
      </c>
      <c r="G20" s="193">
        <v>478</v>
      </c>
      <c r="H20" s="193">
        <v>562</v>
      </c>
      <c r="I20" s="193">
        <v>179</v>
      </c>
      <c r="J20" s="193">
        <v>543</v>
      </c>
      <c r="K20" s="193">
        <v>917</v>
      </c>
      <c r="L20" s="194">
        <v>426</v>
      </c>
    </row>
    <row r="21" spans="1:12" x14ac:dyDescent="0.2">
      <c r="A21" s="283"/>
      <c r="B21" s="167" t="s">
        <v>286</v>
      </c>
      <c r="C21" s="168">
        <v>434440</v>
      </c>
      <c r="D21" s="195">
        <v>102950</v>
      </c>
      <c r="E21" s="196">
        <v>79607</v>
      </c>
      <c r="F21" s="196">
        <v>29207</v>
      </c>
      <c r="G21" s="196">
        <v>66400</v>
      </c>
      <c r="H21" s="196">
        <v>67262</v>
      </c>
      <c r="I21" s="196">
        <v>19801</v>
      </c>
      <c r="J21" s="196">
        <v>26383</v>
      </c>
      <c r="K21" s="196">
        <v>31505</v>
      </c>
      <c r="L21" s="197">
        <v>11325</v>
      </c>
    </row>
    <row r="22" spans="1:12" ht="15" customHeight="1" x14ac:dyDescent="0.2">
      <c r="A22" s="281"/>
      <c r="B22" s="162" t="s">
        <v>147</v>
      </c>
      <c r="C22" s="163">
        <v>17947</v>
      </c>
      <c r="D22" s="192">
        <v>8062</v>
      </c>
      <c r="E22" s="193">
        <v>2094</v>
      </c>
      <c r="F22" s="193">
        <v>197</v>
      </c>
      <c r="G22" s="193">
        <v>1910</v>
      </c>
      <c r="H22" s="193">
        <v>907</v>
      </c>
      <c r="I22" s="193">
        <v>459</v>
      </c>
      <c r="J22" s="193">
        <v>1390</v>
      </c>
      <c r="K22" s="193">
        <v>1899</v>
      </c>
      <c r="L22" s="194">
        <v>1029</v>
      </c>
    </row>
    <row r="23" spans="1:12" x14ac:dyDescent="0.2">
      <c r="A23" s="281"/>
      <c r="B23" s="162" t="s">
        <v>138</v>
      </c>
      <c r="C23" s="163">
        <v>338</v>
      </c>
      <c r="D23" s="192">
        <v>162</v>
      </c>
      <c r="E23" s="193">
        <v>26</v>
      </c>
      <c r="F23" s="193">
        <v>3</v>
      </c>
      <c r="G23" s="193">
        <v>25</v>
      </c>
      <c r="H23" s="193">
        <v>22</v>
      </c>
      <c r="I23" s="193">
        <v>16</v>
      </c>
      <c r="J23" s="193">
        <v>33</v>
      </c>
      <c r="K23" s="193">
        <v>36</v>
      </c>
      <c r="L23" s="194">
        <v>15</v>
      </c>
    </row>
    <row r="24" spans="1:12" x14ac:dyDescent="0.2">
      <c r="A24" s="281"/>
      <c r="B24" s="162" t="s">
        <v>149</v>
      </c>
      <c r="C24" s="163">
        <v>61225</v>
      </c>
      <c r="D24" s="192">
        <v>12978</v>
      </c>
      <c r="E24" s="193">
        <v>5301</v>
      </c>
      <c r="F24" s="193">
        <v>728</v>
      </c>
      <c r="G24" s="193">
        <v>11528</v>
      </c>
      <c r="H24" s="193">
        <v>13977</v>
      </c>
      <c r="I24" s="193">
        <v>4592</v>
      </c>
      <c r="J24" s="193">
        <v>5140</v>
      </c>
      <c r="K24" s="193">
        <v>4897</v>
      </c>
      <c r="L24" s="194">
        <v>2084</v>
      </c>
    </row>
    <row r="25" spans="1:12" x14ac:dyDescent="0.2">
      <c r="A25" s="281"/>
      <c r="B25" s="162" t="s">
        <v>139</v>
      </c>
      <c r="C25" s="163">
        <v>1073</v>
      </c>
      <c r="D25" s="192">
        <v>308</v>
      </c>
      <c r="E25" s="193">
        <v>108</v>
      </c>
      <c r="F25" s="193">
        <v>11</v>
      </c>
      <c r="G25" s="193">
        <v>98</v>
      </c>
      <c r="H25" s="193">
        <v>141</v>
      </c>
      <c r="I25" s="193">
        <v>39</v>
      </c>
      <c r="J25" s="193">
        <v>135</v>
      </c>
      <c r="K25" s="193">
        <v>177</v>
      </c>
      <c r="L25" s="194">
        <v>56</v>
      </c>
    </row>
    <row r="26" spans="1:12" x14ac:dyDescent="0.2">
      <c r="A26" s="281"/>
      <c r="B26" s="162" t="s">
        <v>140</v>
      </c>
      <c r="C26" s="163">
        <v>1007</v>
      </c>
      <c r="D26" s="192">
        <v>402</v>
      </c>
      <c r="E26" s="193">
        <v>107</v>
      </c>
      <c r="F26" s="193">
        <v>5</v>
      </c>
      <c r="G26" s="193">
        <v>78</v>
      </c>
      <c r="H26" s="193">
        <v>71</v>
      </c>
      <c r="I26" s="193">
        <v>67</v>
      </c>
      <c r="J26" s="193">
        <v>106</v>
      </c>
      <c r="K26" s="193">
        <v>106</v>
      </c>
      <c r="L26" s="194">
        <v>65</v>
      </c>
    </row>
    <row r="27" spans="1:12" x14ac:dyDescent="0.2">
      <c r="A27" s="281"/>
      <c r="B27" s="162" t="s">
        <v>141</v>
      </c>
      <c r="C27" s="163">
        <v>66</v>
      </c>
      <c r="D27" s="192">
        <v>29</v>
      </c>
      <c r="E27" s="193">
        <v>10</v>
      </c>
      <c r="F27" s="193">
        <v>0</v>
      </c>
      <c r="G27" s="193">
        <v>4</v>
      </c>
      <c r="H27" s="193">
        <v>8</v>
      </c>
      <c r="I27" s="193">
        <v>3</v>
      </c>
      <c r="J27" s="193">
        <v>4</v>
      </c>
      <c r="K27" s="193">
        <v>5</v>
      </c>
      <c r="L27" s="194">
        <v>3</v>
      </c>
    </row>
    <row r="28" spans="1:12" x14ac:dyDescent="0.2">
      <c r="A28" s="281"/>
      <c r="B28" s="162" t="s">
        <v>100</v>
      </c>
      <c r="C28" s="163">
        <v>45631</v>
      </c>
      <c r="D28" s="192">
        <v>20754</v>
      </c>
      <c r="E28" s="193">
        <v>8895</v>
      </c>
      <c r="F28" s="193">
        <v>513</v>
      </c>
      <c r="G28" s="193">
        <v>6311</v>
      </c>
      <c r="H28" s="193">
        <v>2904</v>
      </c>
      <c r="I28" s="193">
        <v>1098</v>
      </c>
      <c r="J28" s="193">
        <v>1939</v>
      </c>
      <c r="K28" s="193">
        <v>2167</v>
      </c>
      <c r="L28" s="194">
        <v>1050</v>
      </c>
    </row>
    <row r="29" spans="1:12" x14ac:dyDescent="0.2">
      <c r="A29" s="281"/>
      <c r="B29" s="162" t="s">
        <v>102</v>
      </c>
      <c r="C29" s="163">
        <v>81127</v>
      </c>
      <c r="D29" s="192">
        <v>18532</v>
      </c>
      <c r="E29" s="193">
        <v>15637</v>
      </c>
      <c r="F29" s="193">
        <v>2007</v>
      </c>
      <c r="G29" s="193">
        <v>16323</v>
      </c>
      <c r="H29" s="193">
        <v>13414</v>
      </c>
      <c r="I29" s="193">
        <v>3077</v>
      </c>
      <c r="J29" s="193">
        <v>4657</v>
      </c>
      <c r="K29" s="193">
        <v>5152</v>
      </c>
      <c r="L29" s="194">
        <v>2328</v>
      </c>
    </row>
    <row r="30" spans="1:12" x14ac:dyDescent="0.2">
      <c r="A30" s="281"/>
      <c r="B30" s="162" t="s">
        <v>145</v>
      </c>
      <c r="C30" s="163">
        <v>44803</v>
      </c>
      <c r="D30" s="192">
        <v>13453</v>
      </c>
      <c r="E30" s="193">
        <v>12155</v>
      </c>
      <c r="F30" s="193">
        <v>2123</v>
      </c>
      <c r="G30" s="193">
        <v>5979</v>
      </c>
      <c r="H30" s="193">
        <v>2316</v>
      </c>
      <c r="I30" s="193">
        <v>957</v>
      </c>
      <c r="J30" s="193">
        <v>2355</v>
      </c>
      <c r="K30" s="193">
        <v>4422</v>
      </c>
      <c r="L30" s="194">
        <v>1043</v>
      </c>
    </row>
    <row r="31" spans="1:12" x14ac:dyDescent="0.2">
      <c r="A31" s="281"/>
      <c r="B31" s="162" t="s">
        <v>142</v>
      </c>
      <c r="C31" s="163">
        <v>28974</v>
      </c>
      <c r="D31" s="192">
        <v>1797</v>
      </c>
      <c r="E31" s="193">
        <v>851</v>
      </c>
      <c r="F31" s="193">
        <v>420</v>
      </c>
      <c r="G31" s="193">
        <v>1952</v>
      </c>
      <c r="H31" s="193">
        <v>16910</v>
      </c>
      <c r="I31" s="193">
        <v>5234</v>
      </c>
      <c r="J31" s="193">
        <v>793</v>
      </c>
      <c r="K31" s="193">
        <v>664</v>
      </c>
      <c r="L31" s="194">
        <v>353</v>
      </c>
    </row>
    <row r="32" spans="1:12" x14ac:dyDescent="0.2">
      <c r="A32" s="281"/>
      <c r="B32" s="162" t="s">
        <v>144</v>
      </c>
      <c r="C32" s="163">
        <v>21758</v>
      </c>
      <c r="D32" s="192">
        <v>3292</v>
      </c>
      <c r="E32" s="193">
        <v>9305</v>
      </c>
      <c r="F32" s="193">
        <v>101</v>
      </c>
      <c r="G32" s="193">
        <v>5612</v>
      </c>
      <c r="H32" s="193">
        <v>559</v>
      </c>
      <c r="I32" s="193">
        <v>311</v>
      </c>
      <c r="J32" s="193">
        <v>907</v>
      </c>
      <c r="K32" s="193">
        <v>1326</v>
      </c>
      <c r="L32" s="194">
        <v>345</v>
      </c>
    </row>
    <row r="33" spans="1:12" x14ac:dyDescent="0.2">
      <c r="A33" s="281"/>
      <c r="B33" s="162" t="s">
        <v>143</v>
      </c>
      <c r="C33" s="163">
        <v>533</v>
      </c>
      <c r="D33" s="192">
        <v>249</v>
      </c>
      <c r="E33" s="193">
        <v>161</v>
      </c>
      <c r="F33" s="193">
        <v>23</v>
      </c>
      <c r="G33" s="193">
        <v>27</v>
      </c>
      <c r="H33" s="193">
        <v>14</v>
      </c>
      <c r="I33" s="193">
        <v>5</v>
      </c>
      <c r="J33" s="193">
        <v>24</v>
      </c>
      <c r="K33" s="193">
        <v>23</v>
      </c>
      <c r="L33" s="194">
        <v>7</v>
      </c>
    </row>
    <row r="34" spans="1:12" x14ac:dyDescent="0.2">
      <c r="A34" s="281"/>
      <c r="B34" s="162" t="s">
        <v>101</v>
      </c>
      <c r="C34" s="163">
        <v>129797</v>
      </c>
      <c r="D34" s="192">
        <v>22840</v>
      </c>
      <c r="E34" s="193">
        <v>24940</v>
      </c>
      <c r="F34" s="193">
        <v>23075</v>
      </c>
      <c r="G34" s="193">
        <v>16544</v>
      </c>
      <c r="H34" s="193">
        <v>16009</v>
      </c>
      <c r="I34" s="193">
        <v>3939</v>
      </c>
      <c r="J34" s="193">
        <v>8888</v>
      </c>
      <c r="K34" s="193">
        <v>10620</v>
      </c>
      <c r="L34" s="194">
        <v>2942</v>
      </c>
    </row>
    <row r="35" spans="1:12" x14ac:dyDescent="0.2">
      <c r="A35" s="281"/>
      <c r="B35" s="162" t="s">
        <v>146</v>
      </c>
      <c r="C35" s="163">
        <v>161</v>
      </c>
      <c r="D35" s="192">
        <v>92</v>
      </c>
      <c r="E35" s="193">
        <v>17</v>
      </c>
      <c r="F35" s="193">
        <v>1</v>
      </c>
      <c r="G35" s="193">
        <v>9</v>
      </c>
      <c r="H35" s="193">
        <v>10</v>
      </c>
      <c r="I35" s="193">
        <v>4</v>
      </c>
      <c r="J35" s="193">
        <v>12</v>
      </c>
      <c r="K35" s="193">
        <v>11</v>
      </c>
      <c r="L35" s="194">
        <v>5</v>
      </c>
    </row>
    <row r="36" spans="1:12" x14ac:dyDescent="0.2">
      <c r="A36" s="281"/>
      <c r="B36" s="169" t="s">
        <v>152</v>
      </c>
      <c r="C36" s="170">
        <v>2534</v>
      </c>
      <c r="D36" s="198">
        <v>1116</v>
      </c>
      <c r="E36" s="199">
        <v>366</v>
      </c>
      <c r="F36" s="199">
        <v>21</v>
      </c>
      <c r="G36" s="199">
        <v>360</v>
      </c>
      <c r="H36" s="199">
        <v>286</v>
      </c>
      <c r="I36" s="199">
        <v>109</v>
      </c>
      <c r="J36" s="199">
        <v>128</v>
      </c>
      <c r="K36" s="199">
        <v>83</v>
      </c>
      <c r="L36" s="200">
        <v>65</v>
      </c>
    </row>
    <row r="37" spans="1:12" x14ac:dyDescent="0.2">
      <c r="A37" s="281"/>
      <c r="B37" s="171" t="s">
        <v>150</v>
      </c>
      <c r="C37" s="163">
        <v>63223</v>
      </c>
      <c r="D37" s="192">
        <v>12155</v>
      </c>
      <c r="E37" s="193">
        <v>7023</v>
      </c>
      <c r="F37" s="193">
        <v>602</v>
      </c>
      <c r="G37" s="193">
        <v>14794</v>
      </c>
      <c r="H37" s="193">
        <v>8722</v>
      </c>
      <c r="I37" s="193">
        <v>5238</v>
      </c>
      <c r="J37" s="193">
        <v>7394</v>
      </c>
      <c r="K37" s="193">
        <v>4922</v>
      </c>
      <c r="L37" s="194">
        <v>2373</v>
      </c>
    </row>
    <row r="38" spans="1:12" x14ac:dyDescent="0.2">
      <c r="A38" s="281"/>
      <c r="B38" s="171" t="s">
        <v>132</v>
      </c>
      <c r="C38" s="163">
        <v>4455</v>
      </c>
      <c r="D38" s="192">
        <v>1796</v>
      </c>
      <c r="E38" s="193">
        <v>413</v>
      </c>
      <c r="F38" s="193">
        <v>39</v>
      </c>
      <c r="G38" s="193">
        <v>324</v>
      </c>
      <c r="H38" s="193">
        <v>371</v>
      </c>
      <c r="I38" s="193">
        <v>174</v>
      </c>
      <c r="J38" s="193">
        <v>539</v>
      </c>
      <c r="K38" s="193">
        <v>661</v>
      </c>
      <c r="L38" s="194">
        <v>138</v>
      </c>
    </row>
    <row r="39" spans="1:12" x14ac:dyDescent="0.2">
      <c r="A39" s="281"/>
      <c r="B39" s="171" t="s">
        <v>148</v>
      </c>
      <c r="C39" s="163">
        <v>12215</v>
      </c>
      <c r="D39" s="192">
        <v>5643</v>
      </c>
      <c r="E39" s="193">
        <v>1771</v>
      </c>
      <c r="F39" s="193">
        <v>172</v>
      </c>
      <c r="G39" s="193">
        <v>773</v>
      </c>
      <c r="H39" s="193">
        <v>708</v>
      </c>
      <c r="I39" s="193">
        <v>281</v>
      </c>
      <c r="J39" s="193">
        <v>985</v>
      </c>
      <c r="K39" s="193">
        <v>1124</v>
      </c>
      <c r="L39" s="194">
        <v>758</v>
      </c>
    </row>
    <row r="40" spans="1:12" x14ac:dyDescent="0.2">
      <c r="A40" s="281"/>
      <c r="B40" s="171" t="s">
        <v>287</v>
      </c>
      <c r="C40" s="163">
        <v>11716</v>
      </c>
      <c r="D40" s="192">
        <v>2608</v>
      </c>
      <c r="E40" s="193">
        <v>1854</v>
      </c>
      <c r="F40" s="193">
        <v>142</v>
      </c>
      <c r="G40" s="193">
        <v>3686</v>
      </c>
      <c r="H40" s="193">
        <v>1482</v>
      </c>
      <c r="I40" s="193">
        <v>426</v>
      </c>
      <c r="J40" s="193">
        <v>943</v>
      </c>
      <c r="K40" s="193">
        <v>286</v>
      </c>
      <c r="L40" s="194">
        <v>289</v>
      </c>
    </row>
    <row r="41" spans="1:12" x14ac:dyDescent="0.2">
      <c r="A41" s="281"/>
      <c r="B41" s="171" t="s">
        <v>309</v>
      </c>
      <c r="C41" s="163">
        <v>12500</v>
      </c>
      <c r="D41" s="192">
        <v>4743</v>
      </c>
      <c r="E41" s="193">
        <v>2662</v>
      </c>
      <c r="F41" s="193">
        <v>87</v>
      </c>
      <c r="G41" s="193">
        <v>2887</v>
      </c>
      <c r="H41" s="193">
        <v>612</v>
      </c>
      <c r="I41" s="193">
        <v>279</v>
      </c>
      <c r="J41" s="193">
        <v>755</v>
      </c>
      <c r="K41" s="193">
        <v>204</v>
      </c>
      <c r="L41" s="194">
        <v>271</v>
      </c>
    </row>
    <row r="42" spans="1:12" x14ac:dyDescent="0.2">
      <c r="A42" s="281"/>
      <c r="B42" s="171" t="s">
        <v>185</v>
      </c>
      <c r="C42" s="163">
        <v>690</v>
      </c>
      <c r="D42" s="192">
        <v>313</v>
      </c>
      <c r="E42" s="193">
        <v>73</v>
      </c>
      <c r="F42" s="193">
        <v>6</v>
      </c>
      <c r="G42" s="193">
        <v>117</v>
      </c>
      <c r="H42" s="193">
        <v>41</v>
      </c>
      <c r="I42" s="193">
        <v>28</v>
      </c>
      <c r="J42" s="193">
        <v>28</v>
      </c>
      <c r="K42" s="193">
        <v>37</v>
      </c>
      <c r="L42" s="194">
        <v>47</v>
      </c>
    </row>
    <row r="43" spans="1:12" x14ac:dyDescent="0.2">
      <c r="A43" s="281"/>
      <c r="B43" s="171" t="s">
        <v>294</v>
      </c>
      <c r="C43" s="163">
        <v>13580</v>
      </c>
      <c r="D43" s="192">
        <v>6458</v>
      </c>
      <c r="E43" s="193">
        <v>1486</v>
      </c>
      <c r="F43" s="193">
        <v>112</v>
      </c>
      <c r="G43" s="193">
        <v>1604</v>
      </c>
      <c r="H43" s="193">
        <v>1411</v>
      </c>
      <c r="I43" s="193">
        <v>418</v>
      </c>
      <c r="J43" s="193">
        <v>719</v>
      </c>
      <c r="K43" s="193">
        <v>660</v>
      </c>
      <c r="L43" s="194">
        <v>712</v>
      </c>
    </row>
    <row r="44" spans="1:12" x14ac:dyDescent="0.2">
      <c r="A44" s="281"/>
      <c r="B44" s="171" t="s">
        <v>104</v>
      </c>
      <c r="C44" s="163">
        <v>3609</v>
      </c>
      <c r="D44" s="192">
        <v>1140</v>
      </c>
      <c r="E44" s="193">
        <v>349</v>
      </c>
      <c r="F44" s="193">
        <v>62</v>
      </c>
      <c r="G44" s="193">
        <v>310</v>
      </c>
      <c r="H44" s="193">
        <v>310</v>
      </c>
      <c r="I44" s="193">
        <v>208</v>
      </c>
      <c r="J44" s="193">
        <v>200</v>
      </c>
      <c r="K44" s="193">
        <v>450</v>
      </c>
      <c r="L44" s="194">
        <v>580</v>
      </c>
    </row>
    <row r="45" spans="1:12" x14ac:dyDescent="0.2">
      <c r="A45" s="281"/>
      <c r="B45" s="171" t="s">
        <v>184</v>
      </c>
      <c r="C45" s="163">
        <v>52107</v>
      </c>
      <c r="D45" s="192">
        <v>27325</v>
      </c>
      <c r="E45" s="193">
        <v>7210</v>
      </c>
      <c r="F45" s="193">
        <v>576</v>
      </c>
      <c r="G45" s="193">
        <v>5842</v>
      </c>
      <c r="H45" s="193">
        <v>1838</v>
      </c>
      <c r="I45" s="193">
        <v>915</v>
      </c>
      <c r="J45" s="193">
        <v>3686</v>
      </c>
      <c r="K45" s="193">
        <v>2923</v>
      </c>
      <c r="L45" s="194">
        <v>1792</v>
      </c>
    </row>
    <row r="46" spans="1:12" x14ac:dyDescent="0.2">
      <c r="A46" s="281"/>
      <c r="B46" s="171" t="s">
        <v>151</v>
      </c>
      <c r="C46" s="163">
        <v>4220</v>
      </c>
      <c r="D46" s="192">
        <v>2305</v>
      </c>
      <c r="E46" s="193">
        <v>674</v>
      </c>
      <c r="F46" s="193">
        <v>47</v>
      </c>
      <c r="G46" s="193">
        <v>301</v>
      </c>
      <c r="H46" s="193">
        <v>410</v>
      </c>
      <c r="I46" s="193">
        <v>65</v>
      </c>
      <c r="J46" s="193">
        <v>304</v>
      </c>
      <c r="K46" s="193">
        <v>89</v>
      </c>
      <c r="L46" s="194">
        <v>25</v>
      </c>
    </row>
    <row r="47" spans="1:12" x14ac:dyDescent="0.2">
      <c r="A47" s="281"/>
      <c r="B47" s="171" t="s">
        <v>98</v>
      </c>
      <c r="C47" s="163">
        <v>65160</v>
      </c>
      <c r="D47" s="192">
        <v>22005</v>
      </c>
      <c r="E47" s="193">
        <v>10012</v>
      </c>
      <c r="F47" s="193">
        <v>506</v>
      </c>
      <c r="G47" s="193">
        <v>8690</v>
      </c>
      <c r="H47" s="193">
        <v>3563</v>
      </c>
      <c r="I47" s="193">
        <v>652</v>
      </c>
      <c r="J47" s="193">
        <v>3871</v>
      </c>
      <c r="K47" s="193">
        <v>8517</v>
      </c>
      <c r="L47" s="194">
        <v>7344</v>
      </c>
    </row>
    <row r="48" spans="1:12" x14ac:dyDescent="0.2">
      <c r="A48" s="281"/>
      <c r="B48" s="171" t="s">
        <v>153</v>
      </c>
      <c r="C48" s="163">
        <v>25117</v>
      </c>
      <c r="D48" s="192">
        <v>9748</v>
      </c>
      <c r="E48" s="193">
        <v>3378</v>
      </c>
      <c r="F48" s="193">
        <v>278</v>
      </c>
      <c r="G48" s="193">
        <v>4030</v>
      </c>
      <c r="H48" s="193">
        <v>2111</v>
      </c>
      <c r="I48" s="193">
        <v>904</v>
      </c>
      <c r="J48" s="193">
        <v>1557</v>
      </c>
      <c r="K48" s="193">
        <v>1902</v>
      </c>
      <c r="L48" s="194">
        <v>1209</v>
      </c>
    </row>
    <row r="49" spans="1:12" x14ac:dyDescent="0.2">
      <c r="A49" s="281"/>
      <c r="B49" s="171" t="s">
        <v>154</v>
      </c>
      <c r="C49" s="163">
        <v>7154</v>
      </c>
      <c r="D49" s="192">
        <v>2930</v>
      </c>
      <c r="E49" s="193">
        <v>937</v>
      </c>
      <c r="F49" s="193">
        <v>94</v>
      </c>
      <c r="G49" s="193">
        <v>973</v>
      </c>
      <c r="H49" s="193">
        <v>695</v>
      </c>
      <c r="I49" s="193">
        <v>267</v>
      </c>
      <c r="J49" s="193">
        <v>443</v>
      </c>
      <c r="K49" s="193">
        <v>526</v>
      </c>
      <c r="L49" s="194">
        <v>289</v>
      </c>
    </row>
    <row r="50" spans="1:12" ht="15" customHeight="1" x14ac:dyDescent="0.2">
      <c r="B50" s="154" t="s">
        <v>155</v>
      </c>
      <c r="C50" s="155">
        <v>101607</v>
      </c>
      <c r="D50" s="186">
        <v>44239</v>
      </c>
      <c r="E50" s="187">
        <v>11109</v>
      </c>
      <c r="F50" s="187">
        <v>774</v>
      </c>
      <c r="G50" s="187">
        <v>13970</v>
      </c>
      <c r="H50" s="187">
        <v>8756</v>
      </c>
      <c r="I50" s="187">
        <v>3433</v>
      </c>
      <c r="J50" s="187">
        <v>6896</v>
      </c>
      <c r="K50" s="187">
        <v>7682</v>
      </c>
      <c r="L50" s="188">
        <v>4748</v>
      </c>
    </row>
    <row r="51" spans="1:12" ht="15" customHeight="1" x14ac:dyDescent="0.2">
      <c r="A51" s="283"/>
      <c r="B51" s="154" t="s">
        <v>156</v>
      </c>
      <c r="C51" s="155">
        <v>20974</v>
      </c>
      <c r="D51" s="186">
        <v>8180</v>
      </c>
      <c r="E51" s="187">
        <v>2213</v>
      </c>
      <c r="F51" s="187">
        <v>136</v>
      </c>
      <c r="G51" s="187">
        <v>2841</v>
      </c>
      <c r="H51" s="187">
        <v>2233</v>
      </c>
      <c r="I51" s="187">
        <v>710</v>
      </c>
      <c r="J51" s="187">
        <v>1618</v>
      </c>
      <c r="K51" s="187">
        <v>1938</v>
      </c>
      <c r="L51" s="188">
        <v>1105</v>
      </c>
    </row>
    <row r="52" spans="1:12" ht="15" customHeight="1" x14ac:dyDescent="0.2">
      <c r="A52" s="283"/>
      <c r="B52" s="154" t="s">
        <v>157</v>
      </c>
      <c r="C52" s="155">
        <v>14400</v>
      </c>
      <c r="D52" s="186">
        <v>5744</v>
      </c>
      <c r="E52" s="187">
        <v>1384</v>
      </c>
      <c r="F52" s="187">
        <v>128</v>
      </c>
      <c r="G52" s="187">
        <v>1779</v>
      </c>
      <c r="H52" s="187">
        <v>1393</v>
      </c>
      <c r="I52" s="187">
        <v>538</v>
      </c>
      <c r="J52" s="187">
        <v>1282</v>
      </c>
      <c r="K52" s="187">
        <v>1315</v>
      </c>
      <c r="L52" s="188">
        <v>837</v>
      </c>
    </row>
    <row r="53" spans="1:12" ht="15" customHeight="1" x14ac:dyDescent="0.2">
      <c r="A53" s="283"/>
      <c r="B53" s="154" t="s">
        <v>158</v>
      </c>
      <c r="C53" s="155">
        <v>915</v>
      </c>
      <c r="D53" s="186">
        <v>370</v>
      </c>
      <c r="E53" s="187">
        <v>73</v>
      </c>
      <c r="F53" s="187">
        <v>6</v>
      </c>
      <c r="G53" s="187">
        <v>76</v>
      </c>
      <c r="H53" s="187">
        <v>57</v>
      </c>
      <c r="I53" s="187">
        <v>26</v>
      </c>
      <c r="J53" s="187">
        <v>102</v>
      </c>
      <c r="K53" s="187">
        <v>165</v>
      </c>
      <c r="L53" s="188">
        <v>40</v>
      </c>
    </row>
    <row r="54" spans="1:12" ht="15" customHeight="1" x14ac:dyDescent="0.2">
      <c r="A54" s="283"/>
      <c r="B54" s="154" t="s">
        <v>159</v>
      </c>
      <c r="C54" s="155">
        <v>4733</v>
      </c>
      <c r="D54" s="186">
        <v>1233</v>
      </c>
      <c r="E54" s="187">
        <v>432</v>
      </c>
      <c r="F54" s="187">
        <v>59</v>
      </c>
      <c r="G54" s="187">
        <v>770</v>
      </c>
      <c r="H54" s="187">
        <v>672</v>
      </c>
      <c r="I54" s="187">
        <v>229</v>
      </c>
      <c r="J54" s="187">
        <v>222</v>
      </c>
      <c r="K54" s="187">
        <v>882</v>
      </c>
      <c r="L54" s="188">
        <v>234</v>
      </c>
    </row>
  </sheetData>
  <conditionalFormatting sqref="A2:B2">
    <cfRule type="cellIs" dxfId="0" priority="1" stopIfTrue="1" operator="equal">
      <formula>"Berichtsmonat: "</formula>
    </cfRule>
  </conditionalFormatting>
  <printOptions horizontalCentered="1"/>
  <pageMargins left="0.19685039370078741" right="0.19685039370078741" top="0.15748031496062992" bottom="0.15748031496062992" header="0.19685039370078741" footer="0.19685039370078741"/>
  <pageSetup paperSize="9" scale="70" orientation="landscape" blackAndWhite="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01674-6706-45BC-A81E-0006BA31903C}">
  <sheetPr codeName="Tabelle33"/>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335</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1045678</v>
      </c>
      <c r="E9" s="39">
        <v>597654</v>
      </c>
      <c r="F9" s="40">
        <v>448024</v>
      </c>
      <c r="G9" s="38">
        <v>605680</v>
      </c>
      <c r="H9" s="39">
        <v>410017</v>
      </c>
      <c r="I9" s="40">
        <v>195663</v>
      </c>
      <c r="J9" s="38">
        <v>439998</v>
      </c>
      <c r="K9" s="39">
        <v>187637</v>
      </c>
      <c r="L9" s="40">
        <v>252361</v>
      </c>
    </row>
    <row r="10" spans="1:12" s="223" customFormat="1" ht="21" customHeight="1" x14ac:dyDescent="0.2">
      <c r="A10" s="208"/>
      <c r="B10" s="307" t="s">
        <v>315</v>
      </c>
      <c r="C10" s="309"/>
      <c r="D10" s="38">
        <v>1032609</v>
      </c>
      <c r="E10" s="39">
        <v>597087</v>
      </c>
      <c r="F10" s="40">
        <v>435522</v>
      </c>
      <c r="G10" s="38">
        <v>600103</v>
      </c>
      <c r="H10" s="39">
        <v>409761</v>
      </c>
      <c r="I10" s="40">
        <v>190342</v>
      </c>
      <c r="J10" s="38">
        <v>432506</v>
      </c>
      <c r="K10" s="39">
        <v>187326</v>
      </c>
      <c r="L10" s="40">
        <v>245180</v>
      </c>
    </row>
    <row r="11" spans="1:12" s="109" customFormat="1" ht="18.75" customHeight="1" x14ac:dyDescent="0.2">
      <c r="A11" s="209"/>
      <c r="B11" s="41" t="s">
        <v>5</v>
      </c>
      <c r="C11" s="42" t="s">
        <v>160</v>
      </c>
      <c r="D11" s="43">
        <v>13728</v>
      </c>
      <c r="E11" s="44">
        <v>9312</v>
      </c>
      <c r="F11" s="45">
        <v>4416</v>
      </c>
      <c r="G11" s="43">
        <v>13272</v>
      </c>
      <c r="H11" s="44">
        <v>9127</v>
      </c>
      <c r="I11" s="45">
        <v>4145</v>
      </c>
      <c r="J11" s="43">
        <v>456</v>
      </c>
      <c r="K11" s="44">
        <v>185</v>
      </c>
      <c r="L11" s="45">
        <v>271</v>
      </c>
    </row>
    <row r="12" spans="1:12" s="109" customFormat="1" ht="18.75" customHeight="1" x14ac:dyDescent="0.2">
      <c r="A12" s="209"/>
      <c r="B12" s="47" t="s">
        <v>6</v>
      </c>
      <c r="C12" s="48" t="s">
        <v>161</v>
      </c>
      <c r="D12" s="43">
        <v>654</v>
      </c>
      <c r="E12" s="44">
        <v>589</v>
      </c>
      <c r="F12" s="45">
        <v>65</v>
      </c>
      <c r="G12" s="43">
        <v>552</v>
      </c>
      <c r="H12" s="44">
        <v>530</v>
      </c>
      <c r="I12" s="45">
        <v>22</v>
      </c>
      <c r="J12" s="43">
        <v>102</v>
      </c>
      <c r="K12" s="44">
        <v>59</v>
      </c>
      <c r="L12" s="45">
        <v>43</v>
      </c>
    </row>
    <row r="13" spans="1:12" s="109" customFormat="1" ht="18.75" customHeight="1" x14ac:dyDescent="0.2">
      <c r="A13" s="209"/>
      <c r="B13" s="47" t="s">
        <v>7</v>
      </c>
      <c r="C13" s="48" t="s">
        <v>316</v>
      </c>
      <c r="D13" s="43">
        <v>154016</v>
      </c>
      <c r="E13" s="44">
        <v>113468</v>
      </c>
      <c r="F13" s="45">
        <v>40548</v>
      </c>
      <c r="G13" s="43">
        <v>109858</v>
      </c>
      <c r="H13" s="44">
        <v>84490</v>
      </c>
      <c r="I13" s="45">
        <v>25368</v>
      </c>
      <c r="J13" s="43">
        <v>44158</v>
      </c>
      <c r="K13" s="44">
        <v>28978</v>
      </c>
      <c r="L13" s="45">
        <v>15180</v>
      </c>
    </row>
    <row r="14" spans="1:12" s="109" customFormat="1" ht="18.75" customHeight="1" x14ac:dyDescent="0.2">
      <c r="A14" s="209"/>
      <c r="B14" s="47" t="s">
        <v>8</v>
      </c>
      <c r="C14" s="48" t="s">
        <v>105</v>
      </c>
      <c r="D14" s="43">
        <v>2435</v>
      </c>
      <c r="E14" s="44">
        <v>1635</v>
      </c>
      <c r="F14" s="45">
        <v>800</v>
      </c>
      <c r="G14" s="43">
        <v>447</v>
      </c>
      <c r="H14" s="44">
        <v>358</v>
      </c>
      <c r="I14" s="45">
        <v>89</v>
      </c>
      <c r="J14" s="43">
        <v>1988</v>
      </c>
      <c r="K14" s="44">
        <v>1277</v>
      </c>
      <c r="L14" s="45">
        <v>711</v>
      </c>
    </row>
    <row r="15" spans="1:12" s="109" customFormat="1" ht="29.25" customHeight="1" x14ac:dyDescent="0.2">
      <c r="A15" s="209"/>
      <c r="B15" s="47" t="s">
        <v>9</v>
      </c>
      <c r="C15" s="49" t="s">
        <v>209</v>
      </c>
      <c r="D15" s="43">
        <v>4229</v>
      </c>
      <c r="E15" s="44">
        <v>3657</v>
      </c>
      <c r="F15" s="45">
        <v>572</v>
      </c>
      <c r="G15" s="43">
        <v>3607</v>
      </c>
      <c r="H15" s="44">
        <v>3290</v>
      </c>
      <c r="I15" s="45">
        <v>317</v>
      </c>
      <c r="J15" s="43">
        <v>622</v>
      </c>
      <c r="K15" s="44">
        <v>367</v>
      </c>
      <c r="L15" s="45">
        <v>255</v>
      </c>
    </row>
    <row r="16" spans="1:12" s="223" customFormat="1" ht="18.75" customHeight="1" x14ac:dyDescent="0.2">
      <c r="A16" s="209"/>
      <c r="B16" s="47" t="s">
        <v>10</v>
      </c>
      <c r="C16" s="48" t="s">
        <v>317</v>
      </c>
      <c r="D16" s="43">
        <v>89460</v>
      </c>
      <c r="E16" s="44">
        <v>84122</v>
      </c>
      <c r="F16" s="45">
        <v>5338</v>
      </c>
      <c r="G16" s="43">
        <v>79646</v>
      </c>
      <c r="H16" s="44">
        <v>78042</v>
      </c>
      <c r="I16" s="45">
        <v>1604</v>
      </c>
      <c r="J16" s="43">
        <v>9814</v>
      </c>
      <c r="K16" s="44">
        <v>6080</v>
      </c>
      <c r="L16" s="45">
        <v>3734</v>
      </c>
    </row>
    <row r="17" spans="1:12" s="223" customFormat="1" ht="18.75" customHeight="1" x14ac:dyDescent="0.2">
      <c r="A17" s="209"/>
      <c r="B17" s="47" t="s">
        <v>11</v>
      </c>
      <c r="C17" s="48" t="s">
        <v>318</v>
      </c>
      <c r="D17" s="286">
        <v>137246</v>
      </c>
      <c r="E17" s="44">
        <v>67010</v>
      </c>
      <c r="F17" s="45">
        <v>70236</v>
      </c>
      <c r="G17" s="43">
        <v>47789</v>
      </c>
      <c r="H17" s="44">
        <v>34021</v>
      </c>
      <c r="I17" s="45">
        <v>13768</v>
      </c>
      <c r="J17" s="43">
        <v>89457</v>
      </c>
      <c r="K17" s="44">
        <v>32989</v>
      </c>
      <c r="L17" s="45">
        <v>56468</v>
      </c>
    </row>
    <row r="18" spans="1:12" s="223" customFormat="1" ht="18.75" customHeight="1" x14ac:dyDescent="0.2">
      <c r="A18" s="209"/>
      <c r="B18" s="47" t="s">
        <v>12</v>
      </c>
      <c r="C18" s="48" t="s">
        <v>162</v>
      </c>
      <c r="D18" s="43">
        <v>72783</v>
      </c>
      <c r="E18" s="44">
        <v>60339</v>
      </c>
      <c r="F18" s="45">
        <v>12444</v>
      </c>
      <c r="G18" s="43">
        <v>50371</v>
      </c>
      <c r="H18" s="44">
        <v>46317</v>
      </c>
      <c r="I18" s="45">
        <v>4054</v>
      </c>
      <c r="J18" s="43">
        <v>22412</v>
      </c>
      <c r="K18" s="44">
        <v>14022</v>
      </c>
      <c r="L18" s="45">
        <v>8390</v>
      </c>
    </row>
    <row r="19" spans="1:12" s="223" customFormat="1" ht="18.75" customHeight="1" x14ac:dyDescent="0.2">
      <c r="A19" s="209"/>
      <c r="B19" s="47" t="s">
        <v>13</v>
      </c>
      <c r="C19" s="48" t="s">
        <v>319</v>
      </c>
      <c r="D19" s="43">
        <v>137085</v>
      </c>
      <c r="E19" s="44">
        <v>70294</v>
      </c>
      <c r="F19" s="45">
        <v>66791</v>
      </c>
      <c r="G19" s="43">
        <v>124289</v>
      </c>
      <c r="H19" s="44">
        <v>64943</v>
      </c>
      <c r="I19" s="45">
        <v>59346</v>
      </c>
      <c r="J19" s="43">
        <v>12796</v>
      </c>
      <c r="K19" s="44">
        <v>5351</v>
      </c>
      <c r="L19" s="45">
        <v>7445</v>
      </c>
    </row>
    <row r="20" spans="1:12" s="109" customFormat="1" ht="29.25" customHeight="1" x14ac:dyDescent="0.2">
      <c r="A20" s="209"/>
      <c r="B20" s="47" t="s">
        <v>14</v>
      </c>
      <c r="C20" s="49" t="s">
        <v>320</v>
      </c>
      <c r="D20" s="43">
        <v>4875</v>
      </c>
      <c r="E20" s="44">
        <v>2712</v>
      </c>
      <c r="F20" s="45">
        <v>2163</v>
      </c>
      <c r="G20" s="43">
        <v>263</v>
      </c>
      <c r="H20" s="44">
        <v>103</v>
      </c>
      <c r="I20" s="45">
        <v>160</v>
      </c>
      <c r="J20" s="43">
        <v>4612</v>
      </c>
      <c r="K20" s="44">
        <v>2609</v>
      </c>
      <c r="L20" s="45">
        <v>2003</v>
      </c>
    </row>
    <row r="21" spans="1:12" s="109" customFormat="1" ht="41.25" customHeight="1" x14ac:dyDescent="0.2">
      <c r="A21" s="209"/>
      <c r="B21" s="47" t="s">
        <v>15</v>
      </c>
      <c r="C21" s="49" t="s">
        <v>321</v>
      </c>
      <c r="D21" s="43">
        <v>24443</v>
      </c>
      <c r="E21" s="44">
        <v>16640</v>
      </c>
      <c r="F21" s="45">
        <v>7803</v>
      </c>
      <c r="G21" s="43">
        <v>1786</v>
      </c>
      <c r="H21" s="44">
        <v>1571</v>
      </c>
      <c r="I21" s="45">
        <v>215</v>
      </c>
      <c r="J21" s="43">
        <v>22657</v>
      </c>
      <c r="K21" s="44">
        <v>15069</v>
      </c>
      <c r="L21" s="45">
        <v>7588</v>
      </c>
    </row>
    <row r="22" spans="1:12" s="223" customFormat="1" ht="18.75" customHeight="1" x14ac:dyDescent="0.2">
      <c r="A22" s="209"/>
      <c r="B22" s="47" t="s">
        <v>16</v>
      </c>
      <c r="C22" s="51" t="s">
        <v>163</v>
      </c>
      <c r="D22" s="43">
        <v>15505</v>
      </c>
      <c r="E22" s="44">
        <v>7144</v>
      </c>
      <c r="F22" s="45">
        <v>8361</v>
      </c>
      <c r="G22" s="43">
        <v>848</v>
      </c>
      <c r="H22" s="44">
        <v>234</v>
      </c>
      <c r="I22" s="45">
        <v>614</v>
      </c>
      <c r="J22" s="43">
        <v>14657</v>
      </c>
      <c r="K22" s="44">
        <v>6910</v>
      </c>
      <c r="L22" s="45">
        <v>7747</v>
      </c>
    </row>
    <row r="23" spans="1:12" s="223" customFormat="1" ht="18.75" customHeight="1" x14ac:dyDescent="0.2">
      <c r="A23" s="209"/>
      <c r="B23" s="47" t="s">
        <v>17</v>
      </c>
      <c r="C23" s="51" t="s">
        <v>164</v>
      </c>
      <c r="D23" s="43">
        <v>10942</v>
      </c>
      <c r="E23" s="44">
        <v>4986</v>
      </c>
      <c r="F23" s="45">
        <v>5956</v>
      </c>
      <c r="G23" s="43">
        <v>6083</v>
      </c>
      <c r="H23" s="44">
        <v>3119</v>
      </c>
      <c r="I23" s="45">
        <v>2964</v>
      </c>
      <c r="J23" s="43">
        <v>4859</v>
      </c>
      <c r="K23" s="44">
        <v>1867</v>
      </c>
      <c r="L23" s="45">
        <v>2992</v>
      </c>
    </row>
    <row r="24" spans="1:12" s="109" customFormat="1" ht="29.25" customHeight="1" x14ac:dyDescent="0.2">
      <c r="A24" s="209"/>
      <c r="B24" s="47" t="s">
        <v>18</v>
      </c>
      <c r="C24" s="49" t="s">
        <v>322</v>
      </c>
      <c r="D24" s="43">
        <v>49400</v>
      </c>
      <c r="E24" s="44">
        <v>24185</v>
      </c>
      <c r="F24" s="45">
        <v>25215</v>
      </c>
      <c r="G24" s="43">
        <v>5908</v>
      </c>
      <c r="H24" s="44">
        <v>3338</v>
      </c>
      <c r="I24" s="45">
        <v>2570</v>
      </c>
      <c r="J24" s="43">
        <v>43492</v>
      </c>
      <c r="K24" s="44">
        <v>20847</v>
      </c>
      <c r="L24" s="45">
        <v>22645</v>
      </c>
    </row>
    <row r="25" spans="1:12" s="223" customFormat="1" ht="18.75" customHeight="1" x14ac:dyDescent="0.2">
      <c r="A25" s="209"/>
      <c r="B25" s="47" t="s">
        <v>19</v>
      </c>
      <c r="C25" s="48" t="s">
        <v>165</v>
      </c>
      <c r="D25" s="43">
        <v>114746</v>
      </c>
      <c r="E25" s="44">
        <v>65557</v>
      </c>
      <c r="F25" s="45">
        <v>49189</v>
      </c>
      <c r="G25" s="43">
        <v>99531</v>
      </c>
      <c r="H25" s="44">
        <v>58343</v>
      </c>
      <c r="I25" s="45">
        <v>41188</v>
      </c>
      <c r="J25" s="43">
        <v>15215</v>
      </c>
      <c r="K25" s="44">
        <v>7214</v>
      </c>
      <c r="L25" s="45">
        <v>8001</v>
      </c>
    </row>
    <row r="26" spans="1:12" s="223" customFormat="1" ht="18.75" customHeight="1" x14ac:dyDescent="0.2">
      <c r="A26" s="209"/>
      <c r="B26" s="47" t="s">
        <v>20</v>
      </c>
      <c r="C26" s="51" t="s">
        <v>166</v>
      </c>
      <c r="D26" s="43">
        <v>53492</v>
      </c>
      <c r="E26" s="44">
        <v>14092</v>
      </c>
      <c r="F26" s="45">
        <v>39400</v>
      </c>
      <c r="G26" s="43">
        <v>15631</v>
      </c>
      <c r="H26" s="44">
        <v>3641</v>
      </c>
      <c r="I26" s="45">
        <v>11990</v>
      </c>
      <c r="J26" s="43">
        <v>37861</v>
      </c>
      <c r="K26" s="44">
        <v>10451</v>
      </c>
      <c r="L26" s="45">
        <v>27410</v>
      </c>
    </row>
    <row r="27" spans="1:12" s="223" customFormat="1" ht="18.75" customHeight="1" x14ac:dyDescent="0.2">
      <c r="A27" s="209"/>
      <c r="B27" s="47" t="s">
        <v>21</v>
      </c>
      <c r="C27" s="48" t="s">
        <v>167</v>
      </c>
      <c r="D27" s="43">
        <v>36406</v>
      </c>
      <c r="E27" s="44">
        <v>15001</v>
      </c>
      <c r="F27" s="45">
        <v>21405</v>
      </c>
      <c r="G27" s="43">
        <v>4353</v>
      </c>
      <c r="H27" s="44">
        <v>2059</v>
      </c>
      <c r="I27" s="45">
        <v>2294</v>
      </c>
      <c r="J27" s="43">
        <v>32053</v>
      </c>
      <c r="K27" s="44">
        <v>12942</v>
      </c>
      <c r="L27" s="45">
        <v>19111</v>
      </c>
    </row>
    <row r="28" spans="1:12" s="223" customFormat="1" ht="18.75" customHeight="1" x14ac:dyDescent="0.2">
      <c r="A28" s="209"/>
      <c r="B28" s="47" t="s">
        <v>169</v>
      </c>
      <c r="C28" s="48" t="s">
        <v>168</v>
      </c>
      <c r="D28" s="43">
        <v>69086</v>
      </c>
      <c r="E28" s="44">
        <v>15304</v>
      </c>
      <c r="F28" s="45">
        <v>53782</v>
      </c>
      <c r="G28" s="43">
        <v>12071</v>
      </c>
      <c r="H28" s="44">
        <v>3324</v>
      </c>
      <c r="I28" s="45">
        <v>8747</v>
      </c>
      <c r="J28" s="43">
        <v>57015</v>
      </c>
      <c r="K28" s="44">
        <v>11980</v>
      </c>
      <c r="L28" s="45">
        <v>45035</v>
      </c>
    </row>
    <row r="29" spans="1:12" s="223" customFormat="1" ht="18.75" customHeight="1" x14ac:dyDescent="0.2">
      <c r="A29" s="209"/>
      <c r="B29" s="47" t="s">
        <v>170</v>
      </c>
      <c r="C29" s="48" t="s">
        <v>323</v>
      </c>
      <c r="D29" s="43">
        <v>13184</v>
      </c>
      <c r="E29" s="44">
        <v>6996</v>
      </c>
      <c r="F29" s="45">
        <v>6188</v>
      </c>
      <c r="G29" s="43">
        <v>5334</v>
      </c>
      <c r="H29" s="44">
        <v>3224</v>
      </c>
      <c r="I29" s="45">
        <v>2110</v>
      </c>
      <c r="J29" s="43">
        <v>7850</v>
      </c>
      <c r="K29" s="44">
        <v>3772</v>
      </c>
      <c r="L29" s="45">
        <v>4078</v>
      </c>
    </row>
    <row r="30" spans="1:12" s="223" customFormat="1" ht="18.75" customHeight="1" x14ac:dyDescent="0.2">
      <c r="A30" s="209"/>
      <c r="B30" s="47" t="s">
        <v>172</v>
      </c>
      <c r="C30" s="48" t="s">
        <v>171</v>
      </c>
      <c r="D30" s="43">
        <v>26587</v>
      </c>
      <c r="E30" s="44">
        <v>13323</v>
      </c>
      <c r="F30" s="45">
        <v>13264</v>
      </c>
      <c r="G30" s="43">
        <v>17689</v>
      </c>
      <c r="H30" s="44">
        <v>9542</v>
      </c>
      <c r="I30" s="45">
        <v>8147</v>
      </c>
      <c r="J30" s="43">
        <v>8898</v>
      </c>
      <c r="K30" s="44">
        <v>3781</v>
      </c>
      <c r="L30" s="45">
        <v>5117</v>
      </c>
    </row>
    <row r="31" spans="1:12" s="109" customFormat="1" ht="41.25" customHeight="1" x14ac:dyDescent="0.2">
      <c r="A31" s="209"/>
      <c r="B31" s="47" t="s">
        <v>173</v>
      </c>
      <c r="C31" s="49" t="s">
        <v>210</v>
      </c>
      <c r="D31" s="43">
        <v>1173</v>
      </c>
      <c r="E31" s="44">
        <v>218</v>
      </c>
      <c r="F31" s="45">
        <v>955</v>
      </c>
      <c r="G31" s="43">
        <v>731</v>
      </c>
      <c r="H31" s="44">
        <v>124</v>
      </c>
      <c r="I31" s="45">
        <v>607</v>
      </c>
      <c r="J31" s="43">
        <v>442</v>
      </c>
      <c r="K31" s="44">
        <v>94</v>
      </c>
      <c r="L31" s="45">
        <v>348</v>
      </c>
    </row>
    <row r="32" spans="1:12" s="223" customFormat="1" ht="18.75" customHeight="1" x14ac:dyDescent="0.2">
      <c r="A32" s="209"/>
      <c r="B32" s="210" t="s">
        <v>324</v>
      </c>
      <c r="C32" s="211" t="s">
        <v>106</v>
      </c>
      <c r="D32" s="212">
        <v>482</v>
      </c>
      <c r="E32" s="213">
        <v>195</v>
      </c>
      <c r="F32" s="214">
        <v>287</v>
      </c>
      <c r="G32" s="212">
        <v>24</v>
      </c>
      <c r="H32" s="213">
        <v>12</v>
      </c>
      <c r="I32" s="214">
        <v>12</v>
      </c>
      <c r="J32" s="212">
        <v>458</v>
      </c>
      <c r="K32" s="213">
        <v>183</v>
      </c>
      <c r="L32" s="214">
        <v>275</v>
      </c>
    </row>
    <row r="33" spans="1:12" s="223" customFormat="1" ht="18" customHeight="1" x14ac:dyDescent="0.2">
      <c r="A33" s="209"/>
      <c r="B33" s="215"/>
      <c r="C33" s="216" t="s">
        <v>290</v>
      </c>
      <c r="D33" s="55">
        <v>652</v>
      </c>
      <c r="E33" s="56">
        <v>308</v>
      </c>
      <c r="F33" s="57">
        <v>344</v>
      </c>
      <c r="G33" s="55">
        <v>20</v>
      </c>
      <c r="H33" s="56">
        <v>9</v>
      </c>
      <c r="I33" s="57">
        <v>11</v>
      </c>
      <c r="J33" s="55">
        <v>632</v>
      </c>
      <c r="K33" s="56">
        <v>299</v>
      </c>
      <c r="L33" s="57">
        <v>333</v>
      </c>
    </row>
    <row r="34" spans="1:12" ht="18" customHeight="1" x14ac:dyDescent="0.2">
      <c r="A34" s="209"/>
      <c r="B34" s="312" t="s">
        <v>326</v>
      </c>
      <c r="C34" s="313"/>
      <c r="D34" s="55">
        <v>13069</v>
      </c>
      <c r="E34" s="56">
        <v>567</v>
      </c>
      <c r="F34" s="57">
        <v>12502</v>
      </c>
      <c r="G34" s="55">
        <v>5577</v>
      </c>
      <c r="H34" s="56">
        <v>256</v>
      </c>
      <c r="I34" s="57">
        <v>5321</v>
      </c>
      <c r="J34" s="55">
        <v>7492</v>
      </c>
      <c r="K34" s="56">
        <v>311</v>
      </c>
      <c r="L34" s="57">
        <v>7181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15F5-9BF8-4127-8BDB-712F2F4D5D65}">
  <sheetPr codeName="Tabelle34"/>
  <dimension ref="A1:L36"/>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8" x14ac:dyDescent="0.25">
      <c r="A2" s="314" t="s">
        <v>356</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336</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135">
        <v>39830</v>
      </c>
      <c r="E9" s="136">
        <v>13303</v>
      </c>
      <c r="F9" s="137">
        <v>26527</v>
      </c>
      <c r="G9" s="135">
        <v>13267</v>
      </c>
      <c r="H9" s="136">
        <v>5415</v>
      </c>
      <c r="I9" s="137">
        <v>7852</v>
      </c>
      <c r="J9" s="135">
        <v>26563</v>
      </c>
      <c r="K9" s="136">
        <v>7888</v>
      </c>
      <c r="L9" s="137">
        <v>18675</v>
      </c>
    </row>
    <row r="10" spans="1:12" s="223" customFormat="1" ht="21" customHeight="1" x14ac:dyDescent="0.2">
      <c r="A10" s="208"/>
      <c r="B10" s="307" t="s">
        <v>315</v>
      </c>
      <c r="C10" s="309"/>
      <c r="D10" s="135">
        <v>26761</v>
      </c>
      <c r="E10" s="136">
        <v>12736</v>
      </c>
      <c r="F10" s="137">
        <v>14025</v>
      </c>
      <c r="G10" s="135">
        <v>7690</v>
      </c>
      <c r="H10" s="136">
        <v>5159</v>
      </c>
      <c r="I10" s="137">
        <v>2531</v>
      </c>
      <c r="J10" s="135">
        <v>19071</v>
      </c>
      <c r="K10" s="136">
        <v>7577</v>
      </c>
      <c r="L10" s="137">
        <v>11494</v>
      </c>
    </row>
    <row r="11" spans="1:12" s="109" customFormat="1" ht="18.75" customHeight="1" x14ac:dyDescent="0.2">
      <c r="A11" s="209"/>
      <c r="B11" s="41" t="s">
        <v>5</v>
      </c>
      <c r="C11" s="42" t="s">
        <v>160</v>
      </c>
      <c r="D11" s="138">
        <v>172</v>
      </c>
      <c r="E11" s="139">
        <v>16</v>
      </c>
      <c r="F11" s="140">
        <v>156</v>
      </c>
      <c r="G11" s="138">
        <v>143</v>
      </c>
      <c r="H11" s="139">
        <v>5</v>
      </c>
      <c r="I11" s="140">
        <v>138</v>
      </c>
      <c r="J11" s="138">
        <v>29</v>
      </c>
      <c r="K11" s="139">
        <v>11</v>
      </c>
      <c r="L11" s="140">
        <v>18</v>
      </c>
    </row>
    <row r="12" spans="1:12" s="109" customFormat="1" ht="18.75" customHeight="1" x14ac:dyDescent="0.2">
      <c r="A12" s="209"/>
      <c r="B12" s="47" t="s">
        <v>6</v>
      </c>
      <c r="C12" s="48" t="s">
        <v>161</v>
      </c>
      <c r="D12" s="138">
        <v>-10</v>
      </c>
      <c r="E12" s="139">
        <v>-5</v>
      </c>
      <c r="F12" s="140">
        <v>-5</v>
      </c>
      <c r="G12" s="138">
        <v>-5</v>
      </c>
      <c r="H12" s="139">
        <v>-5</v>
      </c>
      <c r="I12" s="140">
        <v>0</v>
      </c>
      <c r="J12" s="138">
        <v>-5</v>
      </c>
      <c r="K12" s="139">
        <v>0</v>
      </c>
      <c r="L12" s="140">
        <v>-5</v>
      </c>
    </row>
    <row r="13" spans="1:12" s="109" customFormat="1" ht="18.75" customHeight="1" x14ac:dyDescent="0.2">
      <c r="A13" s="209"/>
      <c r="B13" s="47" t="s">
        <v>7</v>
      </c>
      <c r="C13" s="48" t="s">
        <v>316</v>
      </c>
      <c r="D13" s="138">
        <v>-522</v>
      </c>
      <c r="E13" s="139">
        <v>-355</v>
      </c>
      <c r="F13" s="140">
        <v>-167</v>
      </c>
      <c r="G13" s="138">
        <v>-1100</v>
      </c>
      <c r="H13" s="139">
        <v>-718</v>
      </c>
      <c r="I13" s="140">
        <v>-382</v>
      </c>
      <c r="J13" s="138">
        <v>578</v>
      </c>
      <c r="K13" s="139">
        <v>363</v>
      </c>
      <c r="L13" s="140">
        <v>215</v>
      </c>
    </row>
    <row r="14" spans="1:12" s="109" customFormat="1" ht="18.75" customHeight="1" x14ac:dyDescent="0.2">
      <c r="A14" s="209"/>
      <c r="B14" s="47" t="s">
        <v>8</v>
      </c>
      <c r="C14" s="48" t="s">
        <v>105</v>
      </c>
      <c r="D14" s="138">
        <v>304</v>
      </c>
      <c r="E14" s="139">
        <v>213</v>
      </c>
      <c r="F14" s="140">
        <v>91</v>
      </c>
      <c r="G14" s="138">
        <v>25</v>
      </c>
      <c r="H14" s="139">
        <v>27</v>
      </c>
      <c r="I14" s="140">
        <v>-2</v>
      </c>
      <c r="J14" s="138">
        <v>279</v>
      </c>
      <c r="K14" s="139">
        <v>186</v>
      </c>
      <c r="L14" s="140">
        <v>93</v>
      </c>
    </row>
    <row r="15" spans="1:12" s="109" customFormat="1" ht="29.25" customHeight="1" x14ac:dyDescent="0.2">
      <c r="A15" s="209"/>
      <c r="B15" s="47" t="s">
        <v>9</v>
      </c>
      <c r="C15" s="49" t="s">
        <v>209</v>
      </c>
      <c r="D15" s="138">
        <v>-67</v>
      </c>
      <c r="E15" s="139">
        <v>28</v>
      </c>
      <c r="F15" s="140">
        <v>-95</v>
      </c>
      <c r="G15" s="138">
        <v>-94</v>
      </c>
      <c r="H15" s="139">
        <v>8</v>
      </c>
      <c r="I15" s="140">
        <v>-102</v>
      </c>
      <c r="J15" s="138">
        <v>27</v>
      </c>
      <c r="K15" s="139">
        <v>20</v>
      </c>
      <c r="L15" s="140">
        <v>7</v>
      </c>
    </row>
    <row r="16" spans="1:12" s="223" customFormat="1" ht="18.75" customHeight="1" x14ac:dyDescent="0.2">
      <c r="A16" s="209"/>
      <c r="B16" s="47" t="s">
        <v>10</v>
      </c>
      <c r="C16" s="48" t="s">
        <v>317</v>
      </c>
      <c r="D16" s="138">
        <v>276</v>
      </c>
      <c r="E16" s="139">
        <v>178</v>
      </c>
      <c r="F16" s="140">
        <v>98</v>
      </c>
      <c r="G16" s="138">
        <v>-11</v>
      </c>
      <c r="H16" s="139">
        <v>-7</v>
      </c>
      <c r="I16" s="140">
        <v>-4</v>
      </c>
      <c r="J16" s="138">
        <v>287</v>
      </c>
      <c r="K16" s="139">
        <v>185</v>
      </c>
      <c r="L16" s="140">
        <v>102</v>
      </c>
    </row>
    <row r="17" spans="1:12" s="223" customFormat="1" ht="18.75" customHeight="1" x14ac:dyDescent="0.2">
      <c r="A17" s="209"/>
      <c r="B17" s="47" t="s">
        <v>11</v>
      </c>
      <c r="C17" s="48" t="s">
        <v>318</v>
      </c>
      <c r="D17" s="287">
        <v>2621</v>
      </c>
      <c r="E17" s="139">
        <v>1279</v>
      </c>
      <c r="F17" s="140">
        <v>1342</v>
      </c>
      <c r="G17" s="138">
        <v>2</v>
      </c>
      <c r="H17" s="139">
        <v>32</v>
      </c>
      <c r="I17" s="140">
        <v>-30</v>
      </c>
      <c r="J17" s="138">
        <v>2619</v>
      </c>
      <c r="K17" s="139">
        <v>1247</v>
      </c>
      <c r="L17" s="140">
        <v>1372</v>
      </c>
    </row>
    <row r="18" spans="1:12" s="223" customFormat="1" ht="18.75" customHeight="1" x14ac:dyDescent="0.2">
      <c r="A18" s="209"/>
      <c r="B18" s="47" t="s">
        <v>12</v>
      </c>
      <c r="C18" s="48" t="s">
        <v>162</v>
      </c>
      <c r="D18" s="138">
        <v>4233</v>
      </c>
      <c r="E18" s="139">
        <v>3576</v>
      </c>
      <c r="F18" s="140">
        <v>657</v>
      </c>
      <c r="G18" s="138">
        <v>2505</v>
      </c>
      <c r="H18" s="139">
        <v>2462</v>
      </c>
      <c r="I18" s="140">
        <v>43</v>
      </c>
      <c r="J18" s="138">
        <v>1728</v>
      </c>
      <c r="K18" s="139">
        <v>1114</v>
      </c>
      <c r="L18" s="140">
        <v>614</v>
      </c>
    </row>
    <row r="19" spans="1:12" s="223" customFormat="1" ht="18.75" customHeight="1" x14ac:dyDescent="0.2">
      <c r="A19" s="209"/>
      <c r="B19" s="47" t="s">
        <v>13</v>
      </c>
      <c r="C19" s="48" t="s">
        <v>319</v>
      </c>
      <c r="D19" s="138">
        <v>3985</v>
      </c>
      <c r="E19" s="139">
        <v>2916</v>
      </c>
      <c r="F19" s="140">
        <v>1069</v>
      </c>
      <c r="G19" s="138">
        <v>3371</v>
      </c>
      <c r="H19" s="139">
        <v>2649</v>
      </c>
      <c r="I19" s="140">
        <v>722</v>
      </c>
      <c r="J19" s="138">
        <v>614</v>
      </c>
      <c r="K19" s="139">
        <v>267</v>
      </c>
      <c r="L19" s="140">
        <v>347</v>
      </c>
    </row>
    <row r="20" spans="1:12" s="109" customFormat="1" ht="29.25" customHeight="1" x14ac:dyDescent="0.2">
      <c r="A20" s="209"/>
      <c r="B20" s="47" t="s">
        <v>14</v>
      </c>
      <c r="C20" s="49" t="s">
        <v>320</v>
      </c>
      <c r="D20" s="138">
        <v>228</v>
      </c>
      <c r="E20" s="139">
        <v>122</v>
      </c>
      <c r="F20" s="140">
        <v>106</v>
      </c>
      <c r="G20" s="138">
        <v>-7</v>
      </c>
      <c r="H20" s="139">
        <v>-1</v>
      </c>
      <c r="I20" s="140">
        <v>-6</v>
      </c>
      <c r="J20" s="138">
        <v>235</v>
      </c>
      <c r="K20" s="139">
        <v>123</v>
      </c>
      <c r="L20" s="140">
        <v>112</v>
      </c>
    </row>
    <row r="21" spans="1:12" s="109" customFormat="1" ht="41.25" customHeight="1" x14ac:dyDescent="0.2">
      <c r="A21" s="209"/>
      <c r="B21" s="47" t="s">
        <v>15</v>
      </c>
      <c r="C21" s="49" t="s">
        <v>321</v>
      </c>
      <c r="D21" s="138">
        <v>474</v>
      </c>
      <c r="E21" s="139">
        <v>394</v>
      </c>
      <c r="F21" s="140">
        <v>80</v>
      </c>
      <c r="G21" s="138">
        <v>85</v>
      </c>
      <c r="H21" s="139">
        <v>97</v>
      </c>
      <c r="I21" s="140">
        <v>-12</v>
      </c>
      <c r="J21" s="138">
        <v>389</v>
      </c>
      <c r="K21" s="139">
        <v>297</v>
      </c>
      <c r="L21" s="140">
        <v>92</v>
      </c>
    </row>
    <row r="22" spans="1:12" s="223" customFormat="1" ht="18.75" customHeight="1" x14ac:dyDescent="0.2">
      <c r="A22" s="209"/>
      <c r="B22" s="47" t="s">
        <v>16</v>
      </c>
      <c r="C22" s="51" t="s">
        <v>163</v>
      </c>
      <c r="D22" s="138">
        <v>382</v>
      </c>
      <c r="E22" s="139">
        <v>100</v>
      </c>
      <c r="F22" s="140">
        <v>282</v>
      </c>
      <c r="G22" s="138">
        <v>-227</v>
      </c>
      <c r="H22" s="139">
        <v>-179</v>
      </c>
      <c r="I22" s="140">
        <v>-48</v>
      </c>
      <c r="J22" s="138">
        <v>609</v>
      </c>
      <c r="K22" s="139">
        <v>279</v>
      </c>
      <c r="L22" s="140">
        <v>330</v>
      </c>
    </row>
    <row r="23" spans="1:12" s="223" customFormat="1" ht="18.75" customHeight="1" x14ac:dyDescent="0.2">
      <c r="A23" s="209"/>
      <c r="B23" s="47" t="s">
        <v>17</v>
      </c>
      <c r="C23" s="51" t="s">
        <v>164</v>
      </c>
      <c r="D23" s="138">
        <v>-85</v>
      </c>
      <c r="E23" s="139">
        <v>-321</v>
      </c>
      <c r="F23" s="140">
        <v>236</v>
      </c>
      <c r="G23" s="138">
        <v>-289</v>
      </c>
      <c r="H23" s="139">
        <v>-362</v>
      </c>
      <c r="I23" s="140">
        <v>73</v>
      </c>
      <c r="J23" s="138">
        <v>204</v>
      </c>
      <c r="K23" s="139">
        <v>41</v>
      </c>
      <c r="L23" s="140">
        <v>163</v>
      </c>
    </row>
    <row r="24" spans="1:12" s="109" customFormat="1" ht="29.25" customHeight="1" x14ac:dyDescent="0.2">
      <c r="A24" s="209"/>
      <c r="B24" s="47" t="s">
        <v>18</v>
      </c>
      <c r="C24" s="49" t="s">
        <v>322</v>
      </c>
      <c r="D24" s="138">
        <v>2279</v>
      </c>
      <c r="E24" s="139">
        <v>1045</v>
      </c>
      <c r="F24" s="140">
        <v>1234</v>
      </c>
      <c r="G24" s="138">
        <v>695</v>
      </c>
      <c r="H24" s="139">
        <v>422</v>
      </c>
      <c r="I24" s="140">
        <v>273</v>
      </c>
      <c r="J24" s="138">
        <v>1584</v>
      </c>
      <c r="K24" s="139">
        <v>623</v>
      </c>
      <c r="L24" s="140">
        <v>961</v>
      </c>
    </row>
    <row r="25" spans="1:12" s="223" customFormat="1" ht="18.75" customHeight="1" x14ac:dyDescent="0.2">
      <c r="A25" s="209"/>
      <c r="B25" s="47" t="s">
        <v>19</v>
      </c>
      <c r="C25" s="48" t="s">
        <v>165</v>
      </c>
      <c r="D25" s="138">
        <v>75</v>
      </c>
      <c r="E25" s="139">
        <v>-211</v>
      </c>
      <c r="F25" s="140">
        <v>286</v>
      </c>
      <c r="G25" s="138">
        <v>-88</v>
      </c>
      <c r="H25" s="139">
        <v>-400</v>
      </c>
      <c r="I25" s="140">
        <v>312</v>
      </c>
      <c r="J25" s="138">
        <v>163</v>
      </c>
      <c r="K25" s="139">
        <v>189</v>
      </c>
      <c r="L25" s="140">
        <v>-26</v>
      </c>
    </row>
    <row r="26" spans="1:12" s="223" customFormat="1" ht="18.75" customHeight="1" x14ac:dyDescent="0.2">
      <c r="A26" s="209"/>
      <c r="B26" s="47" t="s">
        <v>20</v>
      </c>
      <c r="C26" s="51" t="s">
        <v>166</v>
      </c>
      <c r="D26" s="138">
        <v>4132</v>
      </c>
      <c r="E26" s="139">
        <v>1133</v>
      </c>
      <c r="F26" s="140">
        <v>2999</v>
      </c>
      <c r="G26" s="138">
        <v>1137</v>
      </c>
      <c r="H26" s="139">
        <v>292</v>
      </c>
      <c r="I26" s="140">
        <v>845</v>
      </c>
      <c r="J26" s="138">
        <v>2995</v>
      </c>
      <c r="K26" s="139">
        <v>841</v>
      </c>
      <c r="L26" s="140">
        <v>2154</v>
      </c>
    </row>
    <row r="27" spans="1:12" s="223" customFormat="1" ht="18.75" customHeight="1" x14ac:dyDescent="0.2">
      <c r="A27" s="209"/>
      <c r="B27" s="47" t="s">
        <v>21</v>
      </c>
      <c r="C27" s="48" t="s">
        <v>167</v>
      </c>
      <c r="D27" s="138">
        <v>1480</v>
      </c>
      <c r="E27" s="139">
        <v>631</v>
      </c>
      <c r="F27" s="140">
        <v>849</v>
      </c>
      <c r="G27" s="138">
        <v>90</v>
      </c>
      <c r="H27" s="139">
        <v>40</v>
      </c>
      <c r="I27" s="140">
        <v>50</v>
      </c>
      <c r="J27" s="138">
        <v>1390</v>
      </c>
      <c r="K27" s="139">
        <v>591</v>
      </c>
      <c r="L27" s="140">
        <v>799</v>
      </c>
    </row>
    <row r="28" spans="1:12" s="223" customFormat="1" ht="18.75" customHeight="1" x14ac:dyDescent="0.2">
      <c r="A28" s="209"/>
      <c r="B28" s="47" t="s">
        <v>169</v>
      </c>
      <c r="C28" s="48" t="s">
        <v>168</v>
      </c>
      <c r="D28" s="138">
        <v>5444</v>
      </c>
      <c r="E28" s="139">
        <v>1181</v>
      </c>
      <c r="F28" s="140">
        <v>4263</v>
      </c>
      <c r="G28" s="138">
        <v>964</v>
      </c>
      <c r="H28" s="139">
        <v>280</v>
      </c>
      <c r="I28" s="140">
        <v>684</v>
      </c>
      <c r="J28" s="138">
        <v>4480</v>
      </c>
      <c r="K28" s="139">
        <v>901</v>
      </c>
      <c r="L28" s="140">
        <v>3579</v>
      </c>
    </row>
    <row r="29" spans="1:12" s="223" customFormat="1" ht="18.75" customHeight="1" x14ac:dyDescent="0.2">
      <c r="A29" s="209"/>
      <c r="B29" s="47" t="s">
        <v>170</v>
      </c>
      <c r="C29" s="48" t="s">
        <v>323</v>
      </c>
      <c r="D29" s="138">
        <v>645</v>
      </c>
      <c r="E29" s="139">
        <v>294</v>
      </c>
      <c r="F29" s="140">
        <v>351</v>
      </c>
      <c r="G29" s="138">
        <v>213</v>
      </c>
      <c r="H29" s="139">
        <v>152</v>
      </c>
      <c r="I29" s="140">
        <v>61</v>
      </c>
      <c r="J29" s="138">
        <v>432</v>
      </c>
      <c r="K29" s="139">
        <v>142</v>
      </c>
      <c r="L29" s="140">
        <v>290</v>
      </c>
    </row>
    <row r="30" spans="1:12" s="223" customFormat="1" ht="18.75" customHeight="1" x14ac:dyDescent="0.2">
      <c r="A30" s="209"/>
      <c r="B30" s="47" t="s">
        <v>172</v>
      </c>
      <c r="C30" s="48" t="s">
        <v>171</v>
      </c>
      <c r="D30" s="138">
        <v>637</v>
      </c>
      <c r="E30" s="139">
        <v>505</v>
      </c>
      <c r="F30" s="140">
        <v>132</v>
      </c>
      <c r="G30" s="138">
        <v>259</v>
      </c>
      <c r="H30" s="139">
        <v>374</v>
      </c>
      <c r="I30" s="140">
        <v>-115</v>
      </c>
      <c r="J30" s="138">
        <v>378</v>
      </c>
      <c r="K30" s="139">
        <v>131</v>
      </c>
      <c r="L30" s="140">
        <v>247</v>
      </c>
    </row>
    <row r="31" spans="1:12" s="109" customFormat="1" ht="41.25" customHeight="1" x14ac:dyDescent="0.2">
      <c r="A31" s="209"/>
      <c r="B31" s="47" t="s">
        <v>173</v>
      </c>
      <c r="C31" s="49" t="s">
        <v>210</v>
      </c>
      <c r="D31" s="138">
        <v>65</v>
      </c>
      <c r="E31" s="139">
        <v>8</v>
      </c>
      <c r="F31" s="140">
        <v>57</v>
      </c>
      <c r="G31" s="138">
        <v>27</v>
      </c>
      <c r="H31" s="139">
        <v>-8</v>
      </c>
      <c r="I31" s="140">
        <v>35</v>
      </c>
      <c r="J31" s="138">
        <v>38</v>
      </c>
      <c r="K31" s="139">
        <v>16</v>
      </c>
      <c r="L31" s="140">
        <v>22</v>
      </c>
    </row>
    <row r="32" spans="1:12" s="223" customFormat="1" ht="18.75" customHeight="1" x14ac:dyDescent="0.2">
      <c r="A32" s="209"/>
      <c r="B32" s="210" t="s">
        <v>324</v>
      </c>
      <c r="C32" s="211" t="s">
        <v>106</v>
      </c>
      <c r="D32" s="288">
        <v>-33</v>
      </c>
      <c r="E32" s="289">
        <v>-18</v>
      </c>
      <c r="F32" s="290">
        <v>-15</v>
      </c>
      <c r="G32" s="288">
        <v>-7</v>
      </c>
      <c r="H32" s="289">
        <v>-3</v>
      </c>
      <c r="I32" s="290">
        <v>-4</v>
      </c>
      <c r="J32" s="288">
        <v>-26</v>
      </c>
      <c r="K32" s="289">
        <v>-15</v>
      </c>
      <c r="L32" s="290">
        <v>-11</v>
      </c>
    </row>
    <row r="33" spans="1:12" s="223" customFormat="1" ht="18" customHeight="1" x14ac:dyDescent="0.2">
      <c r="A33" s="209"/>
      <c r="B33" s="215"/>
      <c r="C33" s="216" t="s">
        <v>290</v>
      </c>
      <c r="D33" s="291">
        <v>46</v>
      </c>
      <c r="E33" s="292">
        <v>27</v>
      </c>
      <c r="F33" s="293">
        <v>19</v>
      </c>
      <c r="G33" s="291">
        <v>2</v>
      </c>
      <c r="H33" s="292">
        <v>2</v>
      </c>
      <c r="I33" s="293">
        <v>0</v>
      </c>
      <c r="J33" s="291">
        <v>44</v>
      </c>
      <c r="K33" s="292">
        <v>25</v>
      </c>
      <c r="L33" s="293">
        <v>19</v>
      </c>
    </row>
    <row r="34" spans="1:12" ht="18" customHeight="1" x14ac:dyDescent="0.2">
      <c r="A34" s="209"/>
      <c r="B34" s="312" t="s">
        <v>357</v>
      </c>
      <c r="C34" s="313"/>
      <c r="D34" s="291">
        <v>13069</v>
      </c>
      <c r="E34" s="292">
        <v>567</v>
      </c>
      <c r="F34" s="293">
        <v>12502</v>
      </c>
      <c r="G34" s="291">
        <v>5577</v>
      </c>
      <c r="H34" s="292">
        <v>256</v>
      </c>
      <c r="I34" s="293">
        <v>5321</v>
      </c>
      <c r="J34" s="291">
        <v>7492</v>
      </c>
      <c r="K34" s="292">
        <v>311</v>
      </c>
      <c r="L34" s="293">
        <v>7181</v>
      </c>
    </row>
    <row r="35" spans="1:12" x14ac:dyDescent="0.2">
      <c r="B35" s="58" t="s">
        <v>355</v>
      </c>
    </row>
    <row r="36" spans="1:12" x14ac:dyDescent="0.2">
      <c r="B36" s="58" t="s">
        <v>359</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B497-2BB5-469C-B154-36B18BFA8DDE}">
  <sheetPr codeName="Tabelle35"/>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174</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344</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318412</v>
      </c>
      <c r="E9" s="39">
        <v>168899</v>
      </c>
      <c r="F9" s="40">
        <v>149513</v>
      </c>
      <c r="G9" s="38">
        <v>137294</v>
      </c>
      <c r="H9" s="39">
        <v>89780</v>
      </c>
      <c r="I9" s="40">
        <v>47514</v>
      </c>
      <c r="J9" s="38">
        <v>181118</v>
      </c>
      <c r="K9" s="39">
        <v>79119</v>
      </c>
      <c r="L9" s="40">
        <v>101999</v>
      </c>
    </row>
    <row r="10" spans="1:12" s="223" customFormat="1" ht="21" customHeight="1" x14ac:dyDescent="0.2">
      <c r="A10" s="208"/>
      <c r="B10" s="307" t="s">
        <v>315</v>
      </c>
      <c r="C10" s="309"/>
      <c r="D10" s="38">
        <v>314711</v>
      </c>
      <c r="E10" s="39">
        <v>168616</v>
      </c>
      <c r="F10" s="40">
        <v>146095</v>
      </c>
      <c r="G10" s="38">
        <v>136063</v>
      </c>
      <c r="H10" s="39">
        <v>89641</v>
      </c>
      <c r="I10" s="40">
        <v>46422</v>
      </c>
      <c r="J10" s="38">
        <v>178648</v>
      </c>
      <c r="K10" s="39">
        <v>78975</v>
      </c>
      <c r="L10" s="40">
        <v>99673</v>
      </c>
    </row>
    <row r="11" spans="1:12" s="109" customFormat="1" ht="18.75" customHeight="1" x14ac:dyDescent="0.2">
      <c r="A11" s="209"/>
      <c r="B11" s="41" t="s">
        <v>5</v>
      </c>
      <c r="C11" s="42" t="s">
        <v>160</v>
      </c>
      <c r="D11" s="43">
        <v>607</v>
      </c>
      <c r="E11" s="44">
        <v>373</v>
      </c>
      <c r="F11" s="45">
        <v>234</v>
      </c>
      <c r="G11" s="43">
        <v>569</v>
      </c>
      <c r="H11" s="44">
        <v>356</v>
      </c>
      <c r="I11" s="45">
        <v>213</v>
      </c>
      <c r="J11" s="43">
        <v>38</v>
      </c>
      <c r="K11" s="44">
        <v>17</v>
      </c>
      <c r="L11" s="45">
        <v>21</v>
      </c>
    </row>
    <row r="12" spans="1:12" s="109" customFormat="1" ht="18.75" customHeight="1" x14ac:dyDescent="0.2">
      <c r="A12" s="209"/>
      <c r="B12" s="47" t="s">
        <v>6</v>
      </c>
      <c r="C12" s="48" t="s">
        <v>161</v>
      </c>
      <c r="D12" s="43">
        <v>18</v>
      </c>
      <c r="E12" s="44">
        <v>11</v>
      </c>
      <c r="F12" s="45">
        <v>7</v>
      </c>
      <c r="G12" s="43">
        <v>3</v>
      </c>
      <c r="H12" s="44">
        <v>2</v>
      </c>
      <c r="I12" s="45">
        <v>1</v>
      </c>
      <c r="J12" s="43">
        <v>15</v>
      </c>
      <c r="K12" s="44">
        <v>9</v>
      </c>
      <c r="L12" s="45">
        <v>6</v>
      </c>
    </row>
    <row r="13" spans="1:12" s="109" customFormat="1" ht="18.75" customHeight="1" x14ac:dyDescent="0.2">
      <c r="A13" s="209"/>
      <c r="B13" s="47" t="s">
        <v>7</v>
      </c>
      <c r="C13" s="48" t="s">
        <v>316</v>
      </c>
      <c r="D13" s="43">
        <v>16641</v>
      </c>
      <c r="E13" s="44">
        <v>11189</v>
      </c>
      <c r="F13" s="45">
        <v>5452</v>
      </c>
      <c r="G13" s="43">
        <v>8707</v>
      </c>
      <c r="H13" s="44">
        <v>6254</v>
      </c>
      <c r="I13" s="45">
        <v>2453</v>
      </c>
      <c r="J13" s="43">
        <v>7934</v>
      </c>
      <c r="K13" s="44">
        <v>4935</v>
      </c>
      <c r="L13" s="45">
        <v>2999</v>
      </c>
    </row>
    <row r="14" spans="1:12" s="109" customFormat="1" ht="18.75" customHeight="1" x14ac:dyDescent="0.2">
      <c r="A14" s="209"/>
      <c r="B14" s="47" t="s">
        <v>8</v>
      </c>
      <c r="C14" s="48" t="s">
        <v>105</v>
      </c>
      <c r="D14" s="43">
        <v>1012</v>
      </c>
      <c r="E14" s="44">
        <v>645</v>
      </c>
      <c r="F14" s="45">
        <v>367</v>
      </c>
      <c r="G14" s="43">
        <v>44</v>
      </c>
      <c r="H14" s="44">
        <v>33</v>
      </c>
      <c r="I14" s="45">
        <v>11</v>
      </c>
      <c r="J14" s="43">
        <v>968</v>
      </c>
      <c r="K14" s="44">
        <v>612</v>
      </c>
      <c r="L14" s="45">
        <v>356</v>
      </c>
    </row>
    <row r="15" spans="1:12" s="109" customFormat="1" ht="29.25" customHeight="1" x14ac:dyDescent="0.2">
      <c r="A15" s="209"/>
      <c r="B15" s="47" t="s">
        <v>9</v>
      </c>
      <c r="C15" s="49" t="s">
        <v>209</v>
      </c>
      <c r="D15" s="43">
        <v>508</v>
      </c>
      <c r="E15" s="44">
        <v>447</v>
      </c>
      <c r="F15" s="45">
        <v>61</v>
      </c>
      <c r="G15" s="43">
        <v>392</v>
      </c>
      <c r="H15" s="44">
        <v>378</v>
      </c>
      <c r="I15" s="45">
        <v>14</v>
      </c>
      <c r="J15" s="43">
        <v>116</v>
      </c>
      <c r="K15" s="44">
        <v>69</v>
      </c>
      <c r="L15" s="45">
        <v>47</v>
      </c>
    </row>
    <row r="16" spans="1:12" s="223" customFormat="1" ht="18.75" customHeight="1" x14ac:dyDescent="0.2">
      <c r="A16" s="209"/>
      <c r="B16" s="47" t="s">
        <v>10</v>
      </c>
      <c r="C16" s="48" t="s">
        <v>317</v>
      </c>
      <c r="D16" s="43">
        <v>26336</v>
      </c>
      <c r="E16" s="44">
        <v>24502</v>
      </c>
      <c r="F16" s="45">
        <v>1834</v>
      </c>
      <c r="G16" s="43">
        <v>22386</v>
      </c>
      <c r="H16" s="44">
        <v>21949</v>
      </c>
      <c r="I16" s="45">
        <v>437</v>
      </c>
      <c r="J16" s="43">
        <v>3950</v>
      </c>
      <c r="K16" s="44">
        <v>2553</v>
      </c>
      <c r="L16" s="45">
        <v>1397</v>
      </c>
    </row>
    <row r="17" spans="1:12" s="223" customFormat="1" ht="18.75" customHeight="1" x14ac:dyDescent="0.2">
      <c r="A17" s="209"/>
      <c r="B17" s="47" t="s">
        <v>11</v>
      </c>
      <c r="C17" s="48" t="s">
        <v>318</v>
      </c>
      <c r="D17" s="286">
        <v>41751</v>
      </c>
      <c r="E17" s="44">
        <v>19543</v>
      </c>
      <c r="F17" s="45">
        <v>22208</v>
      </c>
      <c r="G17" s="43">
        <v>9810</v>
      </c>
      <c r="H17" s="44">
        <v>6912</v>
      </c>
      <c r="I17" s="45">
        <v>2898</v>
      </c>
      <c r="J17" s="43">
        <v>31941</v>
      </c>
      <c r="K17" s="44">
        <v>12631</v>
      </c>
      <c r="L17" s="45">
        <v>19310</v>
      </c>
    </row>
    <row r="18" spans="1:12" s="223" customFormat="1" ht="18.75" customHeight="1" x14ac:dyDescent="0.2">
      <c r="A18" s="209"/>
      <c r="B18" s="47" t="s">
        <v>12</v>
      </c>
      <c r="C18" s="48" t="s">
        <v>162</v>
      </c>
      <c r="D18" s="43">
        <v>17749</v>
      </c>
      <c r="E18" s="44">
        <v>15008</v>
      </c>
      <c r="F18" s="45">
        <v>2741</v>
      </c>
      <c r="G18" s="43">
        <v>11165</v>
      </c>
      <c r="H18" s="44">
        <v>10513</v>
      </c>
      <c r="I18" s="45">
        <v>652</v>
      </c>
      <c r="J18" s="43">
        <v>6584</v>
      </c>
      <c r="K18" s="44">
        <v>4495</v>
      </c>
      <c r="L18" s="45">
        <v>2089</v>
      </c>
    </row>
    <row r="19" spans="1:12" s="223" customFormat="1" ht="18.75" customHeight="1" x14ac:dyDescent="0.2">
      <c r="A19" s="209"/>
      <c r="B19" s="47" t="s">
        <v>13</v>
      </c>
      <c r="C19" s="48" t="s">
        <v>319</v>
      </c>
      <c r="D19" s="43">
        <v>35094</v>
      </c>
      <c r="E19" s="44">
        <v>19999</v>
      </c>
      <c r="F19" s="45">
        <v>15095</v>
      </c>
      <c r="G19" s="43">
        <v>30531</v>
      </c>
      <c r="H19" s="44">
        <v>17815</v>
      </c>
      <c r="I19" s="45">
        <v>12716</v>
      </c>
      <c r="J19" s="43">
        <v>4563</v>
      </c>
      <c r="K19" s="44">
        <v>2184</v>
      </c>
      <c r="L19" s="45">
        <v>2379</v>
      </c>
    </row>
    <row r="20" spans="1:12" s="109" customFormat="1" ht="29.25" customHeight="1" x14ac:dyDescent="0.2">
      <c r="A20" s="209"/>
      <c r="B20" s="47" t="s">
        <v>14</v>
      </c>
      <c r="C20" s="49" t="s">
        <v>320</v>
      </c>
      <c r="D20" s="43">
        <v>2860</v>
      </c>
      <c r="E20" s="44">
        <v>1551</v>
      </c>
      <c r="F20" s="45">
        <v>1309</v>
      </c>
      <c r="G20" s="43">
        <v>93</v>
      </c>
      <c r="H20" s="44">
        <v>29</v>
      </c>
      <c r="I20" s="45">
        <v>64</v>
      </c>
      <c r="J20" s="43">
        <v>2767</v>
      </c>
      <c r="K20" s="44">
        <v>1522</v>
      </c>
      <c r="L20" s="45">
        <v>1245</v>
      </c>
    </row>
    <row r="21" spans="1:12" s="109" customFormat="1" ht="41.25" customHeight="1" x14ac:dyDescent="0.2">
      <c r="A21" s="209"/>
      <c r="B21" s="47" t="s">
        <v>15</v>
      </c>
      <c r="C21" s="49" t="s">
        <v>321</v>
      </c>
      <c r="D21" s="43">
        <v>16000</v>
      </c>
      <c r="E21" s="44">
        <v>10867</v>
      </c>
      <c r="F21" s="45">
        <v>5133</v>
      </c>
      <c r="G21" s="43">
        <v>1241</v>
      </c>
      <c r="H21" s="44">
        <v>1153</v>
      </c>
      <c r="I21" s="45">
        <v>88</v>
      </c>
      <c r="J21" s="43">
        <v>14759</v>
      </c>
      <c r="K21" s="44">
        <v>9714</v>
      </c>
      <c r="L21" s="45">
        <v>5045</v>
      </c>
    </row>
    <row r="22" spans="1:12" s="223" customFormat="1" ht="18.75" customHeight="1" x14ac:dyDescent="0.2">
      <c r="A22" s="209"/>
      <c r="B22" s="47" t="s">
        <v>16</v>
      </c>
      <c r="C22" s="51" t="s">
        <v>163</v>
      </c>
      <c r="D22" s="43">
        <v>9384</v>
      </c>
      <c r="E22" s="44">
        <v>4624</v>
      </c>
      <c r="F22" s="45">
        <v>4760</v>
      </c>
      <c r="G22" s="43">
        <v>205</v>
      </c>
      <c r="H22" s="44">
        <v>104</v>
      </c>
      <c r="I22" s="45">
        <v>101</v>
      </c>
      <c r="J22" s="43">
        <v>9179</v>
      </c>
      <c r="K22" s="44">
        <v>4520</v>
      </c>
      <c r="L22" s="45">
        <v>4659</v>
      </c>
    </row>
    <row r="23" spans="1:12" s="223" customFormat="1" ht="18.75" customHeight="1" x14ac:dyDescent="0.2">
      <c r="A23" s="209"/>
      <c r="B23" s="47" t="s">
        <v>17</v>
      </c>
      <c r="C23" s="51" t="s">
        <v>164</v>
      </c>
      <c r="D23" s="43">
        <v>5516</v>
      </c>
      <c r="E23" s="44">
        <v>2548</v>
      </c>
      <c r="F23" s="45">
        <v>2968</v>
      </c>
      <c r="G23" s="43">
        <v>2782</v>
      </c>
      <c r="H23" s="44">
        <v>1433</v>
      </c>
      <c r="I23" s="45">
        <v>1349</v>
      </c>
      <c r="J23" s="43">
        <v>2734</v>
      </c>
      <c r="K23" s="44">
        <v>1115</v>
      </c>
      <c r="L23" s="45">
        <v>1619</v>
      </c>
    </row>
    <row r="24" spans="1:12" s="109" customFormat="1" ht="29.25" customHeight="1" x14ac:dyDescent="0.2">
      <c r="A24" s="209"/>
      <c r="B24" s="47" t="s">
        <v>18</v>
      </c>
      <c r="C24" s="49" t="s">
        <v>322</v>
      </c>
      <c r="D24" s="43">
        <v>25345</v>
      </c>
      <c r="E24" s="44">
        <v>11961</v>
      </c>
      <c r="F24" s="45">
        <v>13384</v>
      </c>
      <c r="G24" s="43">
        <v>1737</v>
      </c>
      <c r="H24" s="44">
        <v>868</v>
      </c>
      <c r="I24" s="45">
        <v>869</v>
      </c>
      <c r="J24" s="43">
        <v>23608</v>
      </c>
      <c r="K24" s="44">
        <v>11093</v>
      </c>
      <c r="L24" s="45">
        <v>12515</v>
      </c>
    </row>
    <row r="25" spans="1:12" s="223" customFormat="1" ht="18.75" customHeight="1" x14ac:dyDescent="0.2">
      <c r="A25" s="209"/>
      <c r="B25" s="47" t="s">
        <v>19</v>
      </c>
      <c r="C25" s="48" t="s">
        <v>165</v>
      </c>
      <c r="D25" s="43">
        <v>35733</v>
      </c>
      <c r="E25" s="44">
        <v>18415</v>
      </c>
      <c r="F25" s="45">
        <v>17318</v>
      </c>
      <c r="G25" s="43">
        <v>28024</v>
      </c>
      <c r="H25" s="44">
        <v>14724</v>
      </c>
      <c r="I25" s="45">
        <v>13300</v>
      </c>
      <c r="J25" s="43">
        <v>7709</v>
      </c>
      <c r="K25" s="44">
        <v>3691</v>
      </c>
      <c r="L25" s="45">
        <v>4018</v>
      </c>
    </row>
    <row r="26" spans="1:12" s="223" customFormat="1" ht="18.75" customHeight="1" x14ac:dyDescent="0.2">
      <c r="A26" s="209"/>
      <c r="B26" s="47" t="s">
        <v>20</v>
      </c>
      <c r="C26" s="51" t="s">
        <v>166</v>
      </c>
      <c r="D26" s="43">
        <v>19542</v>
      </c>
      <c r="E26" s="44">
        <v>5971</v>
      </c>
      <c r="F26" s="45">
        <v>13571</v>
      </c>
      <c r="G26" s="43">
        <v>5206</v>
      </c>
      <c r="H26" s="44">
        <v>1569</v>
      </c>
      <c r="I26" s="45">
        <v>3637</v>
      </c>
      <c r="J26" s="43">
        <v>14336</v>
      </c>
      <c r="K26" s="44">
        <v>4402</v>
      </c>
      <c r="L26" s="45">
        <v>9934</v>
      </c>
    </row>
    <row r="27" spans="1:12" s="223" customFormat="1" ht="18.75" customHeight="1" x14ac:dyDescent="0.2">
      <c r="A27" s="209"/>
      <c r="B27" s="47" t="s">
        <v>21</v>
      </c>
      <c r="C27" s="48" t="s">
        <v>167</v>
      </c>
      <c r="D27" s="43">
        <v>20329</v>
      </c>
      <c r="E27" s="44">
        <v>7768</v>
      </c>
      <c r="F27" s="45">
        <v>12561</v>
      </c>
      <c r="G27" s="43">
        <v>2139</v>
      </c>
      <c r="H27" s="44">
        <v>947</v>
      </c>
      <c r="I27" s="45">
        <v>1192</v>
      </c>
      <c r="J27" s="43">
        <v>18190</v>
      </c>
      <c r="K27" s="44">
        <v>6821</v>
      </c>
      <c r="L27" s="45">
        <v>11369</v>
      </c>
    </row>
    <row r="28" spans="1:12" s="223" customFormat="1" ht="18.75" customHeight="1" x14ac:dyDescent="0.2">
      <c r="A28" s="209"/>
      <c r="B28" s="47" t="s">
        <v>169</v>
      </c>
      <c r="C28" s="48" t="s">
        <v>168</v>
      </c>
      <c r="D28" s="43">
        <v>24745</v>
      </c>
      <c r="E28" s="44">
        <v>5874</v>
      </c>
      <c r="F28" s="45">
        <v>18871</v>
      </c>
      <c r="G28" s="43">
        <v>4610</v>
      </c>
      <c r="H28" s="44">
        <v>1307</v>
      </c>
      <c r="I28" s="45">
        <v>3303</v>
      </c>
      <c r="J28" s="43">
        <v>20135</v>
      </c>
      <c r="K28" s="44">
        <v>4567</v>
      </c>
      <c r="L28" s="45">
        <v>15568</v>
      </c>
    </row>
    <row r="29" spans="1:12" s="223" customFormat="1" ht="18.75" customHeight="1" x14ac:dyDescent="0.2">
      <c r="A29" s="209"/>
      <c r="B29" s="47" t="s">
        <v>170</v>
      </c>
      <c r="C29" s="48" t="s">
        <v>323</v>
      </c>
      <c r="D29" s="43">
        <v>5016</v>
      </c>
      <c r="E29" s="44">
        <v>2517</v>
      </c>
      <c r="F29" s="45">
        <v>2499</v>
      </c>
      <c r="G29" s="43">
        <v>1142</v>
      </c>
      <c r="H29" s="44">
        <v>685</v>
      </c>
      <c r="I29" s="45">
        <v>457</v>
      </c>
      <c r="J29" s="43">
        <v>3874</v>
      </c>
      <c r="K29" s="44">
        <v>1832</v>
      </c>
      <c r="L29" s="45">
        <v>2042</v>
      </c>
    </row>
    <row r="30" spans="1:12" s="223" customFormat="1" ht="18.75" customHeight="1" x14ac:dyDescent="0.2">
      <c r="A30" s="209"/>
      <c r="B30" s="47" t="s">
        <v>172</v>
      </c>
      <c r="C30" s="48" t="s">
        <v>171</v>
      </c>
      <c r="D30" s="43">
        <v>9059</v>
      </c>
      <c r="E30" s="44">
        <v>4293</v>
      </c>
      <c r="F30" s="45">
        <v>4766</v>
      </c>
      <c r="G30" s="43">
        <v>4979</v>
      </c>
      <c r="H30" s="44">
        <v>2556</v>
      </c>
      <c r="I30" s="45">
        <v>2423</v>
      </c>
      <c r="J30" s="43">
        <v>4080</v>
      </c>
      <c r="K30" s="44">
        <v>1737</v>
      </c>
      <c r="L30" s="45">
        <v>2343</v>
      </c>
    </row>
    <row r="31" spans="1:12" s="109" customFormat="1" ht="41.25" customHeight="1" x14ac:dyDescent="0.2">
      <c r="A31" s="209"/>
      <c r="B31" s="47" t="s">
        <v>173</v>
      </c>
      <c r="C31" s="49" t="s">
        <v>210</v>
      </c>
      <c r="D31" s="43">
        <v>510</v>
      </c>
      <c r="E31" s="44">
        <v>93</v>
      </c>
      <c r="F31" s="45">
        <v>417</v>
      </c>
      <c r="G31" s="43">
        <v>259</v>
      </c>
      <c r="H31" s="44">
        <v>36</v>
      </c>
      <c r="I31" s="45">
        <v>223</v>
      </c>
      <c r="J31" s="43">
        <v>251</v>
      </c>
      <c r="K31" s="44">
        <v>57</v>
      </c>
      <c r="L31" s="45">
        <v>194</v>
      </c>
    </row>
    <row r="32" spans="1:12" s="223" customFormat="1" ht="18.75" customHeight="1" x14ac:dyDescent="0.2">
      <c r="A32" s="209"/>
      <c r="B32" s="210" t="s">
        <v>324</v>
      </c>
      <c r="C32" s="211" t="s">
        <v>106</v>
      </c>
      <c r="D32" s="212">
        <v>480</v>
      </c>
      <c r="E32" s="213">
        <v>194</v>
      </c>
      <c r="F32" s="214">
        <v>286</v>
      </c>
      <c r="G32" s="212">
        <v>23</v>
      </c>
      <c r="H32" s="213">
        <v>11</v>
      </c>
      <c r="I32" s="214">
        <v>12</v>
      </c>
      <c r="J32" s="212">
        <v>457</v>
      </c>
      <c r="K32" s="213">
        <v>183</v>
      </c>
      <c r="L32" s="214">
        <v>274</v>
      </c>
    </row>
    <row r="33" spans="1:12" s="223" customFormat="1" ht="18" customHeight="1" x14ac:dyDescent="0.2">
      <c r="A33" s="209"/>
      <c r="B33" s="215"/>
      <c r="C33" s="216" t="s">
        <v>290</v>
      </c>
      <c r="D33" s="55">
        <v>476</v>
      </c>
      <c r="E33" s="56">
        <v>223</v>
      </c>
      <c r="F33" s="57">
        <v>253</v>
      </c>
      <c r="G33" s="55">
        <v>16</v>
      </c>
      <c r="H33" s="56">
        <v>7</v>
      </c>
      <c r="I33" s="57">
        <v>9</v>
      </c>
      <c r="J33" s="55">
        <v>460</v>
      </c>
      <c r="K33" s="56">
        <v>216</v>
      </c>
      <c r="L33" s="57">
        <v>244</v>
      </c>
    </row>
    <row r="34" spans="1:12" ht="18" customHeight="1" x14ac:dyDescent="0.2">
      <c r="A34" s="209"/>
      <c r="B34" s="312" t="s">
        <v>326</v>
      </c>
      <c r="C34" s="313"/>
      <c r="D34" s="55">
        <v>3701</v>
      </c>
      <c r="E34" s="56">
        <v>283</v>
      </c>
      <c r="F34" s="57">
        <v>3418</v>
      </c>
      <c r="G34" s="55">
        <v>1231</v>
      </c>
      <c r="H34" s="56">
        <v>139</v>
      </c>
      <c r="I34" s="57">
        <v>1092</v>
      </c>
      <c r="J34" s="55">
        <v>2470</v>
      </c>
      <c r="K34" s="56">
        <v>144</v>
      </c>
      <c r="L34" s="57">
        <v>2326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C4E4-44EF-4336-8EEF-F75DEC267972}">
  <sheetPr codeName="Tabelle36"/>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175</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333</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148080</v>
      </c>
      <c r="E9" s="39">
        <v>93809</v>
      </c>
      <c r="F9" s="40">
        <v>54271</v>
      </c>
      <c r="G9" s="38">
        <v>100167</v>
      </c>
      <c r="H9" s="39">
        <v>72411</v>
      </c>
      <c r="I9" s="40">
        <v>27756</v>
      </c>
      <c r="J9" s="38">
        <v>47913</v>
      </c>
      <c r="K9" s="39">
        <v>21398</v>
      </c>
      <c r="L9" s="40">
        <v>26515</v>
      </c>
    </row>
    <row r="10" spans="1:12" s="223" customFormat="1" ht="21" customHeight="1" x14ac:dyDescent="0.2">
      <c r="A10" s="208"/>
      <c r="B10" s="307" t="s">
        <v>315</v>
      </c>
      <c r="C10" s="309"/>
      <c r="D10" s="38">
        <v>146422</v>
      </c>
      <c r="E10" s="39">
        <v>93759</v>
      </c>
      <c r="F10" s="40">
        <v>52663</v>
      </c>
      <c r="G10" s="38">
        <v>99471</v>
      </c>
      <c r="H10" s="39">
        <v>72391</v>
      </c>
      <c r="I10" s="40">
        <v>27080</v>
      </c>
      <c r="J10" s="38">
        <v>46951</v>
      </c>
      <c r="K10" s="39">
        <v>21368</v>
      </c>
      <c r="L10" s="40">
        <v>25583</v>
      </c>
    </row>
    <row r="11" spans="1:12" s="109" customFormat="1" ht="18.75" customHeight="1" x14ac:dyDescent="0.2">
      <c r="A11" s="209"/>
      <c r="B11" s="41" t="s">
        <v>5</v>
      </c>
      <c r="C11" s="42" t="s">
        <v>160</v>
      </c>
      <c r="D11" s="43">
        <v>4437</v>
      </c>
      <c r="E11" s="44">
        <v>3013</v>
      </c>
      <c r="F11" s="45">
        <v>1424</v>
      </c>
      <c r="G11" s="43">
        <v>4265</v>
      </c>
      <c r="H11" s="44">
        <v>2936</v>
      </c>
      <c r="I11" s="45">
        <v>1329</v>
      </c>
      <c r="J11" s="43">
        <v>172</v>
      </c>
      <c r="K11" s="44">
        <v>77</v>
      </c>
      <c r="L11" s="45">
        <v>95</v>
      </c>
    </row>
    <row r="12" spans="1:12" s="109" customFormat="1" ht="18.75" customHeight="1" x14ac:dyDescent="0.2">
      <c r="A12" s="209"/>
      <c r="B12" s="47" t="s">
        <v>6</v>
      </c>
      <c r="C12" s="48" t="s">
        <v>161</v>
      </c>
      <c r="D12" s="43">
        <v>225</v>
      </c>
      <c r="E12" s="44">
        <v>214</v>
      </c>
      <c r="F12" s="45">
        <v>11</v>
      </c>
      <c r="G12" s="43">
        <v>208</v>
      </c>
      <c r="H12" s="44">
        <v>202</v>
      </c>
      <c r="I12" s="45">
        <v>6</v>
      </c>
      <c r="J12" s="43">
        <v>17</v>
      </c>
      <c r="K12" s="44">
        <v>12</v>
      </c>
      <c r="L12" s="45">
        <v>5</v>
      </c>
    </row>
    <row r="13" spans="1:12" s="109" customFormat="1" ht="18.75" customHeight="1" x14ac:dyDescent="0.2">
      <c r="A13" s="209"/>
      <c r="B13" s="47" t="s">
        <v>7</v>
      </c>
      <c r="C13" s="48" t="s">
        <v>316</v>
      </c>
      <c r="D13" s="43">
        <v>23476</v>
      </c>
      <c r="E13" s="44">
        <v>18013</v>
      </c>
      <c r="F13" s="45">
        <v>5463</v>
      </c>
      <c r="G13" s="43">
        <v>18720</v>
      </c>
      <c r="H13" s="44">
        <v>14912</v>
      </c>
      <c r="I13" s="45">
        <v>3808</v>
      </c>
      <c r="J13" s="43">
        <v>4756</v>
      </c>
      <c r="K13" s="44">
        <v>3101</v>
      </c>
      <c r="L13" s="45">
        <v>1655</v>
      </c>
    </row>
    <row r="14" spans="1:12" s="109" customFormat="1" ht="18.75" customHeight="1" x14ac:dyDescent="0.2">
      <c r="A14" s="209"/>
      <c r="B14" s="47" t="s">
        <v>8</v>
      </c>
      <c r="C14" s="48" t="s">
        <v>105</v>
      </c>
      <c r="D14" s="43">
        <v>190</v>
      </c>
      <c r="E14" s="44">
        <v>128</v>
      </c>
      <c r="F14" s="45">
        <v>62</v>
      </c>
      <c r="G14" s="43">
        <v>72</v>
      </c>
      <c r="H14" s="44">
        <v>51</v>
      </c>
      <c r="I14" s="45">
        <v>21</v>
      </c>
      <c r="J14" s="43">
        <v>118</v>
      </c>
      <c r="K14" s="44">
        <v>77</v>
      </c>
      <c r="L14" s="45">
        <v>41</v>
      </c>
    </row>
    <row r="15" spans="1:12" s="109" customFormat="1" ht="29.25" customHeight="1" x14ac:dyDescent="0.2">
      <c r="A15" s="209"/>
      <c r="B15" s="47" t="s">
        <v>9</v>
      </c>
      <c r="C15" s="49" t="s">
        <v>209</v>
      </c>
      <c r="D15" s="43">
        <v>1162</v>
      </c>
      <c r="E15" s="44">
        <v>1055</v>
      </c>
      <c r="F15" s="45">
        <v>107</v>
      </c>
      <c r="G15" s="43">
        <v>1062</v>
      </c>
      <c r="H15" s="44">
        <v>996</v>
      </c>
      <c r="I15" s="45">
        <v>66</v>
      </c>
      <c r="J15" s="43">
        <v>100</v>
      </c>
      <c r="K15" s="44">
        <v>59</v>
      </c>
      <c r="L15" s="45">
        <v>41</v>
      </c>
    </row>
    <row r="16" spans="1:12" s="223" customFormat="1" ht="18.75" customHeight="1" x14ac:dyDescent="0.2">
      <c r="A16" s="209"/>
      <c r="B16" s="47" t="s">
        <v>10</v>
      </c>
      <c r="C16" s="48" t="s">
        <v>317</v>
      </c>
      <c r="D16" s="43">
        <v>16972</v>
      </c>
      <c r="E16" s="44">
        <v>16129</v>
      </c>
      <c r="F16" s="45">
        <v>843</v>
      </c>
      <c r="G16" s="43">
        <v>15411</v>
      </c>
      <c r="H16" s="44">
        <v>15106</v>
      </c>
      <c r="I16" s="45">
        <v>305</v>
      </c>
      <c r="J16" s="43">
        <v>1561</v>
      </c>
      <c r="K16" s="44">
        <v>1023</v>
      </c>
      <c r="L16" s="45">
        <v>538</v>
      </c>
    </row>
    <row r="17" spans="1:12" s="223" customFormat="1" ht="18.75" customHeight="1" x14ac:dyDescent="0.2">
      <c r="A17" s="209"/>
      <c r="B17" s="47" t="s">
        <v>11</v>
      </c>
      <c r="C17" s="48" t="s">
        <v>318</v>
      </c>
      <c r="D17" s="286">
        <v>23225</v>
      </c>
      <c r="E17" s="44">
        <v>13273</v>
      </c>
      <c r="F17" s="45">
        <v>9952</v>
      </c>
      <c r="G17" s="43">
        <v>11049</v>
      </c>
      <c r="H17" s="44">
        <v>8446</v>
      </c>
      <c r="I17" s="45">
        <v>2603</v>
      </c>
      <c r="J17" s="43">
        <v>12176</v>
      </c>
      <c r="K17" s="44">
        <v>4827</v>
      </c>
      <c r="L17" s="45">
        <v>7349</v>
      </c>
    </row>
    <row r="18" spans="1:12" s="223" customFormat="1" ht="18.75" customHeight="1" x14ac:dyDescent="0.2">
      <c r="A18" s="209"/>
      <c r="B18" s="47" t="s">
        <v>12</v>
      </c>
      <c r="C18" s="48" t="s">
        <v>162</v>
      </c>
      <c r="D18" s="43">
        <v>16986</v>
      </c>
      <c r="E18" s="44">
        <v>13759</v>
      </c>
      <c r="F18" s="45">
        <v>3227</v>
      </c>
      <c r="G18" s="43">
        <v>10588</v>
      </c>
      <c r="H18" s="44">
        <v>9946</v>
      </c>
      <c r="I18" s="45">
        <v>642</v>
      </c>
      <c r="J18" s="43">
        <v>6398</v>
      </c>
      <c r="K18" s="44">
        <v>3813</v>
      </c>
      <c r="L18" s="45">
        <v>2585</v>
      </c>
    </row>
    <row r="19" spans="1:12" s="223" customFormat="1" ht="18.75" customHeight="1" x14ac:dyDescent="0.2">
      <c r="A19" s="209"/>
      <c r="B19" s="47" t="s">
        <v>13</v>
      </c>
      <c r="C19" s="48" t="s">
        <v>319</v>
      </c>
      <c r="D19" s="43">
        <v>12795</v>
      </c>
      <c r="E19" s="44">
        <v>6288</v>
      </c>
      <c r="F19" s="45">
        <v>6507</v>
      </c>
      <c r="G19" s="43">
        <v>11963</v>
      </c>
      <c r="H19" s="44">
        <v>5906</v>
      </c>
      <c r="I19" s="45">
        <v>6057</v>
      </c>
      <c r="J19" s="43">
        <v>832</v>
      </c>
      <c r="K19" s="44">
        <v>382</v>
      </c>
      <c r="L19" s="45">
        <v>450</v>
      </c>
    </row>
    <row r="20" spans="1:12" s="109" customFormat="1" ht="29.25" customHeight="1" x14ac:dyDescent="0.2">
      <c r="A20" s="209"/>
      <c r="B20" s="47" t="s">
        <v>14</v>
      </c>
      <c r="C20" s="49" t="s">
        <v>320</v>
      </c>
      <c r="D20" s="43">
        <v>152</v>
      </c>
      <c r="E20" s="44">
        <v>77</v>
      </c>
      <c r="F20" s="45">
        <v>75</v>
      </c>
      <c r="G20" s="43">
        <v>32</v>
      </c>
      <c r="H20" s="44">
        <v>13</v>
      </c>
      <c r="I20" s="45">
        <v>19</v>
      </c>
      <c r="J20" s="43">
        <v>120</v>
      </c>
      <c r="K20" s="44">
        <v>64</v>
      </c>
      <c r="L20" s="45">
        <v>56</v>
      </c>
    </row>
    <row r="21" spans="1:12" s="109" customFormat="1" ht="41.25" customHeight="1" x14ac:dyDescent="0.2">
      <c r="A21" s="209"/>
      <c r="B21" s="47" t="s">
        <v>15</v>
      </c>
      <c r="C21" s="49" t="s">
        <v>321</v>
      </c>
      <c r="D21" s="43">
        <v>1167</v>
      </c>
      <c r="E21" s="44">
        <v>815</v>
      </c>
      <c r="F21" s="45">
        <v>352</v>
      </c>
      <c r="G21" s="43">
        <v>111</v>
      </c>
      <c r="H21" s="44">
        <v>97</v>
      </c>
      <c r="I21" s="45">
        <v>14</v>
      </c>
      <c r="J21" s="43">
        <v>1056</v>
      </c>
      <c r="K21" s="44">
        <v>718</v>
      </c>
      <c r="L21" s="45">
        <v>338</v>
      </c>
    </row>
    <row r="22" spans="1:12" s="223" customFormat="1" ht="18.75" customHeight="1" x14ac:dyDescent="0.2">
      <c r="A22" s="209"/>
      <c r="B22" s="47" t="s">
        <v>16</v>
      </c>
      <c r="C22" s="51" t="s">
        <v>163</v>
      </c>
      <c r="D22" s="43">
        <v>902</v>
      </c>
      <c r="E22" s="44">
        <v>371</v>
      </c>
      <c r="F22" s="45">
        <v>531</v>
      </c>
      <c r="G22" s="43">
        <v>146</v>
      </c>
      <c r="H22" s="44">
        <v>26</v>
      </c>
      <c r="I22" s="45">
        <v>120</v>
      </c>
      <c r="J22" s="43">
        <v>756</v>
      </c>
      <c r="K22" s="44">
        <v>345</v>
      </c>
      <c r="L22" s="45">
        <v>411</v>
      </c>
    </row>
    <row r="23" spans="1:12" s="223" customFormat="1" ht="18.75" customHeight="1" x14ac:dyDescent="0.2">
      <c r="A23" s="209"/>
      <c r="B23" s="47" t="s">
        <v>17</v>
      </c>
      <c r="C23" s="51" t="s">
        <v>164</v>
      </c>
      <c r="D23" s="43">
        <v>1121</v>
      </c>
      <c r="E23" s="44">
        <v>594</v>
      </c>
      <c r="F23" s="45">
        <v>527</v>
      </c>
      <c r="G23" s="43">
        <v>781</v>
      </c>
      <c r="H23" s="44">
        <v>464</v>
      </c>
      <c r="I23" s="45">
        <v>317</v>
      </c>
      <c r="J23" s="43">
        <v>340</v>
      </c>
      <c r="K23" s="44">
        <v>130</v>
      </c>
      <c r="L23" s="45">
        <v>210</v>
      </c>
    </row>
    <row r="24" spans="1:12" s="109" customFormat="1" ht="29.25" customHeight="1" x14ac:dyDescent="0.2">
      <c r="A24" s="209"/>
      <c r="B24" s="47" t="s">
        <v>18</v>
      </c>
      <c r="C24" s="49" t="s">
        <v>322</v>
      </c>
      <c r="D24" s="43">
        <v>5447</v>
      </c>
      <c r="E24" s="44">
        <v>2900</v>
      </c>
      <c r="F24" s="45">
        <v>2547</v>
      </c>
      <c r="G24" s="43">
        <v>1115</v>
      </c>
      <c r="H24" s="44">
        <v>708</v>
      </c>
      <c r="I24" s="45">
        <v>407</v>
      </c>
      <c r="J24" s="43">
        <v>4332</v>
      </c>
      <c r="K24" s="44">
        <v>2192</v>
      </c>
      <c r="L24" s="45">
        <v>2140</v>
      </c>
    </row>
    <row r="25" spans="1:12" s="223" customFormat="1" ht="18.75" customHeight="1" x14ac:dyDescent="0.2">
      <c r="A25" s="209"/>
      <c r="B25" s="47" t="s">
        <v>19</v>
      </c>
      <c r="C25" s="48" t="s">
        <v>165</v>
      </c>
      <c r="D25" s="43">
        <v>16408</v>
      </c>
      <c r="E25" s="44">
        <v>9722</v>
      </c>
      <c r="F25" s="45">
        <v>6686</v>
      </c>
      <c r="G25" s="43">
        <v>14840</v>
      </c>
      <c r="H25" s="44">
        <v>8892</v>
      </c>
      <c r="I25" s="45">
        <v>5948</v>
      </c>
      <c r="J25" s="43">
        <v>1568</v>
      </c>
      <c r="K25" s="44">
        <v>830</v>
      </c>
      <c r="L25" s="45">
        <v>738</v>
      </c>
    </row>
    <row r="26" spans="1:12" s="223" customFormat="1" ht="18.75" customHeight="1" x14ac:dyDescent="0.2">
      <c r="A26" s="209"/>
      <c r="B26" s="47" t="s">
        <v>20</v>
      </c>
      <c r="C26" s="51" t="s">
        <v>166</v>
      </c>
      <c r="D26" s="43">
        <v>7456</v>
      </c>
      <c r="E26" s="44">
        <v>1959</v>
      </c>
      <c r="F26" s="45">
        <v>5497</v>
      </c>
      <c r="G26" s="43">
        <v>3092</v>
      </c>
      <c r="H26" s="44">
        <v>641</v>
      </c>
      <c r="I26" s="45">
        <v>2451</v>
      </c>
      <c r="J26" s="43">
        <v>4364</v>
      </c>
      <c r="K26" s="44">
        <v>1318</v>
      </c>
      <c r="L26" s="45">
        <v>3046</v>
      </c>
    </row>
    <row r="27" spans="1:12" s="223" customFormat="1" ht="18.75" customHeight="1" x14ac:dyDescent="0.2">
      <c r="A27" s="209"/>
      <c r="B27" s="47" t="s">
        <v>21</v>
      </c>
      <c r="C27" s="48" t="s">
        <v>167</v>
      </c>
      <c r="D27" s="43">
        <v>1963</v>
      </c>
      <c r="E27" s="44">
        <v>921</v>
      </c>
      <c r="F27" s="45">
        <v>1042</v>
      </c>
      <c r="G27" s="43">
        <v>251</v>
      </c>
      <c r="H27" s="44">
        <v>142</v>
      </c>
      <c r="I27" s="45">
        <v>109</v>
      </c>
      <c r="J27" s="43">
        <v>1712</v>
      </c>
      <c r="K27" s="44">
        <v>779</v>
      </c>
      <c r="L27" s="45">
        <v>933</v>
      </c>
    </row>
    <row r="28" spans="1:12" s="223" customFormat="1" ht="18.75" customHeight="1" x14ac:dyDescent="0.2">
      <c r="A28" s="209"/>
      <c r="B28" s="47" t="s">
        <v>169</v>
      </c>
      <c r="C28" s="48" t="s">
        <v>168</v>
      </c>
      <c r="D28" s="43">
        <v>6209</v>
      </c>
      <c r="E28" s="44">
        <v>1191</v>
      </c>
      <c r="F28" s="45">
        <v>5018</v>
      </c>
      <c r="G28" s="43">
        <v>1270</v>
      </c>
      <c r="H28" s="44">
        <v>343</v>
      </c>
      <c r="I28" s="45">
        <v>927</v>
      </c>
      <c r="J28" s="43">
        <v>4939</v>
      </c>
      <c r="K28" s="44">
        <v>848</v>
      </c>
      <c r="L28" s="45">
        <v>4091</v>
      </c>
    </row>
    <row r="29" spans="1:12" s="223" customFormat="1" ht="18.75" customHeight="1" x14ac:dyDescent="0.2">
      <c r="A29" s="209"/>
      <c r="B29" s="47" t="s">
        <v>170</v>
      </c>
      <c r="C29" s="48" t="s">
        <v>323</v>
      </c>
      <c r="D29" s="43">
        <v>1579</v>
      </c>
      <c r="E29" s="44">
        <v>934</v>
      </c>
      <c r="F29" s="45">
        <v>645</v>
      </c>
      <c r="G29" s="43">
        <v>940</v>
      </c>
      <c r="H29" s="44">
        <v>633</v>
      </c>
      <c r="I29" s="45">
        <v>307</v>
      </c>
      <c r="J29" s="43">
        <v>639</v>
      </c>
      <c r="K29" s="44">
        <v>301</v>
      </c>
      <c r="L29" s="45">
        <v>338</v>
      </c>
    </row>
    <row r="30" spans="1:12" s="223" customFormat="1" ht="18.75" customHeight="1" x14ac:dyDescent="0.2">
      <c r="A30" s="209"/>
      <c r="B30" s="47" t="s">
        <v>172</v>
      </c>
      <c r="C30" s="48" t="s">
        <v>171</v>
      </c>
      <c r="D30" s="43">
        <v>4338</v>
      </c>
      <c r="E30" s="44">
        <v>2361</v>
      </c>
      <c r="F30" s="45">
        <v>1977</v>
      </c>
      <c r="G30" s="43">
        <v>3433</v>
      </c>
      <c r="H30" s="44">
        <v>1905</v>
      </c>
      <c r="I30" s="45">
        <v>1528</v>
      </c>
      <c r="J30" s="43">
        <v>905</v>
      </c>
      <c r="K30" s="44">
        <v>456</v>
      </c>
      <c r="L30" s="45">
        <v>449</v>
      </c>
    </row>
    <row r="31" spans="1:12" s="109" customFormat="1" ht="41.25" customHeight="1" x14ac:dyDescent="0.2">
      <c r="A31" s="209"/>
      <c r="B31" s="47" t="s">
        <v>173</v>
      </c>
      <c r="C31" s="49" t="s">
        <v>210</v>
      </c>
      <c r="D31" s="43">
        <v>198</v>
      </c>
      <c r="E31" s="44">
        <v>35</v>
      </c>
      <c r="F31" s="45">
        <v>163</v>
      </c>
      <c r="G31" s="43">
        <v>122</v>
      </c>
      <c r="H31" s="44">
        <v>26</v>
      </c>
      <c r="I31" s="45">
        <v>96</v>
      </c>
      <c r="J31" s="43">
        <v>76</v>
      </c>
      <c r="K31" s="44">
        <v>9</v>
      </c>
      <c r="L31" s="45">
        <v>67</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14</v>
      </c>
      <c r="E33" s="56">
        <v>7</v>
      </c>
      <c r="F33" s="57">
        <v>7</v>
      </c>
      <c r="G33" s="55">
        <v>0</v>
      </c>
      <c r="H33" s="56">
        <v>0</v>
      </c>
      <c r="I33" s="57">
        <v>0</v>
      </c>
      <c r="J33" s="55">
        <v>14</v>
      </c>
      <c r="K33" s="56">
        <v>7</v>
      </c>
      <c r="L33" s="57">
        <v>7</v>
      </c>
    </row>
    <row r="34" spans="1:12" ht="18" customHeight="1" x14ac:dyDescent="0.2">
      <c r="A34" s="209"/>
      <c r="B34" s="312" t="s">
        <v>326</v>
      </c>
      <c r="C34" s="313"/>
      <c r="D34" s="55">
        <v>1658</v>
      </c>
      <c r="E34" s="56">
        <v>50</v>
      </c>
      <c r="F34" s="57">
        <v>1608</v>
      </c>
      <c r="G34" s="55">
        <v>696</v>
      </c>
      <c r="H34" s="56">
        <v>20</v>
      </c>
      <c r="I34" s="57">
        <v>676</v>
      </c>
      <c r="J34" s="55">
        <v>962</v>
      </c>
      <c r="K34" s="56">
        <v>30</v>
      </c>
      <c r="L34" s="57">
        <v>932</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F1E02-5CCB-42B6-B06B-D884C360D5BB}">
  <sheetPr codeName="Tabelle37"/>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176</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334</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34677</v>
      </c>
      <c r="E9" s="39">
        <v>19873</v>
      </c>
      <c r="F9" s="40">
        <v>14804</v>
      </c>
      <c r="G9" s="38">
        <v>24064</v>
      </c>
      <c r="H9" s="39">
        <v>16427</v>
      </c>
      <c r="I9" s="40">
        <v>7637</v>
      </c>
      <c r="J9" s="38">
        <v>10613</v>
      </c>
      <c r="K9" s="39">
        <v>3446</v>
      </c>
      <c r="L9" s="40">
        <v>7167</v>
      </c>
    </row>
    <row r="10" spans="1:12" s="223" customFormat="1" ht="21" customHeight="1" x14ac:dyDescent="0.2">
      <c r="A10" s="208"/>
      <c r="B10" s="307" t="s">
        <v>315</v>
      </c>
      <c r="C10" s="309"/>
      <c r="D10" s="38">
        <v>34349</v>
      </c>
      <c r="E10" s="39">
        <v>19869</v>
      </c>
      <c r="F10" s="40">
        <v>14480</v>
      </c>
      <c r="G10" s="38">
        <v>23919</v>
      </c>
      <c r="H10" s="39">
        <v>16425</v>
      </c>
      <c r="I10" s="40">
        <v>7494</v>
      </c>
      <c r="J10" s="38">
        <v>10430</v>
      </c>
      <c r="K10" s="39">
        <v>3444</v>
      </c>
      <c r="L10" s="40">
        <v>6986</v>
      </c>
    </row>
    <row r="11" spans="1:12" s="109" customFormat="1" ht="18.75" customHeight="1" x14ac:dyDescent="0.2">
      <c r="A11" s="209"/>
      <c r="B11" s="41" t="s">
        <v>5</v>
      </c>
      <c r="C11" s="42" t="s">
        <v>160</v>
      </c>
      <c r="D11" s="43">
        <v>1918</v>
      </c>
      <c r="E11" s="44">
        <v>1156</v>
      </c>
      <c r="F11" s="45">
        <v>762</v>
      </c>
      <c r="G11" s="43">
        <v>1883</v>
      </c>
      <c r="H11" s="44">
        <v>1143</v>
      </c>
      <c r="I11" s="45">
        <v>740</v>
      </c>
      <c r="J11" s="43">
        <v>35</v>
      </c>
      <c r="K11" s="44">
        <v>13</v>
      </c>
      <c r="L11" s="45">
        <v>22</v>
      </c>
    </row>
    <row r="12" spans="1:12" s="109" customFormat="1" ht="18.75" customHeight="1" x14ac:dyDescent="0.2">
      <c r="A12" s="209"/>
      <c r="B12" s="47" t="s">
        <v>6</v>
      </c>
      <c r="C12" s="48" t="s">
        <v>161</v>
      </c>
      <c r="D12" s="43">
        <v>69</v>
      </c>
      <c r="E12" s="44">
        <v>64</v>
      </c>
      <c r="F12" s="45">
        <v>5</v>
      </c>
      <c r="G12" s="43">
        <v>65</v>
      </c>
      <c r="H12" s="44">
        <v>63</v>
      </c>
      <c r="I12" s="45">
        <v>2</v>
      </c>
      <c r="J12" s="43">
        <v>4</v>
      </c>
      <c r="K12" s="44">
        <v>1</v>
      </c>
      <c r="L12" s="45">
        <v>3</v>
      </c>
    </row>
    <row r="13" spans="1:12" s="109" customFormat="1" ht="18.75" customHeight="1" x14ac:dyDescent="0.2">
      <c r="A13" s="209"/>
      <c r="B13" s="47" t="s">
        <v>7</v>
      </c>
      <c r="C13" s="48" t="s">
        <v>316</v>
      </c>
      <c r="D13" s="43">
        <v>5126</v>
      </c>
      <c r="E13" s="44">
        <v>3801</v>
      </c>
      <c r="F13" s="45">
        <v>1325</v>
      </c>
      <c r="G13" s="43">
        <v>4517</v>
      </c>
      <c r="H13" s="44">
        <v>3460</v>
      </c>
      <c r="I13" s="45">
        <v>1057</v>
      </c>
      <c r="J13" s="43">
        <v>609</v>
      </c>
      <c r="K13" s="44">
        <v>341</v>
      </c>
      <c r="L13" s="45">
        <v>268</v>
      </c>
    </row>
    <row r="14" spans="1:12" s="109" customFormat="1" ht="18.75" customHeight="1" x14ac:dyDescent="0.2">
      <c r="A14" s="209"/>
      <c r="B14" s="47" t="s">
        <v>8</v>
      </c>
      <c r="C14" s="48" t="s">
        <v>105</v>
      </c>
      <c r="D14" s="43">
        <v>28</v>
      </c>
      <c r="E14" s="44">
        <v>19</v>
      </c>
      <c r="F14" s="45">
        <v>9</v>
      </c>
      <c r="G14" s="43">
        <v>14</v>
      </c>
      <c r="H14" s="44">
        <v>12</v>
      </c>
      <c r="I14" s="45">
        <v>2</v>
      </c>
      <c r="J14" s="43">
        <v>14</v>
      </c>
      <c r="K14" s="44">
        <v>7</v>
      </c>
      <c r="L14" s="45">
        <v>7</v>
      </c>
    </row>
    <row r="15" spans="1:12" s="109" customFormat="1" ht="29.25" customHeight="1" x14ac:dyDescent="0.2">
      <c r="A15" s="209"/>
      <c r="B15" s="47" t="s">
        <v>9</v>
      </c>
      <c r="C15" s="49" t="s">
        <v>209</v>
      </c>
      <c r="D15" s="43">
        <v>198</v>
      </c>
      <c r="E15" s="44">
        <v>167</v>
      </c>
      <c r="F15" s="45">
        <v>31</v>
      </c>
      <c r="G15" s="43">
        <v>186</v>
      </c>
      <c r="H15" s="44">
        <v>162</v>
      </c>
      <c r="I15" s="45">
        <v>24</v>
      </c>
      <c r="J15" s="43">
        <v>12</v>
      </c>
      <c r="K15" s="44">
        <v>5</v>
      </c>
      <c r="L15" s="45">
        <v>7</v>
      </c>
    </row>
    <row r="16" spans="1:12" s="223" customFormat="1" ht="18.75" customHeight="1" x14ac:dyDescent="0.2">
      <c r="A16" s="209"/>
      <c r="B16" s="47" t="s">
        <v>10</v>
      </c>
      <c r="C16" s="48" t="s">
        <v>317</v>
      </c>
      <c r="D16" s="43">
        <v>4218</v>
      </c>
      <c r="E16" s="44">
        <v>4033</v>
      </c>
      <c r="F16" s="45">
        <v>185</v>
      </c>
      <c r="G16" s="43">
        <v>3971</v>
      </c>
      <c r="H16" s="44">
        <v>3908</v>
      </c>
      <c r="I16" s="45">
        <v>63</v>
      </c>
      <c r="J16" s="43">
        <v>247</v>
      </c>
      <c r="K16" s="44">
        <v>125</v>
      </c>
      <c r="L16" s="45">
        <v>122</v>
      </c>
    </row>
    <row r="17" spans="1:12" s="223" customFormat="1" ht="18.75" customHeight="1" x14ac:dyDescent="0.2">
      <c r="A17" s="209"/>
      <c r="B17" s="47" t="s">
        <v>11</v>
      </c>
      <c r="C17" s="48" t="s">
        <v>318</v>
      </c>
      <c r="D17" s="286">
        <v>6962</v>
      </c>
      <c r="E17" s="44">
        <v>2900</v>
      </c>
      <c r="F17" s="45">
        <v>4062</v>
      </c>
      <c r="G17" s="43">
        <v>2452</v>
      </c>
      <c r="H17" s="44">
        <v>1662</v>
      </c>
      <c r="I17" s="45">
        <v>790</v>
      </c>
      <c r="J17" s="43">
        <v>4510</v>
      </c>
      <c r="K17" s="44">
        <v>1238</v>
      </c>
      <c r="L17" s="45">
        <v>3272</v>
      </c>
    </row>
    <row r="18" spans="1:12" s="223" customFormat="1" ht="18.75" customHeight="1" x14ac:dyDescent="0.2">
      <c r="A18" s="209"/>
      <c r="B18" s="47" t="s">
        <v>12</v>
      </c>
      <c r="C18" s="48" t="s">
        <v>162</v>
      </c>
      <c r="D18" s="43">
        <v>2462</v>
      </c>
      <c r="E18" s="44">
        <v>2225</v>
      </c>
      <c r="F18" s="45">
        <v>237</v>
      </c>
      <c r="G18" s="43">
        <v>2062</v>
      </c>
      <c r="H18" s="44">
        <v>1939</v>
      </c>
      <c r="I18" s="45">
        <v>123</v>
      </c>
      <c r="J18" s="43">
        <v>400</v>
      </c>
      <c r="K18" s="44">
        <v>286</v>
      </c>
      <c r="L18" s="45">
        <v>114</v>
      </c>
    </row>
    <row r="19" spans="1:12" s="223" customFormat="1" ht="18.75" customHeight="1" x14ac:dyDescent="0.2">
      <c r="A19" s="209"/>
      <c r="B19" s="47" t="s">
        <v>13</v>
      </c>
      <c r="C19" s="48" t="s">
        <v>319</v>
      </c>
      <c r="D19" s="43">
        <v>4961</v>
      </c>
      <c r="E19" s="44">
        <v>2314</v>
      </c>
      <c r="F19" s="45">
        <v>2647</v>
      </c>
      <c r="G19" s="43">
        <v>4620</v>
      </c>
      <c r="H19" s="44">
        <v>2177</v>
      </c>
      <c r="I19" s="45">
        <v>2443</v>
      </c>
      <c r="J19" s="43">
        <v>341</v>
      </c>
      <c r="K19" s="44">
        <v>137</v>
      </c>
      <c r="L19" s="45">
        <v>204</v>
      </c>
    </row>
    <row r="20" spans="1:12" s="109" customFormat="1" ht="29.25" customHeight="1" x14ac:dyDescent="0.2">
      <c r="A20" s="209"/>
      <c r="B20" s="47" t="s">
        <v>14</v>
      </c>
      <c r="C20" s="49" t="s">
        <v>320</v>
      </c>
      <c r="D20" s="43">
        <v>36</v>
      </c>
      <c r="E20" s="44">
        <v>19</v>
      </c>
      <c r="F20" s="45">
        <v>17</v>
      </c>
      <c r="G20" s="43">
        <v>3</v>
      </c>
      <c r="H20" s="44">
        <v>1</v>
      </c>
      <c r="I20" s="45">
        <v>2</v>
      </c>
      <c r="J20" s="43">
        <v>33</v>
      </c>
      <c r="K20" s="44">
        <v>18</v>
      </c>
      <c r="L20" s="45">
        <v>15</v>
      </c>
    </row>
    <row r="21" spans="1:12" s="109" customFormat="1" ht="41.25" customHeight="1" x14ac:dyDescent="0.2">
      <c r="A21" s="209"/>
      <c r="B21" s="47" t="s">
        <v>15</v>
      </c>
      <c r="C21" s="49" t="s">
        <v>321</v>
      </c>
      <c r="D21" s="43">
        <v>209</v>
      </c>
      <c r="E21" s="44">
        <v>150</v>
      </c>
      <c r="F21" s="45">
        <v>59</v>
      </c>
      <c r="G21" s="43">
        <v>12</v>
      </c>
      <c r="H21" s="44">
        <v>2</v>
      </c>
      <c r="I21" s="45">
        <v>10</v>
      </c>
      <c r="J21" s="43">
        <v>197</v>
      </c>
      <c r="K21" s="44">
        <v>148</v>
      </c>
      <c r="L21" s="45">
        <v>49</v>
      </c>
    </row>
    <row r="22" spans="1:12" s="223" customFormat="1" ht="18.75" customHeight="1" x14ac:dyDescent="0.2">
      <c r="A22" s="209"/>
      <c r="B22" s="47" t="s">
        <v>16</v>
      </c>
      <c r="C22" s="51" t="s">
        <v>163</v>
      </c>
      <c r="D22" s="43">
        <v>228</v>
      </c>
      <c r="E22" s="44">
        <v>107</v>
      </c>
      <c r="F22" s="45">
        <v>121</v>
      </c>
      <c r="G22" s="43">
        <v>50</v>
      </c>
      <c r="H22" s="44">
        <v>25</v>
      </c>
      <c r="I22" s="45">
        <v>25</v>
      </c>
      <c r="J22" s="43">
        <v>178</v>
      </c>
      <c r="K22" s="44">
        <v>82</v>
      </c>
      <c r="L22" s="45">
        <v>96</v>
      </c>
    </row>
    <row r="23" spans="1:12" s="223" customFormat="1" ht="18.75" customHeight="1" x14ac:dyDescent="0.2">
      <c r="A23" s="209"/>
      <c r="B23" s="47" t="s">
        <v>17</v>
      </c>
      <c r="C23" s="51" t="s">
        <v>164</v>
      </c>
      <c r="D23" s="43">
        <v>257</v>
      </c>
      <c r="E23" s="44">
        <v>106</v>
      </c>
      <c r="F23" s="45">
        <v>151</v>
      </c>
      <c r="G23" s="43">
        <v>194</v>
      </c>
      <c r="H23" s="44">
        <v>84</v>
      </c>
      <c r="I23" s="45">
        <v>110</v>
      </c>
      <c r="J23" s="43">
        <v>63</v>
      </c>
      <c r="K23" s="44">
        <v>22</v>
      </c>
      <c r="L23" s="45">
        <v>41</v>
      </c>
    </row>
    <row r="24" spans="1:12" s="109" customFormat="1" ht="29.25" customHeight="1" x14ac:dyDescent="0.2">
      <c r="A24" s="209"/>
      <c r="B24" s="47" t="s">
        <v>18</v>
      </c>
      <c r="C24" s="49" t="s">
        <v>322</v>
      </c>
      <c r="D24" s="43">
        <v>678</v>
      </c>
      <c r="E24" s="44">
        <v>356</v>
      </c>
      <c r="F24" s="45">
        <v>322</v>
      </c>
      <c r="G24" s="43">
        <v>289</v>
      </c>
      <c r="H24" s="44">
        <v>201</v>
      </c>
      <c r="I24" s="45">
        <v>88</v>
      </c>
      <c r="J24" s="43">
        <v>389</v>
      </c>
      <c r="K24" s="44">
        <v>155</v>
      </c>
      <c r="L24" s="45">
        <v>234</v>
      </c>
    </row>
    <row r="25" spans="1:12" s="223" customFormat="1" ht="18.75" customHeight="1" x14ac:dyDescent="0.2">
      <c r="A25" s="209"/>
      <c r="B25" s="47" t="s">
        <v>19</v>
      </c>
      <c r="C25" s="48" t="s">
        <v>165</v>
      </c>
      <c r="D25" s="43">
        <v>1766</v>
      </c>
      <c r="E25" s="44">
        <v>854</v>
      </c>
      <c r="F25" s="45">
        <v>912</v>
      </c>
      <c r="G25" s="43">
        <v>1587</v>
      </c>
      <c r="H25" s="44">
        <v>777</v>
      </c>
      <c r="I25" s="45">
        <v>810</v>
      </c>
      <c r="J25" s="43">
        <v>179</v>
      </c>
      <c r="K25" s="44">
        <v>77</v>
      </c>
      <c r="L25" s="45">
        <v>102</v>
      </c>
    </row>
    <row r="26" spans="1:12" s="223" customFormat="1" ht="18.75" customHeight="1" x14ac:dyDescent="0.2">
      <c r="A26" s="209"/>
      <c r="B26" s="47" t="s">
        <v>20</v>
      </c>
      <c r="C26" s="51" t="s">
        <v>166</v>
      </c>
      <c r="D26" s="43">
        <v>806</v>
      </c>
      <c r="E26" s="44">
        <v>182</v>
      </c>
      <c r="F26" s="45">
        <v>624</v>
      </c>
      <c r="G26" s="43">
        <v>279</v>
      </c>
      <c r="H26" s="44">
        <v>68</v>
      </c>
      <c r="I26" s="45">
        <v>211</v>
      </c>
      <c r="J26" s="43">
        <v>527</v>
      </c>
      <c r="K26" s="44">
        <v>114</v>
      </c>
      <c r="L26" s="45">
        <v>413</v>
      </c>
    </row>
    <row r="27" spans="1:12" s="223" customFormat="1" ht="18.75" customHeight="1" x14ac:dyDescent="0.2">
      <c r="A27" s="209"/>
      <c r="B27" s="47" t="s">
        <v>21</v>
      </c>
      <c r="C27" s="48" t="s">
        <v>167</v>
      </c>
      <c r="D27" s="43">
        <v>301</v>
      </c>
      <c r="E27" s="44">
        <v>137</v>
      </c>
      <c r="F27" s="45">
        <v>164</v>
      </c>
      <c r="G27" s="43">
        <v>73</v>
      </c>
      <c r="H27" s="44">
        <v>42</v>
      </c>
      <c r="I27" s="45">
        <v>31</v>
      </c>
      <c r="J27" s="43">
        <v>228</v>
      </c>
      <c r="K27" s="44">
        <v>95</v>
      </c>
      <c r="L27" s="45">
        <v>133</v>
      </c>
    </row>
    <row r="28" spans="1:12" s="223" customFormat="1" ht="18.75" customHeight="1" x14ac:dyDescent="0.2">
      <c r="A28" s="209"/>
      <c r="B28" s="47" t="s">
        <v>169</v>
      </c>
      <c r="C28" s="48" t="s">
        <v>168</v>
      </c>
      <c r="D28" s="43">
        <v>2606</v>
      </c>
      <c r="E28" s="44">
        <v>558</v>
      </c>
      <c r="F28" s="45">
        <v>2048</v>
      </c>
      <c r="G28" s="43">
        <v>491</v>
      </c>
      <c r="H28" s="44">
        <v>119</v>
      </c>
      <c r="I28" s="45">
        <v>372</v>
      </c>
      <c r="J28" s="43">
        <v>2115</v>
      </c>
      <c r="K28" s="44">
        <v>439</v>
      </c>
      <c r="L28" s="45">
        <v>1676</v>
      </c>
    </row>
    <row r="29" spans="1:12" s="223" customFormat="1" ht="18.75" customHeight="1" x14ac:dyDescent="0.2">
      <c r="A29" s="209"/>
      <c r="B29" s="47" t="s">
        <v>170</v>
      </c>
      <c r="C29" s="48" t="s">
        <v>323</v>
      </c>
      <c r="D29" s="43">
        <v>468</v>
      </c>
      <c r="E29" s="44">
        <v>256</v>
      </c>
      <c r="F29" s="45">
        <v>212</v>
      </c>
      <c r="G29" s="43">
        <v>348</v>
      </c>
      <c r="H29" s="44">
        <v>201</v>
      </c>
      <c r="I29" s="45">
        <v>147</v>
      </c>
      <c r="J29" s="43">
        <v>120</v>
      </c>
      <c r="K29" s="44">
        <v>55</v>
      </c>
      <c r="L29" s="45">
        <v>65</v>
      </c>
    </row>
    <row r="30" spans="1:12" s="223" customFormat="1" ht="18.75" customHeight="1" x14ac:dyDescent="0.2">
      <c r="A30" s="209"/>
      <c r="B30" s="47" t="s">
        <v>172</v>
      </c>
      <c r="C30" s="48" t="s">
        <v>171</v>
      </c>
      <c r="D30" s="43">
        <v>1009</v>
      </c>
      <c r="E30" s="44">
        <v>458</v>
      </c>
      <c r="F30" s="45">
        <v>551</v>
      </c>
      <c r="G30" s="43">
        <v>786</v>
      </c>
      <c r="H30" s="44">
        <v>375</v>
      </c>
      <c r="I30" s="45">
        <v>411</v>
      </c>
      <c r="J30" s="43">
        <v>223</v>
      </c>
      <c r="K30" s="44">
        <v>83</v>
      </c>
      <c r="L30" s="45">
        <v>140</v>
      </c>
    </row>
    <row r="31" spans="1:12" s="109" customFormat="1" ht="41.25" customHeight="1" x14ac:dyDescent="0.2">
      <c r="A31" s="209"/>
      <c r="B31" s="47" t="s">
        <v>173</v>
      </c>
      <c r="C31" s="49" t="s">
        <v>210</v>
      </c>
      <c r="D31" s="43">
        <v>41</v>
      </c>
      <c r="E31" s="44">
        <v>5</v>
      </c>
      <c r="F31" s="45">
        <v>36</v>
      </c>
      <c r="G31" s="43">
        <v>37</v>
      </c>
      <c r="H31" s="44">
        <v>4</v>
      </c>
      <c r="I31" s="45">
        <v>33</v>
      </c>
      <c r="J31" s="43">
        <v>4</v>
      </c>
      <c r="K31" s="44">
        <v>1</v>
      </c>
      <c r="L31" s="45">
        <v>3</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v>
      </c>
      <c r="E33" s="56">
        <v>2</v>
      </c>
      <c r="F33" s="57">
        <v>0</v>
      </c>
      <c r="G33" s="55">
        <v>0</v>
      </c>
      <c r="H33" s="56">
        <v>0</v>
      </c>
      <c r="I33" s="57">
        <v>0</v>
      </c>
      <c r="J33" s="55">
        <v>2</v>
      </c>
      <c r="K33" s="56">
        <v>2</v>
      </c>
      <c r="L33" s="57">
        <v>0</v>
      </c>
    </row>
    <row r="34" spans="1:12" ht="18" customHeight="1" x14ac:dyDescent="0.2">
      <c r="A34" s="209"/>
      <c r="B34" s="312" t="s">
        <v>326</v>
      </c>
      <c r="C34" s="313"/>
      <c r="D34" s="55">
        <v>328</v>
      </c>
      <c r="E34" s="56">
        <v>4</v>
      </c>
      <c r="F34" s="57">
        <v>324</v>
      </c>
      <c r="G34" s="55">
        <v>145</v>
      </c>
      <c r="H34" s="56">
        <v>2</v>
      </c>
      <c r="I34" s="57">
        <v>143</v>
      </c>
      <c r="J34" s="55">
        <v>183</v>
      </c>
      <c r="K34" s="56">
        <v>2</v>
      </c>
      <c r="L34" s="57">
        <v>181</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8AD5-98C9-49CB-A33F-C6EFF1813538}">
  <sheetPr codeName="Tabelle38"/>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177</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345</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152976</v>
      </c>
      <c r="E9" s="39">
        <v>92553</v>
      </c>
      <c r="F9" s="40">
        <v>60423</v>
      </c>
      <c r="G9" s="38">
        <v>105816</v>
      </c>
      <c r="H9" s="39">
        <v>73273</v>
      </c>
      <c r="I9" s="40">
        <v>32543</v>
      </c>
      <c r="J9" s="38">
        <v>47160</v>
      </c>
      <c r="K9" s="39">
        <v>19280</v>
      </c>
      <c r="L9" s="40">
        <v>27880</v>
      </c>
    </row>
    <row r="10" spans="1:12" s="223" customFormat="1" ht="21" customHeight="1" x14ac:dyDescent="0.2">
      <c r="A10" s="208"/>
      <c r="B10" s="307" t="s">
        <v>315</v>
      </c>
      <c r="C10" s="309"/>
      <c r="D10" s="38">
        <v>150515</v>
      </c>
      <c r="E10" s="39">
        <v>92498</v>
      </c>
      <c r="F10" s="40">
        <v>58017</v>
      </c>
      <c r="G10" s="38">
        <v>104488</v>
      </c>
      <c r="H10" s="39">
        <v>73245</v>
      </c>
      <c r="I10" s="40">
        <v>31243</v>
      </c>
      <c r="J10" s="38">
        <v>46027</v>
      </c>
      <c r="K10" s="39">
        <v>19253</v>
      </c>
      <c r="L10" s="40">
        <v>26774</v>
      </c>
    </row>
    <row r="11" spans="1:12" s="109" customFormat="1" ht="18.75" customHeight="1" x14ac:dyDescent="0.2">
      <c r="A11" s="209"/>
      <c r="B11" s="41" t="s">
        <v>5</v>
      </c>
      <c r="C11" s="42" t="s">
        <v>160</v>
      </c>
      <c r="D11" s="43">
        <v>1561</v>
      </c>
      <c r="E11" s="44">
        <v>1059</v>
      </c>
      <c r="F11" s="45">
        <v>502</v>
      </c>
      <c r="G11" s="43">
        <v>1521</v>
      </c>
      <c r="H11" s="44">
        <v>1043</v>
      </c>
      <c r="I11" s="45">
        <v>478</v>
      </c>
      <c r="J11" s="43">
        <v>40</v>
      </c>
      <c r="K11" s="44">
        <v>16</v>
      </c>
      <c r="L11" s="45">
        <v>24</v>
      </c>
    </row>
    <row r="12" spans="1:12" s="109" customFormat="1" ht="18.75" customHeight="1" x14ac:dyDescent="0.2">
      <c r="A12" s="209"/>
      <c r="B12" s="47" t="s">
        <v>6</v>
      </c>
      <c r="C12" s="48" t="s">
        <v>161</v>
      </c>
      <c r="D12" s="43">
        <v>102</v>
      </c>
      <c r="E12" s="44">
        <v>89</v>
      </c>
      <c r="F12" s="45">
        <v>13</v>
      </c>
      <c r="G12" s="43">
        <v>79</v>
      </c>
      <c r="H12" s="44">
        <v>76</v>
      </c>
      <c r="I12" s="45">
        <v>3</v>
      </c>
      <c r="J12" s="43">
        <v>23</v>
      </c>
      <c r="K12" s="44">
        <v>13</v>
      </c>
      <c r="L12" s="45">
        <v>10</v>
      </c>
    </row>
    <row r="13" spans="1:12" s="109" customFormat="1" ht="18.75" customHeight="1" x14ac:dyDescent="0.2">
      <c r="A13" s="209"/>
      <c r="B13" s="47" t="s">
        <v>7</v>
      </c>
      <c r="C13" s="48" t="s">
        <v>316</v>
      </c>
      <c r="D13" s="43">
        <v>39693</v>
      </c>
      <c r="E13" s="44">
        <v>29453</v>
      </c>
      <c r="F13" s="45">
        <v>10240</v>
      </c>
      <c r="G13" s="43">
        <v>32108</v>
      </c>
      <c r="H13" s="44">
        <v>24380</v>
      </c>
      <c r="I13" s="45">
        <v>7728</v>
      </c>
      <c r="J13" s="43">
        <v>7585</v>
      </c>
      <c r="K13" s="44">
        <v>5073</v>
      </c>
      <c r="L13" s="45">
        <v>2512</v>
      </c>
    </row>
    <row r="14" spans="1:12" s="109" customFormat="1" ht="18.75" customHeight="1" x14ac:dyDescent="0.2">
      <c r="A14" s="209"/>
      <c r="B14" s="47" t="s">
        <v>8</v>
      </c>
      <c r="C14" s="48" t="s">
        <v>105</v>
      </c>
      <c r="D14" s="43">
        <v>113</v>
      </c>
      <c r="E14" s="44">
        <v>90</v>
      </c>
      <c r="F14" s="45">
        <v>23</v>
      </c>
      <c r="G14" s="43">
        <v>35</v>
      </c>
      <c r="H14" s="44">
        <v>33</v>
      </c>
      <c r="I14" s="45">
        <v>2</v>
      </c>
      <c r="J14" s="43">
        <v>78</v>
      </c>
      <c r="K14" s="44">
        <v>57</v>
      </c>
      <c r="L14" s="45">
        <v>21</v>
      </c>
    </row>
    <row r="15" spans="1:12" s="109" customFormat="1" ht="29.25" customHeight="1" x14ac:dyDescent="0.2">
      <c r="A15" s="209"/>
      <c r="B15" s="47" t="s">
        <v>9</v>
      </c>
      <c r="C15" s="49" t="s">
        <v>209</v>
      </c>
      <c r="D15" s="43">
        <v>682</v>
      </c>
      <c r="E15" s="44">
        <v>613</v>
      </c>
      <c r="F15" s="45">
        <v>69</v>
      </c>
      <c r="G15" s="43">
        <v>524</v>
      </c>
      <c r="H15" s="44">
        <v>490</v>
      </c>
      <c r="I15" s="45">
        <v>34</v>
      </c>
      <c r="J15" s="43">
        <v>158</v>
      </c>
      <c r="K15" s="44">
        <v>123</v>
      </c>
      <c r="L15" s="45">
        <v>35</v>
      </c>
    </row>
    <row r="16" spans="1:12" s="223" customFormat="1" ht="18.75" customHeight="1" x14ac:dyDescent="0.2">
      <c r="A16" s="209"/>
      <c r="B16" s="47" t="s">
        <v>10</v>
      </c>
      <c r="C16" s="48" t="s">
        <v>317</v>
      </c>
      <c r="D16" s="43">
        <v>13745</v>
      </c>
      <c r="E16" s="44">
        <v>12978</v>
      </c>
      <c r="F16" s="45">
        <v>767</v>
      </c>
      <c r="G16" s="43">
        <v>12492</v>
      </c>
      <c r="H16" s="44">
        <v>12210</v>
      </c>
      <c r="I16" s="45">
        <v>282</v>
      </c>
      <c r="J16" s="43">
        <v>1253</v>
      </c>
      <c r="K16" s="44">
        <v>768</v>
      </c>
      <c r="L16" s="45">
        <v>485</v>
      </c>
    </row>
    <row r="17" spans="1:12" s="223" customFormat="1" ht="18.75" customHeight="1" x14ac:dyDescent="0.2">
      <c r="A17" s="209"/>
      <c r="B17" s="47" t="s">
        <v>11</v>
      </c>
      <c r="C17" s="48" t="s">
        <v>318</v>
      </c>
      <c r="D17" s="286">
        <v>19080</v>
      </c>
      <c r="E17" s="44">
        <v>9089</v>
      </c>
      <c r="F17" s="45">
        <v>9991</v>
      </c>
      <c r="G17" s="43">
        <v>8098</v>
      </c>
      <c r="H17" s="44">
        <v>5587</v>
      </c>
      <c r="I17" s="45">
        <v>2511</v>
      </c>
      <c r="J17" s="43">
        <v>10982</v>
      </c>
      <c r="K17" s="44">
        <v>3502</v>
      </c>
      <c r="L17" s="45">
        <v>7480</v>
      </c>
    </row>
    <row r="18" spans="1:12" s="223" customFormat="1" ht="18.75" customHeight="1" x14ac:dyDescent="0.2">
      <c r="A18" s="209"/>
      <c r="B18" s="47" t="s">
        <v>12</v>
      </c>
      <c r="C18" s="48" t="s">
        <v>162</v>
      </c>
      <c r="D18" s="43">
        <v>10555</v>
      </c>
      <c r="E18" s="44">
        <v>8966</v>
      </c>
      <c r="F18" s="45">
        <v>1589</v>
      </c>
      <c r="G18" s="43">
        <v>7953</v>
      </c>
      <c r="H18" s="44">
        <v>7337</v>
      </c>
      <c r="I18" s="45">
        <v>616</v>
      </c>
      <c r="J18" s="43">
        <v>2602</v>
      </c>
      <c r="K18" s="44">
        <v>1629</v>
      </c>
      <c r="L18" s="45">
        <v>973</v>
      </c>
    </row>
    <row r="19" spans="1:12" s="223" customFormat="1" ht="18.75" customHeight="1" x14ac:dyDescent="0.2">
      <c r="A19" s="209"/>
      <c r="B19" s="47" t="s">
        <v>13</v>
      </c>
      <c r="C19" s="48" t="s">
        <v>319</v>
      </c>
      <c r="D19" s="43">
        <v>11461</v>
      </c>
      <c r="E19" s="44">
        <v>5521</v>
      </c>
      <c r="F19" s="45">
        <v>5940</v>
      </c>
      <c r="G19" s="43">
        <v>10761</v>
      </c>
      <c r="H19" s="44">
        <v>5215</v>
      </c>
      <c r="I19" s="45">
        <v>5546</v>
      </c>
      <c r="J19" s="43">
        <v>700</v>
      </c>
      <c r="K19" s="44">
        <v>306</v>
      </c>
      <c r="L19" s="45">
        <v>394</v>
      </c>
    </row>
    <row r="20" spans="1:12" s="109" customFormat="1" ht="29.25" customHeight="1" x14ac:dyDescent="0.2">
      <c r="A20" s="209"/>
      <c r="B20" s="47" t="s">
        <v>14</v>
      </c>
      <c r="C20" s="49" t="s">
        <v>320</v>
      </c>
      <c r="D20" s="43">
        <v>452</v>
      </c>
      <c r="E20" s="44">
        <v>294</v>
      </c>
      <c r="F20" s="45">
        <v>158</v>
      </c>
      <c r="G20" s="43">
        <v>21</v>
      </c>
      <c r="H20" s="44">
        <v>9</v>
      </c>
      <c r="I20" s="45">
        <v>12</v>
      </c>
      <c r="J20" s="43">
        <v>431</v>
      </c>
      <c r="K20" s="44">
        <v>285</v>
      </c>
      <c r="L20" s="45">
        <v>146</v>
      </c>
    </row>
    <row r="21" spans="1:12" s="109" customFormat="1" ht="41.25" customHeight="1" x14ac:dyDescent="0.2">
      <c r="A21" s="209"/>
      <c r="B21" s="47" t="s">
        <v>15</v>
      </c>
      <c r="C21" s="49" t="s">
        <v>321</v>
      </c>
      <c r="D21" s="43">
        <v>1769</v>
      </c>
      <c r="E21" s="44">
        <v>1206</v>
      </c>
      <c r="F21" s="45">
        <v>563</v>
      </c>
      <c r="G21" s="43">
        <v>70</v>
      </c>
      <c r="H21" s="44">
        <v>49</v>
      </c>
      <c r="I21" s="45">
        <v>21</v>
      </c>
      <c r="J21" s="43">
        <v>1699</v>
      </c>
      <c r="K21" s="44">
        <v>1157</v>
      </c>
      <c r="L21" s="45">
        <v>542</v>
      </c>
    </row>
    <row r="22" spans="1:12" s="223" customFormat="1" ht="18.75" customHeight="1" x14ac:dyDescent="0.2">
      <c r="A22" s="209"/>
      <c r="B22" s="47" t="s">
        <v>16</v>
      </c>
      <c r="C22" s="51" t="s">
        <v>163</v>
      </c>
      <c r="D22" s="43">
        <v>1151</v>
      </c>
      <c r="E22" s="44">
        <v>426</v>
      </c>
      <c r="F22" s="45">
        <v>725</v>
      </c>
      <c r="G22" s="43">
        <v>130</v>
      </c>
      <c r="H22" s="44">
        <v>16</v>
      </c>
      <c r="I22" s="45">
        <v>114</v>
      </c>
      <c r="J22" s="43">
        <v>1021</v>
      </c>
      <c r="K22" s="44">
        <v>410</v>
      </c>
      <c r="L22" s="45">
        <v>611</v>
      </c>
    </row>
    <row r="23" spans="1:12" s="223" customFormat="1" ht="18.75" customHeight="1" x14ac:dyDescent="0.2">
      <c r="A23" s="209"/>
      <c r="B23" s="47" t="s">
        <v>17</v>
      </c>
      <c r="C23" s="51" t="s">
        <v>164</v>
      </c>
      <c r="D23" s="43">
        <v>921</v>
      </c>
      <c r="E23" s="44">
        <v>380</v>
      </c>
      <c r="F23" s="45">
        <v>541</v>
      </c>
      <c r="G23" s="43">
        <v>577</v>
      </c>
      <c r="H23" s="44">
        <v>269</v>
      </c>
      <c r="I23" s="45">
        <v>308</v>
      </c>
      <c r="J23" s="43">
        <v>344</v>
      </c>
      <c r="K23" s="44">
        <v>111</v>
      </c>
      <c r="L23" s="45">
        <v>233</v>
      </c>
    </row>
    <row r="24" spans="1:12" s="109" customFormat="1" ht="29.25" customHeight="1" x14ac:dyDescent="0.2">
      <c r="A24" s="209"/>
      <c r="B24" s="47" t="s">
        <v>18</v>
      </c>
      <c r="C24" s="49" t="s">
        <v>322</v>
      </c>
      <c r="D24" s="43">
        <v>3755</v>
      </c>
      <c r="E24" s="44">
        <v>1850</v>
      </c>
      <c r="F24" s="45">
        <v>1905</v>
      </c>
      <c r="G24" s="43">
        <v>688</v>
      </c>
      <c r="H24" s="44">
        <v>390</v>
      </c>
      <c r="I24" s="45">
        <v>298</v>
      </c>
      <c r="J24" s="43">
        <v>3067</v>
      </c>
      <c r="K24" s="44">
        <v>1460</v>
      </c>
      <c r="L24" s="45">
        <v>1607</v>
      </c>
    </row>
    <row r="25" spans="1:12" s="223" customFormat="1" ht="18.75" customHeight="1" x14ac:dyDescent="0.2">
      <c r="A25" s="209"/>
      <c r="B25" s="47" t="s">
        <v>19</v>
      </c>
      <c r="C25" s="48" t="s">
        <v>165</v>
      </c>
      <c r="D25" s="43">
        <v>22597</v>
      </c>
      <c r="E25" s="44">
        <v>14055</v>
      </c>
      <c r="F25" s="45">
        <v>8542</v>
      </c>
      <c r="G25" s="43">
        <v>21124</v>
      </c>
      <c r="H25" s="44">
        <v>13376</v>
      </c>
      <c r="I25" s="45">
        <v>7748</v>
      </c>
      <c r="J25" s="43">
        <v>1473</v>
      </c>
      <c r="K25" s="44">
        <v>679</v>
      </c>
      <c r="L25" s="45">
        <v>794</v>
      </c>
    </row>
    <row r="26" spans="1:12" s="223" customFormat="1" ht="18.75" customHeight="1" x14ac:dyDescent="0.2">
      <c r="A26" s="209"/>
      <c r="B26" s="47" t="s">
        <v>20</v>
      </c>
      <c r="C26" s="51" t="s">
        <v>166</v>
      </c>
      <c r="D26" s="43">
        <v>8760</v>
      </c>
      <c r="E26" s="44">
        <v>1745</v>
      </c>
      <c r="F26" s="45">
        <v>7015</v>
      </c>
      <c r="G26" s="43">
        <v>3492</v>
      </c>
      <c r="H26" s="44">
        <v>606</v>
      </c>
      <c r="I26" s="45">
        <v>2886</v>
      </c>
      <c r="J26" s="43">
        <v>5268</v>
      </c>
      <c r="K26" s="44">
        <v>1139</v>
      </c>
      <c r="L26" s="45">
        <v>4129</v>
      </c>
    </row>
    <row r="27" spans="1:12" s="223" customFormat="1" ht="18.75" customHeight="1" x14ac:dyDescent="0.2">
      <c r="A27" s="209"/>
      <c r="B27" s="47" t="s">
        <v>21</v>
      </c>
      <c r="C27" s="48" t="s">
        <v>167</v>
      </c>
      <c r="D27" s="43">
        <v>2057</v>
      </c>
      <c r="E27" s="44">
        <v>794</v>
      </c>
      <c r="F27" s="45">
        <v>1263</v>
      </c>
      <c r="G27" s="43">
        <v>145</v>
      </c>
      <c r="H27" s="44">
        <v>56</v>
      </c>
      <c r="I27" s="45">
        <v>89</v>
      </c>
      <c r="J27" s="43">
        <v>1912</v>
      </c>
      <c r="K27" s="44">
        <v>738</v>
      </c>
      <c r="L27" s="45">
        <v>1174</v>
      </c>
    </row>
    <row r="28" spans="1:12" s="223" customFormat="1" ht="18.75" customHeight="1" x14ac:dyDescent="0.2">
      <c r="A28" s="209"/>
      <c r="B28" s="47" t="s">
        <v>169</v>
      </c>
      <c r="C28" s="48" t="s">
        <v>168</v>
      </c>
      <c r="D28" s="43">
        <v>7313</v>
      </c>
      <c r="E28" s="44">
        <v>1413</v>
      </c>
      <c r="F28" s="45">
        <v>5900</v>
      </c>
      <c r="G28" s="43">
        <v>1588</v>
      </c>
      <c r="H28" s="44">
        <v>362</v>
      </c>
      <c r="I28" s="45">
        <v>1226</v>
      </c>
      <c r="J28" s="43">
        <v>5725</v>
      </c>
      <c r="K28" s="44">
        <v>1051</v>
      </c>
      <c r="L28" s="45">
        <v>4674</v>
      </c>
    </row>
    <row r="29" spans="1:12" s="223" customFormat="1" ht="18.75" customHeight="1" x14ac:dyDescent="0.2">
      <c r="A29" s="209"/>
      <c r="B29" s="47" t="s">
        <v>170</v>
      </c>
      <c r="C29" s="48" t="s">
        <v>323</v>
      </c>
      <c r="D29" s="43">
        <v>1299</v>
      </c>
      <c r="E29" s="44">
        <v>748</v>
      </c>
      <c r="F29" s="45">
        <v>551</v>
      </c>
      <c r="G29" s="43">
        <v>604</v>
      </c>
      <c r="H29" s="44">
        <v>367</v>
      </c>
      <c r="I29" s="45">
        <v>237</v>
      </c>
      <c r="J29" s="43">
        <v>695</v>
      </c>
      <c r="K29" s="44">
        <v>381</v>
      </c>
      <c r="L29" s="45">
        <v>314</v>
      </c>
    </row>
    <row r="30" spans="1:12" s="223" customFormat="1" ht="18.75" customHeight="1" x14ac:dyDescent="0.2">
      <c r="A30" s="209"/>
      <c r="B30" s="47" t="s">
        <v>172</v>
      </c>
      <c r="C30" s="48" t="s">
        <v>171</v>
      </c>
      <c r="D30" s="43">
        <v>3341</v>
      </c>
      <c r="E30" s="44">
        <v>1699</v>
      </c>
      <c r="F30" s="45">
        <v>1642</v>
      </c>
      <c r="G30" s="43">
        <v>2408</v>
      </c>
      <c r="H30" s="44">
        <v>1356</v>
      </c>
      <c r="I30" s="45">
        <v>1052</v>
      </c>
      <c r="J30" s="43">
        <v>933</v>
      </c>
      <c r="K30" s="44">
        <v>343</v>
      </c>
      <c r="L30" s="45">
        <v>590</v>
      </c>
    </row>
    <row r="31" spans="1:12" s="109" customFormat="1" ht="41.25" customHeight="1" x14ac:dyDescent="0.2">
      <c r="A31" s="209"/>
      <c r="B31" s="47" t="s">
        <v>173</v>
      </c>
      <c r="C31" s="49" t="s">
        <v>210</v>
      </c>
      <c r="D31" s="43">
        <v>86</v>
      </c>
      <c r="E31" s="44">
        <v>20</v>
      </c>
      <c r="F31" s="45">
        <v>66</v>
      </c>
      <c r="G31" s="43">
        <v>69</v>
      </c>
      <c r="H31" s="44">
        <v>17</v>
      </c>
      <c r="I31" s="45">
        <v>52</v>
      </c>
      <c r="J31" s="43">
        <v>17</v>
      </c>
      <c r="K31" s="44">
        <v>3</v>
      </c>
      <c r="L31" s="45">
        <v>14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22</v>
      </c>
      <c r="E33" s="56">
        <v>10</v>
      </c>
      <c r="F33" s="57">
        <v>12</v>
      </c>
      <c r="G33" s="55">
        <v>1</v>
      </c>
      <c r="H33" s="56">
        <v>1</v>
      </c>
      <c r="I33" s="57">
        <v>0</v>
      </c>
      <c r="J33" s="55">
        <v>21</v>
      </c>
      <c r="K33" s="56">
        <v>9</v>
      </c>
      <c r="L33" s="57">
        <v>12</v>
      </c>
    </row>
    <row r="34" spans="1:12" ht="18" customHeight="1" x14ac:dyDescent="0.2">
      <c r="A34" s="209"/>
      <c r="B34" s="312" t="s">
        <v>326</v>
      </c>
      <c r="C34" s="313"/>
      <c r="D34" s="55">
        <v>2461</v>
      </c>
      <c r="E34" s="56">
        <v>55</v>
      </c>
      <c r="F34" s="57">
        <v>2406</v>
      </c>
      <c r="G34" s="55">
        <v>1328</v>
      </c>
      <c r="H34" s="56">
        <v>28</v>
      </c>
      <c r="I34" s="57">
        <v>1300</v>
      </c>
      <c r="J34" s="55">
        <v>1133</v>
      </c>
      <c r="K34" s="56">
        <v>27</v>
      </c>
      <c r="L34" s="57">
        <v>1106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1717D-F517-4768-8FD1-120085D332C3}">
  <sheetPr codeName="Tabelle39"/>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178</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337</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116617</v>
      </c>
      <c r="E9" s="39">
        <v>69385</v>
      </c>
      <c r="F9" s="40">
        <v>47232</v>
      </c>
      <c r="G9" s="38">
        <v>74440</v>
      </c>
      <c r="H9" s="39">
        <v>51655</v>
      </c>
      <c r="I9" s="40">
        <v>22785</v>
      </c>
      <c r="J9" s="38">
        <v>42177</v>
      </c>
      <c r="K9" s="39">
        <v>17730</v>
      </c>
      <c r="L9" s="40">
        <v>24447</v>
      </c>
    </row>
    <row r="10" spans="1:12" s="223" customFormat="1" ht="21" customHeight="1" x14ac:dyDescent="0.2">
      <c r="A10" s="208"/>
      <c r="B10" s="307" t="s">
        <v>315</v>
      </c>
      <c r="C10" s="309"/>
      <c r="D10" s="38">
        <v>115055</v>
      </c>
      <c r="E10" s="39">
        <v>69328</v>
      </c>
      <c r="F10" s="40">
        <v>45727</v>
      </c>
      <c r="G10" s="38">
        <v>73702</v>
      </c>
      <c r="H10" s="39">
        <v>51628</v>
      </c>
      <c r="I10" s="40">
        <v>22074</v>
      </c>
      <c r="J10" s="38">
        <v>41353</v>
      </c>
      <c r="K10" s="39">
        <v>17700</v>
      </c>
      <c r="L10" s="40">
        <v>23653</v>
      </c>
    </row>
    <row r="11" spans="1:12" s="109" customFormat="1" ht="18.75" customHeight="1" x14ac:dyDescent="0.2">
      <c r="A11" s="209"/>
      <c r="B11" s="41" t="s">
        <v>5</v>
      </c>
      <c r="C11" s="42" t="s">
        <v>160</v>
      </c>
      <c r="D11" s="43">
        <v>3099</v>
      </c>
      <c r="E11" s="44">
        <v>2075</v>
      </c>
      <c r="F11" s="45">
        <v>1024</v>
      </c>
      <c r="G11" s="43">
        <v>3044</v>
      </c>
      <c r="H11" s="44">
        <v>2054</v>
      </c>
      <c r="I11" s="45">
        <v>990</v>
      </c>
      <c r="J11" s="43">
        <v>55</v>
      </c>
      <c r="K11" s="44">
        <v>21</v>
      </c>
      <c r="L11" s="45">
        <v>34</v>
      </c>
    </row>
    <row r="12" spans="1:12" s="109" customFormat="1" ht="18.75" customHeight="1" x14ac:dyDescent="0.2">
      <c r="A12" s="209"/>
      <c r="B12" s="47" t="s">
        <v>6</v>
      </c>
      <c r="C12" s="48" t="s">
        <v>161</v>
      </c>
      <c r="D12" s="43">
        <v>108</v>
      </c>
      <c r="E12" s="44">
        <v>99</v>
      </c>
      <c r="F12" s="45">
        <v>9</v>
      </c>
      <c r="G12" s="43">
        <v>89</v>
      </c>
      <c r="H12" s="44">
        <v>85</v>
      </c>
      <c r="I12" s="45">
        <v>4</v>
      </c>
      <c r="J12" s="43">
        <v>19</v>
      </c>
      <c r="K12" s="44">
        <v>14</v>
      </c>
      <c r="L12" s="45">
        <v>5</v>
      </c>
    </row>
    <row r="13" spans="1:12" s="109" customFormat="1" ht="18.75" customHeight="1" x14ac:dyDescent="0.2">
      <c r="A13" s="209"/>
      <c r="B13" s="47" t="s">
        <v>7</v>
      </c>
      <c r="C13" s="48" t="s">
        <v>316</v>
      </c>
      <c r="D13" s="43">
        <v>22445</v>
      </c>
      <c r="E13" s="44">
        <v>16950</v>
      </c>
      <c r="F13" s="45">
        <v>5495</v>
      </c>
      <c r="G13" s="43">
        <v>16072</v>
      </c>
      <c r="H13" s="44">
        <v>12505</v>
      </c>
      <c r="I13" s="45">
        <v>3567</v>
      </c>
      <c r="J13" s="43">
        <v>6373</v>
      </c>
      <c r="K13" s="44">
        <v>4445</v>
      </c>
      <c r="L13" s="45">
        <v>1928</v>
      </c>
    </row>
    <row r="14" spans="1:12" s="109" customFormat="1" ht="18.75" customHeight="1" x14ac:dyDescent="0.2">
      <c r="A14" s="209"/>
      <c r="B14" s="47" t="s">
        <v>8</v>
      </c>
      <c r="C14" s="48" t="s">
        <v>105</v>
      </c>
      <c r="D14" s="43">
        <v>202</v>
      </c>
      <c r="E14" s="44">
        <v>149</v>
      </c>
      <c r="F14" s="45">
        <v>53</v>
      </c>
      <c r="G14" s="43">
        <v>114</v>
      </c>
      <c r="H14" s="44">
        <v>89</v>
      </c>
      <c r="I14" s="45">
        <v>25</v>
      </c>
      <c r="J14" s="43">
        <v>88</v>
      </c>
      <c r="K14" s="44">
        <v>60</v>
      </c>
      <c r="L14" s="45">
        <v>28</v>
      </c>
    </row>
    <row r="15" spans="1:12" s="109" customFormat="1" ht="29.25" customHeight="1" x14ac:dyDescent="0.2">
      <c r="A15" s="209"/>
      <c r="B15" s="47" t="s">
        <v>9</v>
      </c>
      <c r="C15" s="49" t="s">
        <v>209</v>
      </c>
      <c r="D15" s="43">
        <v>695</v>
      </c>
      <c r="E15" s="44">
        <v>546</v>
      </c>
      <c r="F15" s="45">
        <v>149</v>
      </c>
      <c r="G15" s="43">
        <v>611</v>
      </c>
      <c r="H15" s="44">
        <v>513</v>
      </c>
      <c r="I15" s="45">
        <v>98</v>
      </c>
      <c r="J15" s="43">
        <v>84</v>
      </c>
      <c r="K15" s="44">
        <v>33</v>
      </c>
      <c r="L15" s="45">
        <v>51</v>
      </c>
    </row>
    <row r="16" spans="1:12" s="223" customFormat="1" ht="18.75" customHeight="1" x14ac:dyDescent="0.2">
      <c r="A16" s="209"/>
      <c r="B16" s="47" t="s">
        <v>10</v>
      </c>
      <c r="C16" s="48" t="s">
        <v>317</v>
      </c>
      <c r="D16" s="43">
        <v>10586</v>
      </c>
      <c r="E16" s="44">
        <v>10047</v>
      </c>
      <c r="F16" s="45">
        <v>539</v>
      </c>
      <c r="G16" s="43">
        <v>9725</v>
      </c>
      <c r="H16" s="44">
        <v>9551</v>
      </c>
      <c r="I16" s="45">
        <v>174</v>
      </c>
      <c r="J16" s="43">
        <v>861</v>
      </c>
      <c r="K16" s="44">
        <v>496</v>
      </c>
      <c r="L16" s="45">
        <v>365</v>
      </c>
    </row>
    <row r="17" spans="1:12" s="223" customFormat="1" ht="18.75" customHeight="1" x14ac:dyDescent="0.2">
      <c r="A17" s="209"/>
      <c r="B17" s="47" t="s">
        <v>11</v>
      </c>
      <c r="C17" s="48" t="s">
        <v>318</v>
      </c>
      <c r="D17" s="286">
        <v>12665</v>
      </c>
      <c r="E17" s="44">
        <v>6171</v>
      </c>
      <c r="F17" s="45">
        <v>6494</v>
      </c>
      <c r="G17" s="43">
        <v>5475</v>
      </c>
      <c r="H17" s="44">
        <v>3686</v>
      </c>
      <c r="I17" s="45">
        <v>1789</v>
      </c>
      <c r="J17" s="43">
        <v>7190</v>
      </c>
      <c r="K17" s="44">
        <v>2485</v>
      </c>
      <c r="L17" s="45">
        <v>4705</v>
      </c>
    </row>
    <row r="18" spans="1:12" s="223" customFormat="1" ht="18.75" customHeight="1" x14ac:dyDescent="0.2">
      <c r="A18" s="209"/>
      <c r="B18" s="47" t="s">
        <v>12</v>
      </c>
      <c r="C18" s="48" t="s">
        <v>162</v>
      </c>
      <c r="D18" s="43">
        <v>7266</v>
      </c>
      <c r="E18" s="44">
        <v>6288</v>
      </c>
      <c r="F18" s="45">
        <v>978</v>
      </c>
      <c r="G18" s="43">
        <v>5874</v>
      </c>
      <c r="H18" s="44">
        <v>5467</v>
      </c>
      <c r="I18" s="45">
        <v>407</v>
      </c>
      <c r="J18" s="43">
        <v>1392</v>
      </c>
      <c r="K18" s="44">
        <v>821</v>
      </c>
      <c r="L18" s="45">
        <v>571</v>
      </c>
    </row>
    <row r="19" spans="1:12" s="223" customFormat="1" ht="18.75" customHeight="1" x14ac:dyDescent="0.2">
      <c r="A19" s="209"/>
      <c r="B19" s="47" t="s">
        <v>13</v>
      </c>
      <c r="C19" s="48" t="s">
        <v>319</v>
      </c>
      <c r="D19" s="43">
        <v>13124</v>
      </c>
      <c r="E19" s="44">
        <v>6372</v>
      </c>
      <c r="F19" s="45">
        <v>6752</v>
      </c>
      <c r="G19" s="43">
        <v>12173</v>
      </c>
      <c r="H19" s="44">
        <v>6002</v>
      </c>
      <c r="I19" s="45">
        <v>6171</v>
      </c>
      <c r="J19" s="43">
        <v>951</v>
      </c>
      <c r="K19" s="44">
        <v>370</v>
      </c>
      <c r="L19" s="45">
        <v>581</v>
      </c>
    </row>
    <row r="20" spans="1:12" s="109" customFormat="1" ht="29.25" customHeight="1" x14ac:dyDescent="0.2">
      <c r="A20" s="209"/>
      <c r="B20" s="47" t="s">
        <v>14</v>
      </c>
      <c r="C20" s="49" t="s">
        <v>320</v>
      </c>
      <c r="D20" s="43">
        <v>254</v>
      </c>
      <c r="E20" s="44">
        <v>148</v>
      </c>
      <c r="F20" s="45">
        <v>106</v>
      </c>
      <c r="G20" s="43">
        <v>26</v>
      </c>
      <c r="H20" s="44">
        <v>7</v>
      </c>
      <c r="I20" s="45">
        <v>19</v>
      </c>
      <c r="J20" s="43">
        <v>228</v>
      </c>
      <c r="K20" s="44">
        <v>141</v>
      </c>
      <c r="L20" s="45">
        <v>87</v>
      </c>
    </row>
    <row r="21" spans="1:12" s="109" customFormat="1" ht="41.25" customHeight="1" x14ac:dyDescent="0.2">
      <c r="A21" s="209"/>
      <c r="B21" s="47" t="s">
        <v>15</v>
      </c>
      <c r="C21" s="49" t="s">
        <v>321</v>
      </c>
      <c r="D21" s="43">
        <v>2060</v>
      </c>
      <c r="E21" s="44">
        <v>1410</v>
      </c>
      <c r="F21" s="45">
        <v>650</v>
      </c>
      <c r="G21" s="43">
        <v>175</v>
      </c>
      <c r="H21" s="44">
        <v>133</v>
      </c>
      <c r="I21" s="45">
        <v>42</v>
      </c>
      <c r="J21" s="43">
        <v>1885</v>
      </c>
      <c r="K21" s="44">
        <v>1277</v>
      </c>
      <c r="L21" s="45">
        <v>608</v>
      </c>
    </row>
    <row r="22" spans="1:12" s="223" customFormat="1" ht="18.75" customHeight="1" x14ac:dyDescent="0.2">
      <c r="A22" s="209"/>
      <c r="B22" s="47" t="s">
        <v>16</v>
      </c>
      <c r="C22" s="51" t="s">
        <v>163</v>
      </c>
      <c r="D22" s="43">
        <v>934</v>
      </c>
      <c r="E22" s="44">
        <v>358</v>
      </c>
      <c r="F22" s="45">
        <v>576</v>
      </c>
      <c r="G22" s="43">
        <v>92</v>
      </c>
      <c r="H22" s="44">
        <v>13</v>
      </c>
      <c r="I22" s="45">
        <v>79</v>
      </c>
      <c r="J22" s="43">
        <v>842</v>
      </c>
      <c r="K22" s="44">
        <v>345</v>
      </c>
      <c r="L22" s="45">
        <v>497</v>
      </c>
    </row>
    <row r="23" spans="1:12" s="223" customFormat="1" ht="18.75" customHeight="1" x14ac:dyDescent="0.2">
      <c r="A23" s="209"/>
      <c r="B23" s="47" t="s">
        <v>17</v>
      </c>
      <c r="C23" s="51" t="s">
        <v>164</v>
      </c>
      <c r="D23" s="43">
        <v>1179</v>
      </c>
      <c r="E23" s="44">
        <v>509</v>
      </c>
      <c r="F23" s="45">
        <v>670</v>
      </c>
      <c r="G23" s="43">
        <v>797</v>
      </c>
      <c r="H23" s="44">
        <v>391</v>
      </c>
      <c r="I23" s="45">
        <v>406</v>
      </c>
      <c r="J23" s="43">
        <v>382</v>
      </c>
      <c r="K23" s="44">
        <v>118</v>
      </c>
      <c r="L23" s="45">
        <v>264</v>
      </c>
    </row>
    <row r="24" spans="1:12" s="109" customFormat="1" ht="29.25" customHeight="1" x14ac:dyDescent="0.2">
      <c r="A24" s="209"/>
      <c r="B24" s="47" t="s">
        <v>18</v>
      </c>
      <c r="C24" s="49" t="s">
        <v>322</v>
      </c>
      <c r="D24" s="43">
        <v>4544</v>
      </c>
      <c r="E24" s="44">
        <v>2450</v>
      </c>
      <c r="F24" s="45">
        <v>2094</v>
      </c>
      <c r="G24" s="43">
        <v>760</v>
      </c>
      <c r="H24" s="44">
        <v>448</v>
      </c>
      <c r="I24" s="45">
        <v>312</v>
      </c>
      <c r="J24" s="43">
        <v>3784</v>
      </c>
      <c r="K24" s="44">
        <v>2002</v>
      </c>
      <c r="L24" s="45">
        <v>1782</v>
      </c>
    </row>
    <row r="25" spans="1:12" s="223" customFormat="1" ht="18.75" customHeight="1" x14ac:dyDescent="0.2">
      <c r="A25" s="209"/>
      <c r="B25" s="47" t="s">
        <v>19</v>
      </c>
      <c r="C25" s="48" t="s">
        <v>165</v>
      </c>
      <c r="D25" s="43">
        <v>14312</v>
      </c>
      <c r="E25" s="44">
        <v>8877</v>
      </c>
      <c r="F25" s="45">
        <v>5435</v>
      </c>
      <c r="G25" s="43">
        <v>13174</v>
      </c>
      <c r="H25" s="44">
        <v>8350</v>
      </c>
      <c r="I25" s="45">
        <v>4824</v>
      </c>
      <c r="J25" s="43">
        <v>1138</v>
      </c>
      <c r="K25" s="44">
        <v>527</v>
      </c>
      <c r="L25" s="45">
        <v>611</v>
      </c>
    </row>
    <row r="26" spans="1:12" s="223" customFormat="1" ht="18.75" customHeight="1" x14ac:dyDescent="0.2">
      <c r="A26" s="209"/>
      <c r="B26" s="47" t="s">
        <v>20</v>
      </c>
      <c r="C26" s="51" t="s">
        <v>166</v>
      </c>
      <c r="D26" s="43">
        <v>4696</v>
      </c>
      <c r="E26" s="44">
        <v>1238</v>
      </c>
      <c r="F26" s="45">
        <v>3458</v>
      </c>
      <c r="G26" s="43">
        <v>802</v>
      </c>
      <c r="H26" s="44">
        <v>217</v>
      </c>
      <c r="I26" s="45">
        <v>585</v>
      </c>
      <c r="J26" s="43">
        <v>3894</v>
      </c>
      <c r="K26" s="44">
        <v>1021</v>
      </c>
      <c r="L26" s="45">
        <v>2873</v>
      </c>
    </row>
    <row r="27" spans="1:12" s="223" customFormat="1" ht="18.75" customHeight="1" x14ac:dyDescent="0.2">
      <c r="A27" s="209"/>
      <c r="B27" s="47" t="s">
        <v>21</v>
      </c>
      <c r="C27" s="48" t="s">
        <v>167</v>
      </c>
      <c r="D27" s="43">
        <v>3858</v>
      </c>
      <c r="E27" s="44">
        <v>1754</v>
      </c>
      <c r="F27" s="45">
        <v>2104</v>
      </c>
      <c r="G27" s="43">
        <v>302</v>
      </c>
      <c r="H27" s="44">
        <v>175</v>
      </c>
      <c r="I27" s="45">
        <v>127</v>
      </c>
      <c r="J27" s="43">
        <v>3556</v>
      </c>
      <c r="K27" s="44">
        <v>1579</v>
      </c>
      <c r="L27" s="45">
        <v>1977</v>
      </c>
    </row>
    <row r="28" spans="1:12" s="223" customFormat="1" ht="18.75" customHeight="1" x14ac:dyDescent="0.2">
      <c r="A28" s="209"/>
      <c r="B28" s="47" t="s">
        <v>169</v>
      </c>
      <c r="C28" s="48" t="s">
        <v>168</v>
      </c>
      <c r="D28" s="43">
        <v>8740</v>
      </c>
      <c r="E28" s="44">
        <v>1737</v>
      </c>
      <c r="F28" s="45">
        <v>7003</v>
      </c>
      <c r="G28" s="43">
        <v>1405</v>
      </c>
      <c r="H28" s="44">
        <v>363</v>
      </c>
      <c r="I28" s="45">
        <v>1042</v>
      </c>
      <c r="J28" s="43">
        <v>7335</v>
      </c>
      <c r="K28" s="44">
        <v>1374</v>
      </c>
      <c r="L28" s="45">
        <v>5961</v>
      </c>
    </row>
    <row r="29" spans="1:12" s="223" customFormat="1" ht="18.75" customHeight="1" x14ac:dyDescent="0.2">
      <c r="A29" s="209"/>
      <c r="B29" s="47" t="s">
        <v>170</v>
      </c>
      <c r="C29" s="48" t="s">
        <v>323</v>
      </c>
      <c r="D29" s="43">
        <v>1266</v>
      </c>
      <c r="E29" s="44">
        <v>666</v>
      </c>
      <c r="F29" s="45">
        <v>600</v>
      </c>
      <c r="G29" s="43">
        <v>630</v>
      </c>
      <c r="H29" s="44">
        <v>363</v>
      </c>
      <c r="I29" s="45">
        <v>267</v>
      </c>
      <c r="J29" s="43">
        <v>636</v>
      </c>
      <c r="K29" s="44">
        <v>303</v>
      </c>
      <c r="L29" s="45">
        <v>333</v>
      </c>
    </row>
    <row r="30" spans="1:12" s="223" customFormat="1" ht="18.75" customHeight="1" x14ac:dyDescent="0.2">
      <c r="A30" s="209"/>
      <c r="B30" s="47" t="s">
        <v>172</v>
      </c>
      <c r="C30" s="48" t="s">
        <v>171</v>
      </c>
      <c r="D30" s="43">
        <v>2897</v>
      </c>
      <c r="E30" s="44">
        <v>1450</v>
      </c>
      <c r="F30" s="45">
        <v>1447</v>
      </c>
      <c r="G30" s="43">
        <v>2275</v>
      </c>
      <c r="H30" s="44">
        <v>1198</v>
      </c>
      <c r="I30" s="45">
        <v>1077</v>
      </c>
      <c r="J30" s="43">
        <v>622</v>
      </c>
      <c r="K30" s="44">
        <v>252</v>
      </c>
      <c r="L30" s="45">
        <v>370</v>
      </c>
    </row>
    <row r="31" spans="1:12" s="109" customFormat="1" ht="41.25" customHeight="1" x14ac:dyDescent="0.2">
      <c r="A31" s="209"/>
      <c r="B31" s="47" t="s">
        <v>173</v>
      </c>
      <c r="C31" s="49" t="s">
        <v>210</v>
      </c>
      <c r="D31" s="43">
        <v>107</v>
      </c>
      <c r="E31" s="44">
        <v>24</v>
      </c>
      <c r="F31" s="45">
        <v>83</v>
      </c>
      <c r="G31" s="43">
        <v>87</v>
      </c>
      <c r="H31" s="44">
        <v>18</v>
      </c>
      <c r="I31" s="45">
        <v>69</v>
      </c>
      <c r="J31" s="43">
        <v>20</v>
      </c>
      <c r="K31" s="44">
        <v>6</v>
      </c>
      <c r="L31" s="45">
        <v>14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18</v>
      </c>
      <c r="E33" s="56">
        <v>10</v>
      </c>
      <c r="F33" s="57">
        <v>8</v>
      </c>
      <c r="G33" s="55">
        <v>0</v>
      </c>
      <c r="H33" s="56">
        <v>0</v>
      </c>
      <c r="I33" s="57">
        <v>0</v>
      </c>
      <c r="J33" s="55">
        <v>18</v>
      </c>
      <c r="K33" s="56">
        <v>10</v>
      </c>
      <c r="L33" s="57">
        <v>8</v>
      </c>
    </row>
    <row r="34" spans="1:12" ht="18" customHeight="1" x14ac:dyDescent="0.2">
      <c r="A34" s="209"/>
      <c r="B34" s="312" t="s">
        <v>326</v>
      </c>
      <c r="C34" s="313"/>
      <c r="D34" s="55">
        <v>1562</v>
      </c>
      <c r="E34" s="56">
        <v>57</v>
      </c>
      <c r="F34" s="57">
        <v>1505</v>
      </c>
      <c r="G34" s="55">
        <v>738</v>
      </c>
      <c r="H34" s="56">
        <v>27</v>
      </c>
      <c r="I34" s="57">
        <v>711</v>
      </c>
      <c r="J34" s="55">
        <v>824</v>
      </c>
      <c r="K34" s="56">
        <v>30</v>
      </c>
      <c r="L34" s="57">
        <v>794</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4F80E-7118-4DDB-A8B4-622837501571}">
  <sheetPr codeName="Tabelle4"/>
  <dimension ref="B21:H22"/>
  <sheetViews>
    <sheetView showGridLines="0" zoomScaleNormal="100" workbookViewId="0"/>
  </sheetViews>
  <sheetFormatPr baseColWidth="10" defaultColWidth="11.5703125" defaultRowHeight="12.75" x14ac:dyDescent="0.2"/>
  <cols>
    <col min="1" max="1" width="3.140625" style="296" customWidth="1"/>
    <col min="2" max="16384" width="11.5703125" style="296"/>
  </cols>
  <sheetData>
    <row r="21" spans="2:8" ht="26.25" x14ac:dyDescent="0.4">
      <c r="B21" s="294" t="s">
        <v>217</v>
      </c>
      <c r="C21" s="295"/>
      <c r="D21" s="295"/>
      <c r="E21" s="295"/>
      <c r="F21" s="295"/>
      <c r="G21" s="295"/>
      <c r="H21" s="295"/>
    </row>
    <row r="22" spans="2:8" ht="26.25" x14ac:dyDescent="0.4">
      <c r="B22" s="294" t="s">
        <v>351</v>
      </c>
      <c r="C22" s="295"/>
      <c r="D22" s="295"/>
      <c r="E22" s="295"/>
      <c r="F22" s="295"/>
      <c r="G22" s="295"/>
      <c r="H22" s="295"/>
    </row>
  </sheetData>
  <pageMargins left="0.7" right="0.7" top="0.78740157499999996" bottom="0.78740157499999996"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586A-070E-42AF-B6B2-DDD9F5D02026}">
  <sheetPr codeName="Tabelle40"/>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179</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338</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43418</v>
      </c>
      <c r="E9" s="39">
        <v>25611</v>
      </c>
      <c r="F9" s="40">
        <v>17807</v>
      </c>
      <c r="G9" s="38">
        <v>27408</v>
      </c>
      <c r="H9" s="39">
        <v>18750</v>
      </c>
      <c r="I9" s="40">
        <v>8658</v>
      </c>
      <c r="J9" s="38">
        <v>16010</v>
      </c>
      <c r="K9" s="39">
        <v>6861</v>
      </c>
      <c r="L9" s="40">
        <v>9149</v>
      </c>
    </row>
    <row r="10" spans="1:12" s="223" customFormat="1" ht="21" customHeight="1" x14ac:dyDescent="0.2">
      <c r="A10" s="208"/>
      <c r="B10" s="307" t="s">
        <v>315</v>
      </c>
      <c r="C10" s="309"/>
      <c r="D10" s="38">
        <v>42836</v>
      </c>
      <c r="E10" s="39">
        <v>25596</v>
      </c>
      <c r="F10" s="40">
        <v>17240</v>
      </c>
      <c r="G10" s="38">
        <v>27123</v>
      </c>
      <c r="H10" s="39">
        <v>18744</v>
      </c>
      <c r="I10" s="40">
        <v>8379</v>
      </c>
      <c r="J10" s="38">
        <v>15713</v>
      </c>
      <c r="K10" s="39">
        <v>6852</v>
      </c>
      <c r="L10" s="40">
        <v>8861</v>
      </c>
    </row>
    <row r="11" spans="1:12" s="109" customFormat="1" ht="18.75" customHeight="1" x14ac:dyDescent="0.2">
      <c r="A11" s="209"/>
      <c r="B11" s="41" t="s">
        <v>5</v>
      </c>
      <c r="C11" s="42" t="s">
        <v>160</v>
      </c>
      <c r="D11" s="43">
        <v>857</v>
      </c>
      <c r="E11" s="44">
        <v>738</v>
      </c>
      <c r="F11" s="45">
        <v>119</v>
      </c>
      <c r="G11" s="43">
        <v>824</v>
      </c>
      <c r="H11" s="44">
        <v>729</v>
      </c>
      <c r="I11" s="45">
        <v>95</v>
      </c>
      <c r="J11" s="43">
        <v>33</v>
      </c>
      <c r="K11" s="44">
        <v>9</v>
      </c>
      <c r="L11" s="45">
        <v>24</v>
      </c>
    </row>
    <row r="12" spans="1:12" s="109" customFormat="1" ht="18.75" customHeight="1" x14ac:dyDescent="0.2">
      <c r="A12" s="209"/>
      <c r="B12" s="47" t="s">
        <v>6</v>
      </c>
      <c r="C12" s="48" t="s">
        <v>161</v>
      </c>
      <c r="D12" s="43">
        <v>58</v>
      </c>
      <c r="E12" s="44">
        <v>48</v>
      </c>
      <c r="F12" s="45">
        <v>10</v>
      </c>
      <c r="G12" s="43">
        <v>46</v>
      </c>
      <c r="H12" s="44">
        <v>43</v>
      </c>
      <c r="I12" s="45">
        <v>3</v>
      </c>
      <c r="J12" s="43">
        <v>12</v>
      </c>
      <c r="K12" s="44">
        <v>5</v>
      </c>
      <c r="L12" s="45">
        <v>7</v>
      </c>
    </row>
    <row r="13" spans="1:12" s="109" customFormat="1" ht="18.75" customHeight="1" x14ac:dyDescent="0.2">
      <c r="A13" s="209"/>
      <c r="B13" s="47" t="s">
        <v>7</v>
      </c>
      <c r="C13" s="48" t="s">
        <v>316</v>
      </c>
      <c r="D13" s="43">
        <v>8050</v>
      </c>
      <c r="E13" s="44">
        <v>6015</v>
      </c>
      <c r="F13" s="45">
        <v>2035</v>
      </c>
      <c r="G13" s="43">
        <v>5082</v>
      </c>
      <c r="H13" s="44">
        <v>3921</v>
      </c>
      <c r="I13" s="45">
        <v>1161</v>
      </c>
      <c r="J13" s="43">
        <v>2968</v>
      </c>
      <c r="K13" s="44">
        <v>2094</v>
      </c>
      <c r="L13" s="45">
        <v>874</v>
      </c>
    </row>
    <row r="14" spans="1:12" s="109" customFormat="1" ht="18.75" customHeight="1" x14ac:dyDescent="0.2">
      <c r="A14" s="209"/>
      <c r="B14" s="47" t="s">
        <v>8</v>
      </c>
      <c r="C14" s="48" t="s">
        <v>105</v>
      </c>
      <c r="D14" s="43">
        <v>157</v>
      </c>
      <c r="E14" s="44">
        <v>108</v>
      </c>
      <c r="F14" s="45">
        <v>49</v>
      </c>
      <c r="G14" s="43">
        <v>30</v>
      </c>
      <c r="H14" s="44">
        <v>29</v>
      </c>
      <c r="I14" s="45">
        <v>1</v>
      </c>
      <c r="J14" s="43">
        <v>127</v>
      </c>
      <c r="K14" s="44">
        <v>79</v>
      </c>
      <c r="L14" s="45">
        <v>48</v>
      </c>
    </row>
    <row r="15" spans="1:12" s="109" customFormat="1" ht="29.25" customHeight="1" x14ac:dyDescent="0.2">
      <c r="A15" s="209"/>
      <c r="B15" s="47" t="s">
        <v>9</v>
      </c>
      <c r="C15" s="49" t="s">
        <v>209</v>
      </c>
      <c r="D15" s="43">
        <v>265</v>
      </c>
      <c r="E15" s="44">
        <v>236</v>
      </c>
      <c r="F15" s="45">
        <v>29</v>
      </c>
      <c r="G15" s="43">
        <v>220</v>
      </c>
      <c r="H15" s="44">
        <v>210</v>
      </c>
      <c r="I15" s="45">
        <v>10</v>
      </c>
      <c r="J15" s="43">
        <v>45</v>
      </c>
      <c r="K15" s="44">
        <v>26</v>
      </c>
      <c r="L15" s="45">
        <v>19</v>
      </c>
    </row>
    <row r="16" spans="1:12" s="223" customFormat="1" ht="18.75" customHeight="1" x14ac:dyDescent="0.2">
      <c r="A16" s="209"/>
      <c r="B16" s="47" t="s">
        <v>10</v>
      </c>
      <c r="C16" s="48" t="s">
        <v>317</v>
      </c>
      <c r="D16" s="43">
        <v>3658</v>
      </c>
      <c r="E16" s="44">
        <v>3455</v>
      </c>
      <c r="F16" s="45">
        <v>203</v>
      </c>
      <c r="G16" s="43">
        <v>3303</v>
      </c>
      <c r="H16" s="44">
        <v>3245</v>
      </c>
      <c r="I16" s="45">
        <v>58</v>
      </c>
      <c r="J16" s="43">
        <v>355</v>
      </c>
      <c r="K16" s="44">
        <v>210</v>
      </c>
      <c r="L16" s="45">
        <v>145</v>
      </c>
    </row>
    <row r="17" spans="1:12" s="223" customFormat="1" ht="18.75" customHeight="1" x14ac:dyDescent="0.2">
      <c r="A17" s="209"/>
      <c r="B17" s="47" t="s">
        <v>11</v>
      </c>
      <c r="C17" s="48" t="s">
        <v>318</v>
      </c>
      <c r="D17" s="286">
        <v>4847</v>
      </c>
      <c r="E17" s="44">
        <v>2458</v>
      </c>
      <c r="F17" s="45">
        <v>2389</v>
      </c>
      <c r="G17" s="43">
        <v>1956</v>
      </c>
      <c r="H17" s="44">
        <v>1415</v>
      </c>
      <c r="I17" s="45">
        <v>541</v>
      </c>
      <c r="J17" s="43">
        <v>2891</v>
      </c>
      <c r="K17" s="44">
        <v>1043</v>
      </c>
      <c r="L17" s="45">
        <v>1848</v>
      </c>
    </row>
    <row r="18" spans="1:12" s="223" customFormat="1" ht="18.75" customHeight="1" x14ac:dyDescent="0.2">
      <c r="A18" s="209"/>
      <c r="B18" s="47" t="s">
        <v>12</v>
      </c>
      <c r="C18" s="48" t="s">
        <v>162</v>
      </c>
      <c r="D18" s="43">
        <v>2375</v>
      </c>
      <c r="E18" s="44">
        <v>2033</v>
      </c>
      <c r="F18" s="45">
        <v>342</v>
      </c>
      <c r="G18" s="43">
        <v>1909</v>
      </c>
      <c r="H18" s="44">
        <v>1760</v>
      </c>
      <c r="I18" s="45">
        <v>149</v>
      </c>
      <c r="J18" s="43">
        <v>466</v>
      </c>
      <c r="K18" s="44">
        <v>273</v>
      </c>
      <c r="L18" s="45">
        <v>193</v>
      </c>
    </row>
    <row r="19" spans="1:12" s="223" customFormat="1" ht="18.75" customHeight="1" x14ac:dyDescent="0.2">
      <c r="A19" s="209"/>
      <c r="B19" s="47" t="s">
        <v>13</v>
      </c>
      <c r="C19" s="48" t="s">
        <v>319</v>
      </c>
      <c r="D19" s="43">
        <v>7031</v>
      </c>
      <c r="E19" s="44">
        <v>3477</v>
      </c>
      <c r="F19" s="45">
        <v>3554</v>
      </c>
      <c r="G19" s="43">
        <v>6432</v>
      </c>
      <c r="H19" s="44">
        <v>3237</v>
      </c>
      <c r="I19" s="45">
        <v>3195</v>
      </c>
      <c r="J19" s="43">
        <v>599</v>
      </c>
      <c r="K19" s="44">
        <v>240</v>
      </c>
      <c r="L19" s="45">
        <v>359</v>
      </c>
    </row>
    <row r="20" spans="1:12" s="109" customFormat="1" ht="29.25" customHeight="1" x14ac:dyDescent="0.2">
      <c r="A20" s="209"/>
      <c r="B20" s="47" t="s">
        <v>14</v>
      </c>
      <c r="C20" s="49" t="s">
        <v>320</v>
      </c>
      <c r="D20" s="43">
        <v>106</v>
      </c>
      <c r="E20" s="44">
        <v>54</v>
      </c>
      <c r="F20" s="45">
        <v>52</v>
      </c>
      <c r="G20" s="43">
        <v>28</v>
      </c>
      <c r="H20" s="44">
        <v>14</v>
      </c>
      <c r="I20" s="45">
        <v>14</v>
      </c>
      <c r="J20" s="43">
        <v>78</v>
      </c>
      <c r="K20" s="44">
        <v>40</v>
      </c>
      <c r="L20" s="45">
        <v>38</v>
      </c>
    </row>
    <row r="21" spans="1:12" s="109" customFormat="1" ht="41.25" customHeight="1" x14ac:dyDescent="0.2">
      <c r="A21" s="209"/>
      <c r="B21" s="47" t="s">
        <v>15</v>
      </c>
      <c r="C21" s="49" t="s">
        <v>321</v>
      </c>
      <c r="D21" s="43">
        <v>567</v>
      </c>
      <c r="E21" s="44">
        <v>384</v>
      </c>
      <c r="F21" s="45">
        <v>183</v>
      </c>
      <c r="G21" s="43">
        <v>30</v>
      </c>
      <c r="H21" s="44">
        <v>24</v>
      </c>
      <c r="I21" s="45">
        <v>6</v>
      </c>
      <c r="J21" s="43">
        <v>537</v>
      </c>
      <c r="K21" s="44">
        <v>360</v>
      </c>
      <c r="L21" s="45">
        <v>177</v>
      </c>
    </row>
    <row r="22" spans="1:12" s="223" customFormat="1" ht="18.75" customHeight="1" x14ac:dyDescent="0.2">
      <c r="A22" s="209"/>
      <c r="B22" s="47" t="s">
        <v>16</v>
      </c>
      <c r="C22" s="51" t="s">
        <v>163</v>
      </c>
      <c r="D22" s="43">
        <v>474</v>
      </c>
      <c r="E22" s="44">
        <v>216</v>
      </c>
      <c r="F22" s="45">
        <v>258</v>
      </c>
      <c r="G22" s="43">
        <v>23</v>
      </c>
      <c r="H22" s="44">
        <v>7</v>
      </c>
      <c r="I22" s="45">
        <v>16</v>
      </c>
      <c r="J22" s="43">
        <v>451</v>
      </c>
      <c r="K22" s="44">
        <v>209</v>
      </c>
      <c r="L22" s="45">
        <v>242</v>
      </c>
    </row>
    <row r="23" spans="1:12" s="223" customFormat="1" ht="18.75" customHeight="1" x14ac:dyDescent="0.2">
      <c r="A23" s="209"/>
      <c r="B23" s="47" t="s">
        <v>17</v>
      </c>
      <c r="C23" s="51" t="s">
        <v>164</v>
      </c>
      <c r="D23" s="43">
        <v>317</v>
      </c>
      <c r="E23" s="44">
        <v>141</v>
      </c>
      <c r="F23" s="45">
        <v>176</v>
      </c>
      <c r="G23" s="43">
        <v>182</v>
      </c>
      <c r="H23" s="44">
        <v>96</v>
      </c>
      <c r="I23" s="45">
        <v>86</v>
      </c>
      <c r="J23" s="43">
        <v>135</v>
      </c>
      <c r="K23" s="44">
        <v>45</v>
      </c>
      <c r="L23" s="45">
        <v>90</v>
      </c>
    </row>
    <row r="24" spans="1:12" s="109" customFormat="1" ht="29.25" customHeight="1" x14ac:dyDescent="0.2">
      <c r="A24" s="209"/>
      <c r="B24" s="47" t="s">
        <v>18</v>
      </c>
      <c r="C24" s="49" t="s">
        <v>322</v>
      </c>
      <c r="D24" s="43">
        <v>1266</v>
      </c>
      <c r="E24" s="44">
        <v>644</v>
      </c>
      <c r="F24" s="45">
        <v>622</v>
      </c>
      <c r="G24" s="43">
        <v>213</v>
      </c>
      <c r="H24" s="44">
        <v>138</v>
      </c>
      <c r="I24" s="45">
        <v>75</v>
      </c>
      <c r="J24" s="43">
        <v>1053</v>
      </c>
      <c r="K24" s="44">
        <v>506</v>
      </c>
      <c r="L24" s="45">
        <v>547</v>
      </c>
    </row>
    <row r="25" spans="1:12" s="223" customFormat="1" ht="18.75" customHeight="1" x14ac:dyDescent="0.2">
      <c r="A25" s="209"/>
      <c r="B25" s="47" t="s">
        <v>19</v>
      </c>
      <c r="C25" s="48" t="s">
        <v>165</v>
      </c>
      <c r="D25" s="43">
        <v>5478</v>
      </c>
      <c r="E25" s="44">
        <v>3364</v>
      </c>
      <c r="F25" s="45">
        <v>2114</v>
      </c>
      <c r="G25" s="43">
        <v>4977</v>
      </c>
      <c r="H25" s="44">
        <v>3100</v>
      </c>
      <c r="I25" s="45">
        <v>1877</v>
      </c>
      <c r="J25" s="43">
        <v>501</v>
      </c>
      <c r="K25" s="44">
        <v>264</v>
      </c>
      <c r="L25" s="45">
        <v>237</v>
      </c>
    </row>
    <row r="26" spans="1:12" s="223" customFormat="1" ht="18.75" customHeight="1" x14ac:dyDescent="0.2">
      <c r="A26" s="209"/>
      <c r="B26" s="47" t="s">
        <v>20</v>
      </c>
      <c r="C26" s="51" t="s">
        <v>166</v>
      </c>
      <c r="D26" s="43">
        <v>1861</v>
      </c>
      <c r="E26" s="44">
        <v>505</v>
      </c>
      <c r="F26" s="45">
        <v>1356</v>
      </c>
      <c r="G26" s="43">
        <v>247</v>
      </c>
      <c r="H26" s="44">
        <v>45</v>
      </c>
      <c r="I26" s="45">
        <v>202</v>
      </c>
      <c r="J26" s="43">
        <v>1614</v>
      </c>
      <c r="K26" s="44">
        <v>460</v>
      </c>
      <c r="L26" s="45">
        <v>1154</v>
      </c>
    </row>
    <row r="27" spans="1:12" s="223" customFormat="1" ht="18.75" customHeight="1" x14ac:dyDescent="0.2">
      <c r="A27" s="209"/>
      <c r="B27" s="47" t="s">
        <v>21</v>
      </c>
      <c r="C27" s="48" t="s">
        <v>167</v>
      </c>
      <c r="D27" s="43">
        <v>963</v>
      </c>
      <c r="E27" s="44">
        <v>411</v>
      </c>
      <c r="F27" s="45">
        <v>552</v>
      </c>
      <c r="G27" s="43">
        <v>123</v>
      </c>
      <c r="H27" s="44">
        <v>53</v>
      </c>
      <c r="I27" s="45">
        <v>70</v>
      </c>
      <c r="J27" s="43">
        <v>840</v>
      </c>
      <c r="K27" s="44">
        <v>358</v>
      </c>
      <c r="L27" s="45">
        <v>482</v>
      </c>
    </row>
    <row r="28" spans="1:12" s="223" customFormat="1" ht="18.75" customHeight="1" x14ac:dyDescent="0.2">
      <c r="A28" s="209"/>
      <c r="B28" s="47" t="s">
        <v>169</v>
      </c>
      <c r="C28" s="48" t="s">
        <v>168</v>
      </c>
      <c r="D28" s="43">
        <v>2930</v>
      </c>
      <c r="E28" s="44">
        <v>540</v>
      </c>
      <c r="F28" s="45">
        <v>2390</v>
      </c>
      <c r="G28" s="43">
        <v>450</v>
      </c>
      <c r="H28" s="44">
        <v>124</v>
      </c>
      <c r="I28" s="45">
        <v>326</v>
      </c>
      <c r="J28" s="43">
        <v>2480</v>
      </c>
      <c r="K28" s="44">
        <v>416</v>
      </c>
      <c r="L28" s="45">
        <v>2064</v>
      </c>
    </row>
    <row r="29" spans="1:12" s="223" customFormat="1" ht="18.75" customHeight="1" x14ac:dyDescent="0.2">
      <c r="A29" s="209"/>
      <c r="B29" s="47" t="s">
        <v>170</v>
      </c>
      <c r="C29" s="48" t="s">
        <v>323</v>
      </c>
      <c r="D29" s="43">
        <v>453</v>
      </c>
      <c r="E29" s="44">
        <v>228</v>
      </c>
      <c r="F29" s="45">
        <v>225</v>
      </c>
      <c r="G29" s="43">
        <v>260</v>
      </c>
      <c r="H29" s="44">
        <v>141</v>
      </c>
      <c r="I29" s="45">
        <v>119</v>
      </c>
      <c r="J29" s="43">
        <v>193</v>
      </c>
      <c r="K29" s="44">
        <v>87</v>
      </c>
      <c r="L29" s="45">
        <v>106</v>
      </c>
    </row>
    <row r="30" spans="1:12" s="223" customFormat="1" ht="18.75" customHeight="1" x14ac:dyDescent="0.2">
      <c r="A30" s="209"/>
      <c r="B30" s="47" t="s">
        <v>172</v>
      </c>
      <c r="C30" s="48" t="s">
        <v>171</v>
      </c>
      <c r="D30" s="43">
        <v>1077</v>
      </c>
      <c r="E30" s="44">
        <v>529</v>
      </c>
      <c r="F30" s="45">
        <v>548</v>
      </c>
      <c r="G30" s="43">
        <v>758</v>
      </c>
      <c r="H30" s="44">
        <v>408</v>
      </c>
      <c r="I30" s="45">
        <v>350</v>
      </c>
      <c r="J30" s="43">
        <v>319</v>
      </c>
      <c r="K30" s="44">
        <v>121</v>
      </c>
      <c r="L30" s="45">
        <v>198</v>
      </c>
    </row>
    <row r="31" spans="1:12" s="109" customFormat="1" ht="41.25" customHeight="1" x14ac:dyDescent="0.2">
      <c r="A31" s="209"/>
      <c r="B31" s="47" t="s">
        <v>173</v>
      </c>
      <c r="C31" s="49" t="s">
        <v>210</v>
      </c>
      <c r="D31" s="43">
        <v>37</v>
      </c>
      <c r="E31" s="44">
        <v>8</v>
      </c>
      <c r="F31" s="45">
        <v>29</v>
      </c>
      <c r="G31" s="43">
        <v>30</v>
      </c>
      <c r="H31" s="44">
        <v>5</v>
      </c>
      <c r="I31" s="45">
        <v>25</v>
      </c>
      <c r="J31" s="43">
        <v>7</v>
      </c>
      <c r="K31" s="44">
        <v>3</v>
      </c>
      <c r="L31" s="45">
        <v>4</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9</v>
      </c>
      <c r="E33" s="56">
        <v>4</v>
      </c>
      <c r="F33" s="57">
        <v>5</v>
      </c>
      <c r="G33" s="55">
        <v>0</v>
      </c>
      <c r="H33" s="56">
        <v>0</v>
      </c>
      <c r="I33" s="57">
        <v>0</v>
      </c>
      <c r="J33" s="55">
        <v>9</v>
      </c>
      <c r="K33" s="56">
        <v>4</v>
      </c>
      <c r="L33" s="57">
        <v>5</v>
      </c>
    </row>
    <row r="34" spans="1:12" ht="18" customHeight="1" x14ac:dyDescent="0.2">
      <c r="A34" s="209"/>
      <c r="B34" s="312" t="s">
        <v>326</v>
      </c>
      <c r="C34" s="313"/>
      <c r="D34" s="55">
        <v>582</v>
      </c>
      <c r="E34" s="56">
        <v>15</v>
      </c>
      <c r="F34" s="57">
        <v>567</v>
      </c>
      <c r="G34" s="55">
        <v>285</v>
      </c>
      <c r="H34" s="56">
        <v>6</v>
      </c>
      <c r="I34" s="57">
        <v>279</v>
      </c>
      <c r="J34" s="55">
        <v>297</v>
      </c>
      <c r="K34" s="56">
        <v>9</v>
      </c>
      <c r="L34" s="57">
        <v>288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2969-5EA9-4E4D-941B-78515EE18E83}">
  <sheetPr codeName="Tabelle41"/>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180</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339</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79564</v>
      </c>
      <c r="E9" s="39">
        <v>43491</v>
      </c>
      <c r="F9" s="40">
        <v>36073</v>
      </c>
      <c r="G9" s="38">
        <v>46761</v>
      </c>
      <c r="H9" s="39">
        <v>29729</v>
      </c>
      <c r="I9" s="40">
        <v>17032</v>
      </c>
      <c r="J9" s="38">
        <v>32803</v>
      </c>
      <c r="K9" s="39">
        <v>13762</v>
      </c>
      <c r="L9" s="40">
        <v>19041</v>
      </c>
    </row>
    <row r="10" spans="1:12" s="223" customFormat="1" ht="21" customHeight="1" x14ac:dyDescent="0.2">
      <c r="A10" s="208"/>
      <c r="B10" s="307" t="s">
        <v>315</v>
      </c>
      <c r="C10" s="309"/>
      <c r="D10" s="38">
        <v>78558</v>
      </c>
      <c r="E10" s="39">
        <v>43457</v>
      </c>
      <c r="F10" s="40">
        <v>35101</v>
      </c>
      <c r="G10" s="38">
        <v>46334</v>
      </c>
      <c r="H10" s="39">
        <v>29716</v>
      </c>
      <c r="I10" s="40">
        <v>16618</v>
      </c>
      <c r="J10" s="38">
        <v>32224</v>
      </c>
      <c r="K10" s="39">
        <v>13741</v>
      </c>
      <c r="L10" s="40">
        <v>18483</v>
      </c>
    </row>
    <row r="11" spans="1:12" s="109" customFormat="1" ht="18.75" customHeight="1" x14ac:dyDescent="0.2">
      <c r="A11" s="209"/>
      <c r="B11" s="41" t="s">
        <v>5</v>
      </c>
      <c r="C11" s="42" t="s">
        <v>160</v>
      </c>
      <c r="D11" s="43">
        <v>335</v>
      </c>
      <c r="E11" s="44">
        <v>264</v>
      </c>
      <c r="F11" s="45">
        <v>71</v>
      </c>
      <c r="G11" s="43">
        <v>304</v>
      </c>
      <c r="H11" s="44">
        <v>250</v>
      </c>
      <c r="I11" s="45">
        <v>54</v>
      </c>
      <c r="J11" s="43">
        <v>31</v>
      </c>
      <c r="K11" s="44">
        <v>14</v>
      </c>
      <c r="L11" s="45">
        <v>17</v>
      </c>
    </row>
    <row r="12" spans="1:12" s="109" customFormat="1" ht="18.75" customHeight="1" x14ac:dyDescent="0.2">
      <c r="A12" s="209"/>
      <c r="B12" s="47" t="s">
        <v>6</v>
      </c>
      <c r="C12" s="48" t="s">
        <v>161</v>
      </c>
      <c r="D12" s="43">
        <v>26</v>
      </c>
      <c r="E12" s="44">
        <v>22</v>
      </c>
      <c r="F12" s="45">
        <v>4</v>
      </c>
      <c r="G12" s="43">
        <v>20</v>
      </c>
      <c r="H12" s="44">
        <v>19</v>
      </c>
      <c r="I12" s="45">
        <v>1</v>
      </c>
      <c r="J12" s="43">
        <v>6</v>
      </c>
      <c r="K12" s="44">
        <v>3</v>
      </c>
      <c r="L12" s="45">
        <v>3</v>
      </c>
    </row>
    <row r="13" spans="1:12" s="109" customFormat="1" ht="18.75" customHeight="1" x14ac:dyDescent="0.2">
      <c r="A13" s="209"/>
      <c r="B13" s="47" t="s">
        <v>7</v>
      </c>
      <c r="C13" s="48" t="s">
        <v>316</v>
      </c>
      <c r="D13" s="43">
        <v>9818</v>
      </c>
      <c r="E13" s="44">
        <v>7194</v>
      </c>
      <c r="F13" s="45">
        <v>2624</v>
      </c>
      <c r="G13" s="43">
        <v>7150</v>
      </c>
      <c r="H13" s="44">
        <v>5475</v>
      </c>
      <c r="I13" s="45">
        <v>1675</v>
      </c>
      <c r="J13" s="43">
        <v>2668</v>
      </c>
      <c r="K13" s="44">
        <v>1719</v>
      </c>
      <c r="L13" s="45">
        <v>949</v>
      </c>
    </row>
    <row r="14" spans="1:12" s="109" customFormat="1" ht="18.75" customHeight="1" x14ac:dyDescent="0.2">
      <c r="A14" s="209"/>
      <c r="B14" s="47" t="s">
        <v>8</v>
      </c>
      <c r="C14" s="48" t="s">
        <v>105</v>
      </c>
      <c r="D14" s="43">
        <v>191</v>
      </c>
      <c r="E14" s="44">
        <v>125</v>
      </c>
      <c r="F14" s="45">
        <v>66</v>
      </c>
      <c r="G14" s="43">
        <v>12</v>
      </c>
      <c r="H14" s="44">
        <v>8</v>
      </c>
      <c r="I14" s="45">
        <v>4</v>
      </c>
      <c r="J14" s="43">
        <v>179</v>
      </c>
      <c r="K14" s="44">
        <v>117</v>
      </c>
      <c r="L14" s="45">
        <v>62</v>
      </c>
    </row>
    <row r="15" spans="1:12" s="109" customFormat="1" ht="29.25" customHeight="1" x14ac:dyDescent="0.2">
      <c r="A15" s="209"/>
      <c r="B15" s="47" t="s">
        <v>9</v>
      </c>
      <c r="C15" s="49" t="s">
        <v>209</v>
      </c>
      <c r="D15" s="43">
        <v>189</v>
      </c>
      <c r="E15" s="44">
        <v>164</v>
      </c>
      <c r="F15" s="45">
        <v>25</v>
      </c>
      <c r="G15" s="43">
        <v>159</v>
      </c>
      <c r="H15" s="44">
        <v>152</v>
      </c>
      <c r="I15" s="45">
        <v>7</v>
      </c>
      <c r="J15" s="43">
        <v>30</v>
      </c>
      <c r="K15" s="44">
        <v>12</v>
      </c>
      <c r="L15" s="45">
        <v>18</v>
      </c>
    </row>
    <row r="16" spans="1:12" s="223" customFormat="1" ht="18.75" customHeight="1" x14ac:dyDescent="0.2">
      <c r="A16" s="209"/>
      <c r="B16" s="47" t="s">
        <v>10</v>
      </c>
      <c r="C16" s="48" t="s">
        <v>317</v>
      </c>
      <c r="D16" s="43">
        <v>4575</v>
      </c>
      <c r="E16" s="44">
        <v>4275</v>
      </c>
      <c r="F16" s="45">
        <v>300</v>
      </c>
      <c r="G16" s="43">
        <v>4100</v>
      </c>
      <c r="H16" s="44">
        <v>4019</v>
      </c>
      <c r="I16" s="45">
        <v>81</v>
      </c>
      <c r="J16" s="43">
        <v>475</v>
      </c>
      <c r="K16" s="44">
        <v>256</v>
      </c>
      <c r="L16" s="45">
        <v>219</v>
      </c>
    </row>
    <row r="17" spans="1:12" s="223" customFormat="1" ht="18.75" customHeight="1" x14ac:dyDescent="0.2">
      <c r="A17" s="209"/>
      <c r="B17" s="47" t="s">
        <v>11</v>
      </c>
      <c r="C17" s="48" t="s">
        <v>318</v>
      </c>
      <c r="D17" s="286">
        <v>10831</v>
      </c>
      <c r="E17" s="44">
        <v>5201</v>
      </c>
      <c r="F17" s="45">
        <v>5630</v>
      </c>
      <c r="G17" s="43">
        <v>3105</v>
      </c>
      <c r="H17" s="44">
        <v>2138</v>
      </c>
      <c r="I17" s="45">
        <v>967</v>
      </c>
      <c r="J17" s="43">
        <v>7726</v>
      </c>
      <c r="K17" s="44">
        <v>3063</v>
      </c>
      <c r="L17" s="45">
        <v>4663</v>
      </c>
    </row>
    <row r="18" spans="1:12" s="223" customFormat="1" ht="18.75" customHeight="1" x14ac:dyDescent="0.2">
      <c r="A18" s="209"/>
      <c r="B18" s="47" t="s">
        <v>12</v>
      </c>
      <c r="C18" s="48" t="s">
        <v>162</v>
      </c>
      <c r="D18" s="43">
        <v>5056</v>
      </c>
      <c r="E18" s="44">
        <v>4119</v>
      </c>
      <c r="F18" s="45">
        <v>937</v>
      </c>
      <c r="G18" s="43">
        <v>3449</v>
      </c>
      <c r="H18" s="44">
        <v>3067</v>
      </c>
      <c r="I18" s="45">
        <v>382</v>
      </c>
      <c r="J18" s="43">
        <v>1607</v>
      </c>
      <c r="K18" s="44">
        <v>1052</v>
      </c>
      <c r="L18" s="45">
        <v>555</v>
      </c>
    </row>
    <row r="19" spans="1:12" s="223" customFormat="1" ht="18.75" customHeight="1" x14ac:dyDescent="0.2">
      <c r="A19" s="209"/>
      <c r="B19" s="47" t="s">
        <v>13</v>
      </c>
      <c r="C19" s="48" t="s">
        <v>319</v>
      </c>
      <c r="D19" s="43">
        <v>17870</v>
      </c>
      <c r="E19" s="44">
        <v>9070</v>
      </c>
      <c r="F19" s="45">
        <v>8800</v>
      </c>
      <c r="G19" s="43">
        <v>16078</v>
      </c>
      <c r="H19" s="44">
        <v>8429</v>
      </c>
      <c r="I19" s="45">
        <v>7649</v>
      </c>
      <c r="J19" s="43">
        <v>1792</v>
      </c>
      <c r="K19" s="44">
        <v>641</v>
      </c>
      <c r="L19" s="45">
        <v>1151</v>
      </c>
    </row>
    <row r="20" spans="1:12" s="109" customFormat="1" ht="29.25" customHeight="1" x14ac:dyDescent="0.2">
      <c r="A20" s="209"/>
      <c r="B20" s="47" t="s">
        <v>14</v>
      </c>
      <c r="C20" s="49" t="s">
        <v>320</v>
      </c>
      <c r="D20" s="43">
        <v>692</v>
      </c>
      <c r="E20" s="44">
        <v>391</v>
      </c>
      <c r="F20" s="45">
        <v>301</v>
      </c>
      <c r="G20" s="43">
        <v>27</v>
      </c>
      <c r="H20" s="44">
        <v>11</v>
      </c>
      <c r="I20" s="45">
        <v>16</v>
      </c>
      <c r="J20" s="43">
        <v>665</v>
      </c>
      <c r="K20" s="44">
        <v>380</v>
      </c>
      <c r="L20" s="45">
        <v>285</v>
      </c>
    </row>
    <row r="21" spans="1:12" s="109" customFormat="1" ht="41.25" customHeight="1" x14ac:dyDescent="0.2">
      <c r="A21" s="209"/>
      <c r="B21" s="47" t="s">
        <v>15</v>
      </c>
      <c r="C21" s="49" t="s">
        <v>321</v>
      </c>
      <c r="D21" s="43">
        <v>1293</v>
      </c>
      <c r="E21" s="44">
        <v>840</v>
      </c>
      <c r="F21" s="45">
        <v>453</v>
      </c>
      <c r="G21" s="43">
        <v>71</v>
      </c>
      <c r="H21" s="44">
        <v>50</v>
      </c>
      <c r="I21" s="45">
        <v>21</v>
      </c>
      <c r="J21" s="43">
        <v>1222</v>
      </c>
      <c r="K21" s="44">
        <v>790</v>
      </c>
      <c r="L21" s="45">
        <v>432</v>
      </c>
    </row>
    <row r="22" spans="1:12" s="223" customFormat="1" ht="18.75" customHeight="1" x14ac:dyDescent="0.2">
      <c r="A22" s="209"/>
      <c r="B22" s="47" t="s">
        <v>16</v>
      </c>
      <c r="C22" s="51" t="s">
        <v>163</v>
      </c>
      <c r="D22" s="43">
        <v>947</v>
      </c>
      <c r="E22" s="44">
        <v>400</v>
      </c>
      <c r="F22" s="45">
        <v>547</v>
      </c>
      <c r="G22" s="43">
        <v>89</v>
      </c>
      <c r="H22" s="44">
        <v>20</v>
      </c>
      <c r="I22" s="45">
        <v>69</v>
      </c>
      <c r="J22" s="43">
        <v>858</v>
      </c>
      <c r="K22" s="44">
        <v>380</v>
      </c>
      <c r="L22" s="45">
        <v>478</v>
      </c>
    </row>
    <row r="23" spans="1:12" s="223" customFormat="1" ht="18.75" customHeight="1" x14ac:dyDescent="0.2">
      <c r="A23" s="209"/>
      <c r="B23" s="47" t="s">
        <v>17</v>
      </c>
      <c r="C23" s="51" t="s">
        <v>164</v>
      </c>
      <c r="D23" s="43">
        <v>589</v>
      </c>
      <c r="E23" s="44">
        <v>244</v>
      </c>
      <c r="F23" s="45">
        <v>345</v>
      </c>
      <c r="G23" s="43">
        <v>279</v>
      </c>
      <c r="H23" s="44">
        <v>124</v>
      </c>
      <c r="I23" s="45">
        <v>155</v>
      </c>
      <c r="J23" s="43">
        <v>310</v>
      </c>
      <c r="K23" s="44">
        <v>120</v>
      </c>
      <c r="L23" s="45">
        <v>190</v>
      </c>
    </row>
    <row r="24" spans="1:12" s="109" customFormat="1" ht="29.25" customHeight="1" x14ac:dyDescent="0.2">
      <c r="A24" s="209"/>
      <c r="B24" s="47" t="s">
        <v>18</v>
      </c>
      <c r="C24" s="49" t="s">
        <v>322</v>
      </c>
      <c r="D24" s="43">
        <v>3972</v>
      </c>
      <c r="E24" s="44">
        <v>1801</v>
      </c>
      <c r="F24" s="45">
        <v>2171</v>
      </c>
      <c r="G24" s="43">
        <v>517</v>
      </c>
      <c r="H24" s="44">
        <v>277</v>
      </c>
      <c r="I24" s="45">
        <v>240</v>
      </c>
      <c r="J24" s="43">
        <v>3455</v>
      </c>
      <c r="K24" s="44">
        <v>1524</v>
      </c>
      <c r="L24" s="45">
        <v>1931</v>
      </c>
    </row>
    <row r="25" spans="1:12" s="223" customFormat="1" ht="18.75" customHeight="1" x14ac:dyDescent="0.2">
      <c r="A25" s="209"/>
      <c r="B25" s="47" t="s">
        <v>19</v>
      </c>
      <c r="C25" s="48" t="s">
        <v>165</v>
      </c>
      <c r="D25" s="43">
        <v>7804</v>
      </c>
      <c r="E25" s="44">
        <v>4516</v>
      </c>
      <c r="F25" s="45">
        <v>3288</v>
      </c>
      <c r="G25" s="43">
        <v>6750</v>
      </c>
      <c r="H25" s="44">
        <v>4045</v>
      </c>
      <c r="I25" s="45">
        <v>2705</v>
      </c>
      <c r="J25" s="43">
        <v>1054</v>
      </c>
      <c r="K25" s="44">
        <v>471</v>
      </c>
      <c r="L25" s="45">
        <v>583</v>
      </c>
    </row>
    <row r="26" spans="1:12" s="223" customFormat="1" ht="18.75" customHeight="1" x14ac:dyDescent="0.2">
      <c r="A26" s="209"/>
      <c r="B26" s="47" t="s">
        <v>20</v>
      </c>
      <c r="C26" s="51" t="s">
        <v>166</v>
      </c>
      <c r="D26" s="43">
        <v>3380</v>
      </c>
      <c r="E26" s="44">
        <v>719</v>
      </c>
      <c r="F26" s="45">
        <v>2661</v>
      </c>
      <c r="G26" s="43">
        <v>1399</v>
      </c>
      <c r="H26" s="44">
        <v>220</v>
      </c>
      <c r="I26" s="45">
        <v>1179</v>
      </c>
      <c r="J26" s="43">
        <v>1981</v>
      </c>
      <c r="K26" s="44">
        <v>499</v>
      </c>
      <c r="L26" s="45">
        <v>1482</v>
      </c>
    </row>
    <row r="27" spans="1:12" s="223" customFormat="1" ht="18.75" customHeight="1" x14ac:dyDescent="0.2">
      <c r="A27" s="209"/>
      <c r="B27" s="47" t="s">
        <v>21</v>
      </c>
      <c r="C27" s="48" t="s">
        <v>167</v>
      </c>
      <c r="D27" s="43">
        <v>2394</v>
      </c>
      <c r="E27" s="44">
        <v>1071</v>
      </c>
      <c r="F27" s="45">
        <v>1323</v>
      </c>
      <c r="G27" s="43">
        <v>553</v>
      </c>
      <c r="H27" s="44">
        <v>279</v>
      </c>
      <c r="I27" s="45">
        <v>274</v>
      </c>
      <c r="J27" s="43">
        <v>1841</v>
      </c>
      <c r="K27" s="44">
        <v>792</v>
      </c>
      <c r="L27" s="45">
        <v>1049</v>
      </c>
    </row>
    <row r="28" spans="1:12" s="223" customFormat="1" ht="18.75" customHeight="1" x14ac:dyDescent="0.2">
      <c r="A28" s="209"/>
      <c r="B28" s="47" t="s">
        <v>169</v>
      </c>
      <c r="C28" s="48" t="s">
        <v>168</v>
      </c>
      <c r="D28" s="43">
        <v>5467</v>
      </c>
      <c r="E28" s="44">
        <v>1402</v>
      </c>
      <c r="F28" s="45">
        <v>4065</v>
      </c>
      <c r="G28" s="43">
        <v>681</v>
      </c>
      <c r="H28" s="44">
        <v>221</v>
      </c>
      <c r="I28" s="45">
        <v>460</v>
      </c>
      <c r="J28" s="43">
        <v>4786</v>
      </c>
      <c r="K28" s="44">
        <v>1181</v>
      </c>
      <c r="L28" s="45">
        <v>3605</v>
      </c>
    </row>
    <row r="29" spans="1:12" s="223" customFormat="1" ht="18.75" customHeight="1" x14ac:dyDescent="0.2">
      <c r="A29" s="209"/>
      <c r="B29" s="47" t="s">
        <v>170</v>
      </c>
      <c r="C29" s="48" t="s">
        <v>323</v>
      </c>
      <c r="D29" s="43">
        <v>1378</v>
      </c>
      <c r="E29" s="44">
        <v>733</v>
      </c>
      <c r="F29" s="45">
        <v>645</v>
      </c>
      <c r="G29" s="43">
        <v>492</v>
      </c>
      <c r="H29" s="44">
        <v>291</v>
      </c>
      <c r="I29" s="45">
        <v>201</v>
      </c>
      <c r="J29" s="43">
        <v>886</v>
      </c>
      <c r="K29" s="44">
        <v>442</v>
      </c>
      <c r="L29" s="45">
        <v>444</v>
      </c>
    </row>
    <row r="30" spans="1:12" s="223" customFormat="1" ht="18.75" customHeight="1" x14ac:dyDescent="0.2">
      <c r="A30" s="209"/>
      <c r="B30" s="47" t="s">
        <v>172</v>
      </c>
      <c r="C30" s="48" t="s">
        <v>171</v>
      </c>
      <c r="D30" s="43">
        <v>1658</v>
      </c>
      <c r="E30" s="44">
        <v>884</v>
      </c>
      <c r="F30" s="45">
        <v>774</v>
      </c>
      <c r="G30" s="43">
        <v>1052</v>
      </c>
      <c r="H30" s="44">
        <v>614</v>
      </c>
      <c r="I30" s="45">
        <v>438</v>
      </c>
      <c r="J30" s="43">
        <v>606</v>
      </c>
      <c r="K30" s="44">
        <v>270</v>
      </c>
      <c r="L30" s="45">
        <v>336</v>
      </c>
    </row>
    <row r="31" spans="1:12" s="109" customFormat="1" ht="41.25" customHeight="1" x14ac:dyDescent="0.2">
      <c r="A31" s="209"/>
      <c r="B31" s="47" t="s">
        <v>173</v>
      </c>
      <c r="C31" s="49" t="s">
        <v>210</v>
      </c>
      <c r="D31" s="43">
        <v>70</v>
      </c>
      <c r="E31" s="44">
        <v>13</v>
      </c>
      <c r="F31" s="45">
        <v>57</v>
      </c>
      <c r="G31" s="43">
        <v>46</v>
      </c>
      <c r="H31" s="44">
        <v>7</v>
      </c>
      <c r="I31" s="45">
        <v>39</v>
      </c>
      <c r="J31" s="43">
        <v>24</v>
      </c>
      <c r="K31" s="44">
        <v>6</v>
      </c>
      <c r="L31" s="45">
        <v>18</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23</v>
      </c>
      <c r="E33" s="56">
        <v>9</v>
      </c>
      <c r="F33" s="57">
        <v>14</v>
      </c>
      <c r="G33" s="55">
        <v>1</v>
      </c>
      <c r="H33" s="56">
        <v>0</v>
      </c>
      <c r="I33" s="57">
        <v>1</v>
      </c>
      <c r="J33" s="55">
        <v>22</v>
      </c>
      <c r="K33" s="56">
        <v>9</v>
      </c>
      <c r="L33" s="57">
        <v>13</v>
      </c>
    </row>
    <row r="34" spans="1:12" ht="18" customHeight="1" x14ac:dyDescent="0.2">
      <c r="A34" s="209"/>
      <c r="B34" s="312" t="s">
        <v>326</v>
      </c>
      <c r="C34" s="313"/>
      <c r="D34" s="55">
        <v>1006</v>
      </c>
      <c r="E34" s="56">
        <v>34</v>
      </c>
      <c r="F34" s="57">
        <v>972</v>
      </c>
      <c r="G34" s="55">
        <v>427</v>
      </c>
      <c r="H34" s="56">
        <v>13</v>
      </c>
      <c r="I34" s="57">
        <v>414</v>
      </c>
      <c r="J34" s="55">
        <v>579</v>
      </c>
      <c r="K34" s="56">
        <v>21</v>
      </c>
      <c r="L34" s="57">
        <v>558</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5C2C2-0EB3-4C54-982D-981DB0BA3A4A}">
  <sheetPr codeName="Tabelle42"/>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340</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101846</v>
      </c>
      <c r="E9" s="39">
        <v>55483</v>
      </c>
      <c r="F9" s="40">
        <v>46363</v>
      </c>
      <c r="G9" s="38">
        <v>61442</v>
      </c>
      <c r="H9" s="39">
        <v>38662</v>
      </c>
      <c r="I9" s="40">
        <v>22780</v>
      </c>
      <c r="J9" s="38">
        <v>40404</v>
      </c>
      <c r="K9" s="39">
        <v>16821</v>
      </c>
      <c r="L9" s="40">
        <v>23583</v>
      </c>
    </row>
    <row r="10" spans="1:12" s="223" customFormat="1" ht="21" customHeight="1" x14ac:dyDescent="0.2">
      <c r="A10" s="208"/>
      <c r="B10" s="307" t="s">
        <v>315</v>
      </c>
      <c r="C10" s="309"/>
      <c r="D10" s="38">
        <v>100685</v>
      </c>
      <c r="E10" s="39">
        <v>55432</v>
      </c>
      <c r="F10" s="40">
        <v>45253</v>
      </c>
      <c r="G10" s="38">
        <v>60943</v>
      </c>
      <c r="H10" s="39">
        <v>38643</v>
      </c>
      <c r="I10" s="40">
        <v>22300</v>
      </c>
      <c r="J10" s="38">
        <v>39742</v>
      </c>
      <c r="K10" s="39">
        <v>16789</v>
      </c>
      <c r="L10" s="40">
        <v>22953</v>
      </c>
    </row>
    <row r="11" spans="1:12" s="109" customFormat="1" ht="18.75" customHeight="1" x14ac:dyDescent="0.2">
      <c r="A11" s="209"/>
      <c r="B11" s="41" t="s">
        <v>5</v>
      </c>
      <c r="C11" s="42" t="s">
        <v>160</v>
      </c>
      <c r="D11" s="43">
        <v>771</v>
      </c>
      <c r="E11" s="44">
        <v>552</v>
      </c>
      <c r="F11" s="45">
        <v>219</v>
      </c>
      <c r="G11" s="43">
        <v>724</v>
      </c>
      <c r="H11" s="44">
        <v>535</v>
      </c>
      <c r="I11" s="45">
        <v>189</v>
      </c>
      <c r="J11" s="43">
        <v>47</v>
      </c>
      <c r="K11" s="44">
        <v>17</v>
      </c>
      <c r="L11" s="45">
        <v>30</v>
      </c>
    </row>
    <row r="12" spans="1:12" s="109" customFormat="1" ht="18.75" customHeight="1" x14ac:dyDescent="0.2">
      <c r="A12" s="209"/>
      <c r="B12" s="47" t="s">
        <v>6</v>
      </c>
      <c r="C12" s="48" t="s">
        <v>161</v>
      </c>
      <c r="D12" s="43">
        <v>27</v>
      </c>
      <c r="E12" s="44">
        <v>23</v>
      </c>
      <c r="F12" s="45">
        <v>4</v>
      </c>
      <c r="G12" s="43">
        <v>21</v>
      </c>
      <c r="H12" s="44">
        <v>21</v>
      </c>
      <c r="I12" s="45">
        <v>0</v>
      </c>
      <c r="J12" s="43">
        <v>6</v>
      </c>
      <c r="K12" s="44">
        <v>2</v>
      </c>
      <c r="L12" s="45">
        <v>4</v>
      </c>
    </row>
    <row r="13" spans="1:12" s="109" customFormat="1" ht="18.75" customHeight="1" x14ac:dyDescent="0.2">
      <c r="A13" s="209"/>
      <c r="B13" s="47" t="s">
        <v>7</v>
      </c>
      <c r="C13" s="48" t="s">
        <v>316</v>
      </c>
      <c r="D13" s="43">
        <v>14849</v>
      </c>
      <c r="E13" s="44">
        <v>10404</v>
      </c>
      <c r="F13" s="45">
        <v>4445</v>
      </c>
      <c r="G13" s="43">
        <v>9381</v>
      </c>
      <c r="H13" s="44">
        <v>7127</v>
      </c>
      <c r="I13" s="45">
        <v>2254</v>
      </c>
      <c r="J13" s="43">
        <v>5468</v>
      </c>
      <c r="K13" s="44">
        <v>3277</v>
      </c>
      <c r="L13" s="45">
        <v>2191</v>
      </c>
    </row>
    <row r="14" spans="1:12" s="109" customFormat="1" ht="18.75" customHeight="1" x14ac:dyDescent="0.2">
      <c r="A14" s="209"/>
      <c r="B14" s="47" t="s">
        <v>8</v>
      </c>
      <c r="C14" s="48" t="s">
        <v>105</v>
      </c>
      <c r="D14" s="43">
        <v>282</v>
      </c>
      <c r="E14" s="44">
        <v>199</v>
      </c>
      <c r="F14" s="45">
        <v>83</v>
      </c>
      <c r="G14" s="43">
        <v>101</v>
      </c>
      <c r="H14" s="44">
        <v>79</v>
      </c>
      <c r="I14" s="45">
        <v>22</v>
      </c>
      <c r="J14" s="43">
        <v>181</v>
      </c>
      <c r="K14" s="44">
        <v>120</v>
      </c>
      <c r="L14" s="45">
        <v>61</v>
      </c>
    </row>
    <row r="15" spans="1:12" s="109" customFormat="1" ht="29.25" customHeight="1" x14ac:dyDescent="0.2">
      <c r="A15" s="209"/>
      <c r="B15" s="47" t="s">
        <v>9</v>
      </c>
      <c r="C15" s="49" t="s">
        <v>209</v>
      </c>
      <c r="D15" s="43">
        <v>307</v>
      </c>
      <c r="E15" s="44">
        <v>245</v>
      </c>
      <c r="F15" s="45">
        <v>62</v>
      </c>
      <c r="G15" s="43">
        <v>258</v>
      </c>
      <c r="H15" s="44">
        <v>218</v>
      </c>
      <c r="I15" s="45">
        <v>40</v>
      </c>
      <c r="J15" s="43">
        <v>49</v>
      </c>
      <c r="K15" s="44">
        <v>27</v>
      </c>
      <c r="L15" s="45">
        <v>22</v>
      </c>
    </row>
    <row r="16" spans="1:12" s="223" customFormat="1" ht="18.75" customHeight="1" x14ac:dyDescent="0.2">
      <c r="A16" s="209"/>
      <c r="B16" s="47" t="s">
        <v>10</v>
      </c>
      <c r="C16" s="48" t="s">
        <v>317</v>
      </c>
      <c r="D16" s="43">
        <v>6415</v>
      </c>
      <c r="E16" s="44">
        <v>5964</v>
      </c>
      <c r="F16" s="45">
        <v>451</v>
      </c>
      <c r="G16" s="43">
        <v>5703</v>
      </c>
      <c r="H16" s="44">
        <v>5555</v>
      </c>
      <c r="I16" s="45">
        <v>148</v>
      </c>
      <c r="J16" s="43">
        <v>712</v>
      </c>
      <c r="K16" s="44">
        <v>409</v>
      </c>
      <c r="L16" s="45">
        <v>303</v>
      </c>
    </row>
    <row r="17" spans="1:12" s="223" customFormat="1" ht="18.75" customHeight="1" x14ac:dyDescent="0.2">
      <c r="A17" s="209"/>
      <c r="B17" s="47" t="s">
        <v>11</v>
      </c>
      <c r="C17" s="48" t="s">
        <v>318</v>
      </c>
      <c r="D17" s="286">
        <v>12257</v>
      </c>
      <c r="E17" s="44">
        <v>5950</v>
      </c>
      <c r="F17" s="45">
        <v>6307</v>
      </c>
      <c r="G17" s="43">
        <v>4044</v>
      </c>
      <c r="H17" s="44">
        <v>2946</v>
      </c>
      <c r="I17" s="45">
        <v>1098</v>
      </c>
      <c r="J17" s="43">
        <v>8213</v>
      </c>
      <c r="K17" s="44">
        <v>3004</v>
      </c>
      <c r="L17" s="45">
        <v>5209</v>
      </c>
    </row>
    <row r="18" spans="1:12" s="223" customFormat="1" ht="18.75" customHeight="1" x14ac:dyDescent="0.2">
      <c r="A18" s="209"/>
      <c r="B18" s="47" t="s">
        <v>12</v>
      </c>
      <c r="C18" s="48" t="s">
        <v>162</v>
      </c>
      <c r="D18" s="43">
        <v>7400</v>
      </c>
      <c r="E18" s="44">
        <v>5588</v>
      </c>
      <c r="F18" s="45">
        <v>1812</v>
      </c>
      <c r="G18" s="43">
        <v>5165</v>
      </c>
      <c r="H18" s="44">
        <v>4348</v>
      </c>
      <c r="I18" s="45">
        <v>817</v>
      </c>
      <c r="J18" s="43">
        <v>2235</v>
      </c>
      <c r="K18" s="44">
        <v>1240</v>
      </c>
      <c r="L18" s="45">
        <v>995</v>
      </c>
    </row>
    <row r="19" spans="1:12" s="223" customFormat="1" ht="18.75" customHeight="1" x14ac:dyDescent="0.2">
      <c r="A19" s="209"/>
      <c r="B19" s="47" t="s">
        <v>13</v>
      </c>
      <c r="C19" s="48" t="s">
        <v>319</v>
      </c>
      <c r="D19" s="43">
        <v>26784</v>
      </c>
      <c r="E19" s="44">
        <v>13298</v>
      </c>
      <c r="F19" s="45">
        <v>13486</v>
      </c>
      <c r="G19" s="43">
        <v>24458</v>
      </c>
      <c r="H19" s="44">
        <v>12473</v>
      </c>
      <c r="I19" s="45">
        <v>11985</v>
      </c>
      <c r="J19" s="43">
        <v>2326</v>
      </c>
      <c r="K19" s="44">
        <v>825</v>
      </c>
      <c r="L19" s="45">
        <v>1501</v>
      </c>
    </row>
    <row r="20" spans="1:12" s="109" customFormat="1" ht="29.25" customHeight="1" x14ac:dyDescent="0.2">
      <c r="A20" s="209"/>
      <c r="B20" s="47" t="s">
        <v>14</v>
      </c>
      <c r="C20" s="49" t="s">
        <v>320</v>
      </c>
      <c r="D20" s="43">
        <v>252</v>
      </c>
      <c r="E20" s="44">
        <v>138</v>
      </c>
      <c r="F20" s="45">
        <v>114</v>
      </c>
      <c r="G20" s="43">
        <v>17</v>
      </c>
      <c r="H20" s="44">
        <v>6</v>
      </c>
      <c r="I20" s="45">
        <v>11</v>
      </c>
      <c r="J20" s="43">
        <v>235</v>
      </c>
      <c r="K20" s="44">
        <v>132</v>
      </c>
      <c r="L20" s="45">
        <v>103</v>
      </c>
    </row>
    <row r="21" spans="1:12" s="109" customFormat="1" ht="41.25" customHeight="1" x14ac:dyDescent="0.2">
      <c r="A21" s="209"/>
      <c r="B21" s="47" t="s">
        <v>15</v>
      </c>
      <c r="C21" s="49" t="s">
        <v>321</v>
      </c>
      <c r="D21" s="43">
        <v>1069</v>
      </c>
      <c r="E21" s="44">
        <v>755</v>
      </c>
      <c r="F21" s="45">
        <v>314</v>
      </c>
      <c r="G21" s="43">
        <v>65</v>
      </c>
      <c r="H21" s="44">
        <v>56</v>
      </c>
      <c r="I21" s="45">
        <v>9</v>
      </c>
      <c r="J21" s="43">
        <v>1004</v>
      </c>
      <c r="K21" s="44">
        <v>699</v>
      </c>
      <c r="L21" s="45">
        <v>305</v>
      </c>
    </row>
    <row r="22" spans="1:12" s="223" customFormat="1" ht="18.75" customHeight="1" x14ac:dyDescent="0.2">
      <c r="A22" s="209"/>
      <c r="B22" s="47" t="s">
        <v>16</v>
      </c>
      <c r="C22" s="51" t="s">
        <v>163</v>
      </c>
      <c r="D22" s="43">
        <v>898</v>
      </c>
      <c r="E22" s="44">
        <v>389</v>
      </c>
      <c r="F22" s="45">
        <v>509</v>
      </c>
      <c r="G22" s="43">
        <v>70</v>
      </c>
      <c r="H22" s="44">
        <v>17</v>
      </c>
      <c r="I22" s="45">
        <v>53</v>
      </c>
      <c r="J22" s="43">
        <v>828</v>
      </c>
      <c r="K22" s="44">
        <v>372</v>
      </c>
      <c r="L22" s="45">
        <v>456</v>
      </c>
    </row>
    <row r="23" spans="1:12" s="223" customFormat="1" ht="18.75" customHeight="1" x14ac:dyDescent="0.2">
      <c r="A23" s="209"/>
      <c r="B23" s="47" t="s">
        <v>17</v>
      </c>
      <c r="C23" s="51" t="s">
        <v>164</v>
      </c>
      <c r="D23" s="43">
        <v>687</v>
      </c>
      <c r="E23" s="44">
        <v>287</v>
      </c>
      <c r="F23" s="45">
        <v>400</v>
      </c>
      <c r="G23" s="43">
        <v>320</v>
      </c>
      <c r="H23" s="44">
        <v>152</v>
      </c>
      <c r="I23" s="45">
        <v>168</v>
      </c>
      <c r="J23" s="43">
        <v>367</v>
      </c>
      <c r="K23" s="44">
        <v>135</v>
      </c>
      <c r="L23" s="45">
        <v>232</v>
      </c>
    </row>
    <row r="24" spans="1:12" s="109" customFormat="1" ht="29.25" customHeight="1" x14ac:dyDescent="0.2">
      <c r="A24" s="209"/>
      <c r="B24" s="47" t="s">
        <v>18</v>
      </c>
      <c r="C24" s="49" t="s">
        <v>322</v>
      </c>
      <c r="D24" s="43">
        <v>3236</v>
      </c>
      <c r="E24" s="44">
        <v>1668</v>
      </c>
      <c r="F24" s="45">
        <v>1568</v>
      </c>
      <c r="G24" s="43">
        <v>457</v>
      </c>
      <c r="H24" s="44">
        <v>240</v>
      </c>
      <c r="I24" s="45">
        <v>217</v>
      </c>
      <c r="J24" s="43">
        <v>2779</v>
      </c>
      <c r="K24" s="44">
        <v>1428</v>
      </c>
      <c r="L24" s="45">
        <v>1351</v>
      </c>
    </row>
    <row r="25" spans="1:12" s="223" customFormat="1" ht="18.75" customHeight="1" x14ac:dyDescent="0.2">
      <c r="A25" s="209"/>
      <c r="B25" s="47" t="s">
        <v>19</v>
      </c>
      <c r="C25" s="48" t="s">
        <v>165</v>
      </c>
      <c r="D25" s="43">
        <v>6592</v>
      </c>
      <c r="E25" s="44">
        <v>3408</v>
      </c>
      <c r="F25" s="45">
        <v>3184</v>
      </c>
      <c r="G25" s="43">
        <v>5372</v>
      </c>
      <c r="H25" s="44">
        <v>2880</v>
      </c>
      <c r="I25" s="45">
        <v>2492</v>
      </c>
      <c r="J25" s="43">
        <v>1220</v>
      </c>
      <c r="K25" s="44">
        <v>528</v>
      </c>
      <c r="L25" s="45">
        <v>692</v>
      </c>
    </row>
    <row r="26" spans="1:12" s="223" customFormat="1" ht="18.75" customHeight="1" x14ac:dyDescent="0.2">
      <c r="A26" s="209"/>
      <c r="B26" s="47" t="s">
        <v>20</v>
      </c>
      <c r="C26" s="51" t="s">
        <v>166</v>
      </c>
      <c r="D26" s="43">
        <v>3595</v>
      </c>
      <c r="E26" s="44">
        <v>950</v>
      </c>
      <c r="F26" s="45">
        <v>2645</v>
      </c>
      <c r="G26" s="43">
        <v>925</v>
      </c>
      <c r="H26" s="44">
        <v>223</v>
      </c>
      <c r="I26" s="45">
        <v>702</v>
      </c>
      <c r="J26" s="43">
        <v>2670</v>
      </c>
      <c r="K26" s="44">
        <v>727</v>
      </c>
      <c r="L26" s="45">
        <v>1943</v>
      </c>
    </row>
    <row r="27" spans="1:12" s="223" customFormat="1" ht="18.75" customHeight="1" x14ac:dyDescent="0.2">
      <c r="A27" s="209"/>
      <c r="B27" s="47" t="s">
        <v>21</v>
      </c>
      <c r="C27" s="48" t="s">
        <v>167</v>
      </c>
      <c r="D27" s="43">
        <v>3939</v>
      </c>
      <c r="E27" s="44">
        <v>1896</v>
      </c>
      <c r="F27" s="45">
        <v>2043</v>
      </c>
      <c r="G27" s="43">
        <v>638</v>
      </c>
      <c r="H27" s="44">
        <v>312</v>
      </c>
      <c r="I27" s="45">
        <v>326</v>
      </c>
      <c r="J27" s="43">
        <v>3301</v>
      </c>
      <c r="K27" s="44">
        <v>1584</v>
      </c>
      <c r="L27" s="45">
        <v>1717</v>
      </c>
    </row>
    <row r="28" spans="1:12" s="223" customFormat="1" ht="18.75" customHeight="1" x14ac:dyDescent="0.2">
      <c r="A28" s="209"/>
      <c r="B28" s="47" t="s">
        <v>169</v>
      </c>
      <c r="C28" s="48" t="s">
        <v>168</v>
      </c>
      <c r="D28" s="43">
        <v>7813</v>
      </c>
      <c r="E28" s="44">
        <v>1950</v>
      </c>
      <c r="F28" s="45">
        <v>5863</v>
      </c>
      <c r="G28" s="43">
        <v>1189</v>
      </c>
      <c r="H28" s="44">
        <v>321</v>
      </c>
      <c r="I28" s="45">
        <v>868</v>
      </c>
      <c r="J28" s="43">
        <v>6624</v>
      </c>
      <c r="K28" s="44">
        <v>1629</v>
      </c>
      <c r="L28" s="45">
        <v>4995</v>
      </c>
    </row>
    <row r="29" spans="1:12" s="223" customFormat="1" ht="18.75" customHeight="1" x14ac:dyDescent="0.2">
      <c r="A29" s="209"/>
      <c r="B29" s="47" t="s">
        <v>170</v>
      </c>
      <c r="C29" s="48" t="s">
        <v>323</v>
      </c>
      <c r="D29" s="43">
        <v>1177</v>
      </c>
      <c r="E29" s="44">
        <v>631</v>
      </c>
      <c r="F29" s="45">
        <v>546</v>
      </c>
      <c r="G29" s="43">
        <v>625</v>
      </c>
      <c r="H29" s="44">
        <v>374</v>
      </c>
      <c r="I29" s="45">
        <v>251</v>
      </c>
      <c r="J29" s="43">
        <v>552</v>
      </c>
      <c r="K29" s="44">
        <v>257</v>
      </c>
      <c r="L29" s="45">
        <v>295</v>
      </c>
    </row>
    <row r="30" spans="1:12" s="223" customFormat="1" ht="18.75" customHeight="1" x14ac:dyDescent="0.2">
      <c r="A30" s="209"/>
      <c r="B30" s="47" t="s">
        <v>172</v>
      </c>
      <c r="C30" s="48" t="s">
        <v>171</v>
      </c>
      <c r="D30" s="43">
        <v>2179</v>
      </c>
      <c r="E30" s="44">
        <v>1092</v>
      </c>
      <c r="F30" s="45">
        <v>1087</v>
      </c>
      <c r="G30" s="43">
        <v>1335</v>
      </c>
      <c r="H30" s="44">
        <v>749</v>
      </c>
      <c r="I30" s="45">
        <v>586</v>
      </c>
      <c r="J30" s="43">
        <v>844</v>
      </c>
      <c r="K30" s="44">
        <v>343</v>
      </c>
      <c r="L30" s="45">
        <v>501</v>
      </c>
    </row>
    <row r="31" spans="1:12" s="109" customFormat="1" ht="41.25" customHeight="1" x14ac:dyDescent="0.2">
      <c r="A31" s="209"/>
      <c r="B31" s="47" t="s">
        <v>173</v>
      </c>
      <c r="C31" s="49" t="s">
        <v>210</v>
      </c>
      <c r="D31" s="43">
        <v>105</v>
      </c>
      <c r="E31" s="44">
        <v>17</v>
      </c>
      <c r="F31" s="45">
        <v>88</v>
      </c>
      <c r="G31" s="43">
        <v>72</v>
      </c>
      <c r="H31" s="44">
        <v>9</v>
      </c>
      <c r="I31" s="45">
        <v>63</v>
      </c>
      <c r="J31" s="43">
        <v>33</v>
      </c>
      <c r="K31" s="44">
        <v>8</v>
      </c>
      <c r="L31" s="45">
        <v>25</v>
      </c>
    </row>
    <row r="32" spans="1:12" s="223" customFormat="1" ht="18.75" customHeight="1" x14ac:dyDescent="0.2">
      <c r="A32" s="209"/>
      <c r="B32" s="210" t="s">
        <v>324</v>
      </c>
      <c r="C32" s="211" t="s">
        <v>106</v>
      </c>
      <c r="D32" s="212">
        <v>2</v>
      </c>
      <c r="E32" s="213">
        <v>1</v>
      </c>
      <c r="F32" s="214">
        <v>1</v>
      </c>
      <c r="G32" s="212">
        <v>1</v>
      </c>
      <c r="H32" s="213">
        <v>1</v>
      </c>
      <c r="I32" s="214">
        <v>0</v>
      </c>
      <c r="J32" s="212">
        <v>1</v>
      </c>
      <c r="K32" s="213">
        <v>0</v>
      </c>
      <c r="L32" s="214">
        <v>1</v>
      </c>
    </row>
    <row r="33" spans="1:12" s="223" customFormat="1" ht="18" customHeight="1" x14ac:dyDescent="0.2">
      <c r="A33" s="209"/>
      <c r="B33" s="215"/>
      <c r="C33" s="216" t="s">
        <v>290</v>
      </c>
      <c r="D33" s="55">
        <v>49</v>
      </c>
      <c r="E33" s="56">
        <v>27</v>
      </c>
      <c r="F33" s="57">
        <v>22</v>
      </c>
      <c r="G33" s="55">
        <v>2</v>
      </c>
      <c r="H33" s="56">
        <v>1</v>
      </c>
      <c r="I33" s="57">
        <v>1</v>
      </c>
      <c r="J33" s="55">
        <v>47</v>
      </c>
      <c r="K33" s="56">
        <v>26</v>
      </c>
      <c r="L33" s="57">
        <v>21</v>
      </c>
    </row>
    <row r="34" spans="1:12" ht="18" customHeight="1" x14ac:dyDescent="0.2">
      <c r="A34" s="209"/>
      <c r="B34" s="312" t="s">
        <v>326</v>
      </c>
      <c r="C34" s="313"/>
      <c r="D34" s="55">
        <v>1161</v>
      </c>
      <c r="E34" s="56">
        <v>51</v>
      </c>
      <c r="F34" s="57">
        <v>1110</v>
      </c>
      <c r="G34" s="55">
        <v>499</v>
      </c>
      <c r="H34" s="56">
        <v>19</v>
      </c>
      <c r="I34" s="57">
        <v>480</v>
      </c>
      <c r="J34" s="55">
        <v>662</v>
      </c>
      <c r="K34" s="56">
        <v>32</v>
      </c>
      <c r="L34" s="57">
        <v>630</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180E-ED00-48B3-AAA1-2831A66E7865}">
  <sheetPr codeName="Tabelle43"/>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291</v>
      </c>
      <c r="B2" s="315"/>
      <c r="C2" s="315"/>
      <c r="D2" s="315"/>
      <c r="E2" s="315"/>
      <c r="F2" s="315"/>
      <c r="G2" s="315"/>
      <c r="H2" s="315"/>
      <c r="I2" s="315"/>
      <c r="J2" s="315"/>
      <c r="K2" s="315"/>
      <c r="L2" s="315"/>
    </row>
    <row r="3" spans="1:12" s="101" customFormat="1" ht="15.75" x14ac:dyDescent="0.25">
      <c r="A3" s="314" t="s">
        <v>182</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341</v>
      </c>
    </row>
    <row r="6" spans="1:12" ht="19.5" customHeight="1" x14ac:dyDescent="0.2">
      <c r="A6" s="316"/>
      <c r="B6" s="318" t="s">
        <v>87</v>
      </c>
      <c r="C6" s="319"/>
      <c r="D6" s="318" t="s">
        <v>187</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50088</v>
      </c>
      <c r="E9" s="39">
        <v>28550</v>
      </c>
      <c r="F9" s="40">
        <v>21538</v>
      </c>
      <c r="G9" s="38">
        <v>28288</v>
      </c>
      <c r="H9" s="39">
        <v>19330</v>
      </c>
      <c r="I9" s="40">
        <v>8958</v>
      </c>
      <c r="J9" s="38">
        <v>21800</v>
      </c>
      <c r="K9" s="39">
        <v>9220</v>
      </c>
      <c r="L9" s="40">
        <v>12580</v>
      </c>
    </row>
    <row r="10" spans="1:12" s="223" customFormat="1" ht="21" customHeight="1" x14ac:dyDescent="0.2">
      <c r="A10" s="208"/>
      <c r="B10" s="307" t="s">
        <v>315</v>
      </c>
      <c r="C10" s="309"/>
      <c r="D10" s="38">
        <v>49478</v>
      </c>
      <c r="E10" s="39">
        <v>28532</v>
      </c>
      <c r="F10" s="40">
        <v>20946</v>
      </c>
      <c r="G10" s="38">
        <v>28060</v>
      </c>
      <c r="H10" s="39">
        <v>19328</v>
      </c>
      <c r="I10" s="40">
        <v>8732</v>
      </c>
      <c r="J10" s="38">
        <v>21418</v>
      </c>
      <c r="K10" s="39">
        <v>9204</v>
      </c>
      <c r="L10" s="40">
        <v>12214</v>
      </c>
    </row>
    <row r="11" spans="1:12" s="109" customFormat="1" ht="18.75" customHeight="1" x14ac:dyDescent="0.2">
      <c r="A11" s="209"/>
      <c r="B11" s="41" t="s">
        <v>5</v>
      </c>
      <c r="C11" s="42" t="s">
        <v>160</v>
      </c>
      <c r="D11" s="43">
        <v>143</v>
      </c>
      <c r="E11" s="44">
        <v>82</v>
      </c>
      <c r="F11" s="45">
        <v>61</v>
      </c>
      <c r="G11" s="43">
        <v>138</v>
      </c>
      <c r="H11" s="44">
        <v>81</v>
      </c>
      <c r="I11" s="45">
        <v>57</v>
      </c>
      <c r="J11" s="43">
        <v>5</v>
      </c>
      <c r="K11" s="44">
        <v>1</v>
      </c>
      <c r="L11" s="45">
        <v>4</v>
      </c>
    </row>
    <row r="12" spans="1:12" s="109" customFormat="1" ht="18.75" customHeight="1" x14ac:dyDescent="0.2">
      <c r="A12" s="209"/>
      <c r="B12" s="47" t="s">
        <v>6</v>
      </c>
      <c r="C12" s="48" t="s">
        <v>161</v>
      </c>
      <c r="D12" s="43">
        <v>21</v>
      </c>
      <c r="E12" s="44">
        <v>19</v>
      </c>
      <c r="F12" s="45">
        <v>2</v>
      </c>
      <c r="G12" s="43">
        <v>21</v>
      </c>
      <c r="H12" s="44">
        <v>19</v>
      </c>
      <c r="I12" s="45">
        <v>2</v>
      </c>
      <c r="J12" s="43">
        <v>0</v>
      </c>
      <c r="K12" s="44">
        <v>0</v>
      </c>
      <c r="L12" s="45">
        <v>0</v>
      </c>
    </row>
    <row r="13" spans="1:12" s="109" customFormat="1" ht="18.75" customHeight="1" x14ac:dyDescent="0.2">
      <c r="A13" s="209"/>
      <c r="B13" s="47" t="s">
        <v>7</v>
      </c>
      <c r="C13" s="48" t="s">
        <v>316</v>
      </c>
      <c r="D13" s="43">
        <v>13918</v>
      </c>
      <c r="E13" s="44">
        <v>10449</v>
      </c>
      <c r="F13" s="45">
        <v>3469</v>
      </c>
      <c r="G13" s="43">
        <v>8121</v>
      </c>
      <c r="H13" s="44">
        <v>6456</v>
      </c>
      <c r="I13" s="45">
        <v>1665</v>
      </c>
      <c r="J13" s="43">
        <v>5797</v>
      </c>
      <c r="K13" s="44">
        <v>3993</v>
      </c>
      <c r="L13" s="45">
        <v>1804</v>
      </c>
    </row>
    <row r="14" spans="1:12" s="109" customFormat="1" ht="18.75" customHeight="1" x14ac:dyDescent="0.2">
      <c r="A14" s="209"/>
      <c r="B14" s="47" t="s">
        <v>8</v>
      </c>
      <c r="C14" s="48" t="s">
        <v>105</v>
      </c>
      <c r="D14" s="43">
        <v>260</v>
      </c>
      <c r="E14" s="44">
        <v>172</v>
      </c>
      <c r="F14" s="45">
        <v>88</v>
      </c>
      <c r="G14" s="43">
        <v>25</v>
      </c>
      <c r="H14" s="44">
        <v>24</v>
      </c>
      <c r="I14" s="45">
        <v>1</v>
      </c>
      <c r="J14" s="43">
        <v>235</v>
      </c>
      <c r="K14" s="44">
        <v>148</v>
      </c>
      <c r="L14" s="45">
        <v>87</v>
      </c>
    </row>
    <row r="15" spans="1:12" s="109" customFormat="1" ht="29.25" customHeight="1" x14ac:dyDescent="0.2">
      <c r="A15" s="209"/>
      <c r="B15" s="47" t="s">
        <v>9</v>
      </c>
      <c r="C15" s="49" t="s">
        <v>209</v>
      </c>
      <c r="D15" s="43">
        <v>223</v>
      </c>
      <c r="E15" s="44">
        <v>184</v>
      </c>
      <c r="F15" s="45">
        <v>39</v>
      </c>
      <c r="G15" s="43">
        <v>195</v>
      </c>
      <c r="H15" s="44">
        <v>171</v>
      </c>
      <c r="I15" s="45">
        <v>24</v>
      </c>
      <c r="J15" s="43">
        <v>28</v>
      </c>
      <c r="K15" s="44">
        <v>13</v>
      </c>
      <c r="L15" s="45">
        <v>15</v>
      </c>
    </row>
    <row r="16" spans="1:12" s="223" customFormat="1" ht="18.75" customHeight="1" x14ac:dyDescent="0.2">
      <c r="A16" s="209"/>
      <c r="B16" s="47" t="s">
        <v>10</v>
      </c>
      <c r="C16" s="48" t="s">
        <v>317</v>
      </c>
      <c r="D16" s="43">
        <v>2955</v>
      </c>
      <c r="E16" s="44">
        <v>2739</v>
      </c>
      <c r="F16" s="45">
        <v>216</v>
      </c>
      <c r="G16" s="43">
        <v>2555</v>
      </c>
      <c r="H16" s="44">
        <v>2499</v>
      </c>
      <c r="I16" s="45">
        <v>56</v>
      </c>
      <c r="J16" s="43">
        <v>400</v>
      </c>
      <c r="K16" s="44">
        <v>240</v>
      </c>
      <c r="L16" s="45">
        <v>160</v>
      </c>
    </row>
    <row r="17" spans="1:12" s="223" customFormat="1" ht="18.75" customHeight="1" x14ac:dyDescent="0.2">
      <c r="A17" s="209"/>
      <c r="B17" s="47" t="s">
        <v>11</v>
      </c>
      <c r="C17" s="48" t="s">
        <v>318</v>
      </c>
      <c r="D17" s="286">
        <v>5628</v>
      </c>
      <c r="E17" s="44">
        <v>2425</v>
      </c>
      <c r="F17" s="45">
        <v>3203</v>
      </c>
      <c r="G17" s="43">
        <v>1800</v>
      </c>
      <c r="H17" s="44">
        <v>1229</v>
      </c>
      <c r="I17" s="45">
        <v>571</v>
      </c>
      <c r="J17" s="43">
        <v>3828</v>
      </c>
      <c r="K17" s="44">
        <v>1196</v>
      </c>
      <c r="L17" s="45">
        <v>2632</v>
      </c>
    </row>
    <row r="18" spans="1:12" s="223" customFormat="1" ht="18.75" customHeight="1" x14ac:dyDescent="0.2">
      <c r="A18" s="209"/>
      <c r="B18" s="47" t="s">
        <v>12</v>
      </c>
      <c r="C18" s="48" t="s">
        <v>162</v>
      </c>
      <c r="D18" s="43">
        <v>2934</v>
      </c>
      <c r="E18" s="44">
        <v>2353</v>
      </c>
      <c r="F18" s="45">
        <v>581</v>
      </c>
      <c r="G18" s="43">
        <v>2206</v>
      </c>
      <c r="H18" s="44">
        <v>1940</v>
      </c>
      <c r="I18" s="45">
        <v>266</v>
      </c>
      <c r="J18" s="43">
        <v>728</v>
      </c>
      <c r="K18" s="44">
        <v>413</v>
      </c>
      <c r="L18" s="45">
        <v>315</v>
      </c>
    </row>
    <row r="19" spans="1:12" s="223" customFormat="1" ht="18.75" customHeight="1" x14ac:dyDescent="0.2">
      <c r="A19" s="209"/>
      <c r="B19" s="47" t="s">
        <v>13</v>
      </c>
      <c r="C19" s="48" t="s">
        <v>319</v>
      </c>
      <c r="D19" s="43">
        <v>7965</v>
      </c>
      <c r="E19" s="44">
        <v>3955</v>
      </c>
      <c r="F19" s="45">
        <v>4010</v>
      </c>
      <c r="G19" s="43">
        <v>7273</v>
      </c>
      <c r="H19" s="44">
        <v>3689</v>
      </c>
      <c r="I19" s="45">
        <v>3584</v>
      </c>
      <c r="J19" s="43">
        <v>692</v>
      </c>
      <c r="K19" s="44">
        <v>266</v>
      </c>
      <c r="L19" s="45">
        <v>426</v>
      </c>
    </row>
    <row r="20" spans="1:12" s="109" customFormat="1" ht="29.25" customHeight="1" x14ac:dyDescent="0.2">
      <c r="A20" s="209"/>
      <c r="B20" s="47" t="s">
        <v>14</v>
      </c>
      <c r="C20" s="49" t="s">
        <v>320</v>
      </c>
      <c r="D20" s="43">
        <v>71</v>
      </c>
      <c r="E20" s="44">
        <v>40</v>
      </c>
      <c r="F20" s="45">
        <v>31</v>
      </c>
      <c r="G20" s="43">
        <v>16</v>
      </c>
      <c r="H20" s="44">
        <v>13</v>
      </c>
      <c r="I20" s="45">
        <v>3</v>
      </c>
      <c r="J20" s="43">
        <v>55</v>
      </c>
      <c r="K20" s="44">
        <v>27</v>
      </c>
      <c r="L20" s="45">
        <v>28</v>
      </c>
    </row>
    <row r="21" spans="1:12" s="109" customFormat="1" ht="41.25" customHeight="1" x14ac:dyDescent="0.2">
      <c r="A21" s="209"/>
      <c r="B21" s="47" t="s">
        <v>15</v>
      </c>
      <c r="C21" s="49" t="s">
        <v>321</v>
      </c>
      <c r="D21" s="43">
        <v>309</v>
      </c>
      <c r="E21" s="44">
        <v>213</v>
      </c>
      <c r="F21" s="45">
        <v>96</v>
      </c>
      <c r="G21" s="43">
        <v>11</v>
      </c>
      <c r="H21" s="44">
        <v>7</v>
      </c>
      <c r="I21" s="45">
        <v>4</v>
      </c>
      <c r="J21" s="43">
        <v>298</v>
      </c>
      <c r="K21" s="44">
        <v>206</v>
      </c>
      <c r="L21" s="45">
        <v>92</v>
      </c>
    </row>
    <row r="22" spans="1:12" s="223" customFormat="1" ht="18.75" customHeight="1" x14ac:dyDescent="0.2">
      <c r="A22" s="209"/>
      <c r="B22" s="47" t="s">
        <v>16</v>
      </c>
      <c r="C22" s="51" t="s">
        <v>163</v>
      </c>
      <c r="D22" s="43">
        <v>587</v>
      </c>
      <c r="E22" s="44">
        <v>253</v>
      </c>
      <c r="F22" s="45">
        <v>334</v>
      </c>
      <c r="G22" s="43">
        <v>43</v>
      </c>
      <c r="H22" s="44">
        <v>6</v>
      </c>
      <c r="I22" s="45">
        <v>37</v>
      </c>
      <c r="J22" s="43">
        <v>544</v>
      </c>
      <c r="K22" s="44">
        <v>247</v>
      </c>
      <c r="L22" s="45">
        <v>297</v>
      </c>
    </row>
    <row r="23" spans="1:12" s="223" customFormat="1" ht="18.75" customHeight="1" x14ac:dyDescent="0.2">
      <c r="A23" s="209"/>
      <c r="B23" s="47" t="s">
        <v>17</v>
      </c>
      <c r="C23" s="51" t="s">
        <v>164</v>
      </c>
      <c r="D23" s="43">
        <v>355</v>
      </c>
      <c r="E23" s="44">
        <v>177</v>
      </c>
      <c r="F23" s="45">
        <v>178</v>
      </c>
      <c r="G23" s="43">
        <v>171</v>
      </c>
      <c r="H23" s="44">
        <v>106</v>
      </c>
      <c r="I23" s="45">
        <v>65</v>
      </c>
      <c r="J23" s="43">
        <v>184</v>
      </c>
      <c r="K23" s="44">
        <v>71</v>
      </c>
      <c r="L23" s="45">
        <v>113</v>
      </c>
    </row>
    <row r="24" spans="1:12" s="109" customFormat="1" ht="29.25" customHeight="1" x14ac:dyDescent="0.2">
      <c r="A24" s="209"/>
      <c r="B24" s="47" t="s">
        <v>18</v>
      </c>
      <c r="C24" s="49" t="s">
        <v>322</v>
      </c>
      <c r="D24" s="43">
        <v>1157</v>
      </c>
      <c r="E24" s="44">
        <v>555</v>
      </c>
      <c r="F24" s="45">
        <v>602</v>
      </c>
      <c r="G24" s="43">
        <v>132</v>
      </c>
      <c r="H24" s="44">
        <v>68</v>
      </c>
      <c r="I24" s="45">
        <v>64</v>
      </c>
      <c r="J24" s="43">
        <v>1025</v>
      </c>
      <c r="K24" s="44">
        <v>487</v>
      </c>
      <c r="L24" s="45">
        <v>538</v>
      </c>
    </row>
    <row r="25" spans="1:12" s="223" customFormat="1" ht="18.75" customHeight="1" x14ac:dyDescent="0.2">
      <c r="A25" s="209"/>
      <c r="B25" s="47" t="s">
        <v>19</v>
      </c>
      <c r="C25" s="48" t="s">
        <v>165</v>
      </c>
      <c r="D25" s="43">
        <v>4056</v>
      </c>
      <c r="E25" s="44">
        <v>2346</v>
      </c>
      <c r="F25" s="45">
        <v>1710</v>
      </c>
      <c r="G25" s="43">
        <v>3683</v>
      </c>
      <c r="H25" s="44">
        <v>2199</v>
      </c>
      <c r="I25" s="45">
        <v>1484</v>
      </c>
      <c r="J25" s="43">
        <v>373</v>
      </c>
      <c r="K25" s="44">
        <v>147</v>
      </c>
      <c r="L25" s="45">
        <v>226</v>
      </c>
    </row>
    <row r="26" spans="1:12" s="223" customFormat="1" ht="18.75" customHeight="1" x14ac:dyDescent="0.2">
      <c r="A26" s="209"/>
      <c r="B26" s="47" t="s">
        <v>20</v>
      </c>
      <c r="C26" s="51" t="s">
        <v>166</v>
      </c>
      <c r="D26" s="43">
        <v>3396</v>
      </c>
      <c r="E26" s="44">
        <v>823</v>
      </c>
      <c r="F26" s="45">
        <v>2573</v>
      </c>
      <c r="G26" s="43">
        <v>189</v>
      </c>
      <c r="H26" s="44">
        <v>52</v>
      </c>
      <c r="I26" s="45">
        <v>137</v>
      </c>
      <c r="J26" s="43">
        <v>3207</v>
      </c>
      <c r="K26" s="44">
        <v>771</v>
      </c>
      <c r="L26" s="45">
        <v>2436</v>
      </c>
    </row>
    <row r="27" spans="1:12" s="223" customFormat="1" ht="18.75" customHeight="1" x14ac:dyDescent="0.2">
      <c r="A27" s="209"/>
      <c r="B27" s="47" t="s">
        <v>21</v>
      </c>
      <c r="C27" s="48" t="s">
        <v>167</v>
      </c>
      <c r="D27" s="43">
        <v>602</v>
      </c>
      <c r="E27" s="44">
        <v>249</v>
      </c>
      <c r="F27" s="45">
        <v>353</v>
      </c>
      <c r="G27" s="43">
        <v>129</v>
      </c>
      <c r="H27" s="44">
        <v>53</v>
      </c>
      <c r="I27" s="45">
        <v>76</v>
      </c>
      <c r="J27" s="43">
        <v>473</v>
      </c>
      <c r="K27" s="44">
        <v>196</v>
      </c>
      <c r="L27" s="45">
        <v>277</v>
      </c>
    </row>
    <row r="28" spans="1:12" s="223" customFormat="1" ht="18.75" customHeight="1" x14ac:dyDescent="0.2">
      <c r="A28" s="209"/>
      <c r="B28" s="47" t="s">
        <v>169</v>
      </c>
      <c r="C28" s="48" t="s">
        <v>168</v>
      </c>
      <c r="D28" s="43">
        <v>3263</v>
      </c>
      <c r="E28" s="44">
        <v>639</v>
      </c>
      <c r="F28" s="45">
        <v>2624</v>
      </c>
      <c r="G28" s="43">
        <v>387</v>
      </c>
      <c r="H28" s="44">
        <v>164</v>
      </c>
      <c r="I28" s="45">
        <v>223</v>
      </c>
      <c r="J28" s="43">
        <v>2876</v>
      </c>
      <c r="K28" s="44">
        <v>475</v>
      </c>
      <c r="L28" s="45">
        <v>2401</v>
      </c>
    </row>
    <row r="29" spans="1:12" s="223" customFormat="1" ht="18.75" customHeight="1" x14ac:dyDescent="0.2">
      <c r="A29" s="209"/>
      <c r="B29" s="47" t="s">
        <v>170</v>
      </c>
      <c r="C29" s="48" t="s">
        <v>323</v>
      </c>
      <c r="D29" s="43">
        <v>548</v>
      </c>
      <c r="E29" s="44">
        <v>283</v>
      </c>
      <c r="F29" s="45">
        <v>265</v>
      </c>
      <c r="G29" s="43">
        <v>293</v>
      </c>
      <c r="H29" s="44">
        <v>169</v>
      </c>
      <c r="I29" s="45">
        <v>124</v>
      </c>
      <c r="J29" s="43">
        <v>255</v>
      </c>
      <c r="K29" s="44">
        <v>114</v>
      </c>
      <c r="L29" s="45">
        <v>141</v>
      </c>
    </row>
    <row r="30" spans="1:12" s="223" customFormat="1" ht="18.75" customHeight="1" x14ac:dyDescent="0.2">
      <c r="A30" s="209"/>
      <c r="B30" s="47" t="s">
        <v>172</v>
      </c>
      <c r="C30" s="48" t="s">
        <v>171</v>
      </c>
      <c r="D30" s="43">
        <v>1029</v>
      </c>
      <c r="E30" s="44">
        <v>557</v>
      </c>
      <c r="F30" s="45">
        <v>472</v>
      </c>
      <c r="G30" s="43">
        <v>663</v>
      </c>
      <c r="H30" s="44">
        <v>381</v>
      </c>
      <c r="I30" s="45">
        <v>282</v>
      </c>
      <c r="J30" s="43">
        <v>366</v>
      </c>
      <c r="K30" s="44">
        <v>176</v>
      </c>
      <c r="L30" s="45">
        <v>190</v>
      </c>
    </row>
    <row r="31" spans="1:12" s="109" customFormat="1" ht="41.25" customHeight="1" x14ac:dyDescent="0.2">
      <c r="A31" s="209"/>
      <c r="B31" s="47" t="s">
        <v>173</v>
      </c>
      <c r="C31" s="49" t="s">
        <v>210</v>
      </c>
      <c r="D31" s="43">
        <v>19</v>
      </c>
      <c r="E31" s="44">
        <v>3</v>
      </c>
      <c r="F31" s="45">
        <v>16</v>
      </c>
      <c r="G31" s="43">
        <v>9</v>
      </c>
      <c r="H31" s="44">
        <v>2</v>
      </c>
      <c r="I31" s="45">
        <v>7</v>
      </c>
      <c r="J31" s="43">
        <v>10</v>
      </c>
      <c r="K31" s="44">
        <v>1</v>
      </c>
      <c r="L31" s="45">
        <v>9</v>
      </c>
    </row>
    <row r="32" spans="1:12" s="223" customFormat="1" ht="18.75" customHeight="1" x14ac:dyDescent="0.2">
      <c r="A32" s="209"/>
      <c r="B32" s="210" t="s">
        <v>324</v>
      </c>
      <c r="C32" s="211" t="s">
        <v>106</v>
      </c>
      <c r="D32" s="212">
        <v>0</v>
      </c>
      <c r="E32" s="213">
        <v>0</v>
      </c>
      <c r="F32" s="214">
        <v>0</v>
      </c>
      <c r="G32" s="212">
        <v>0</v>
      </c>
      <c r="H32" s="213">
        <v>0</v>
      </c>
      <c r="I32" s="214">
        <v>0</v>
      </c>
      <c r="J32" s="212">
        <v>0</v>
      </c>
      <c r="K32" s="213">
        <v>0</v>
      </c>
      <c r="L32" s="214">
        <v>0</v>
      </c>
    </row>
    <row r="33" spans="1:12" s="223" customFormat="1" ht="18" customHeight="1" x14ac:dyDescent="0.2">
      <c r="A33" s="209"/>
      <c r="B33" s="215"/>
      <c r="C33" s="216" t="s">
        <v>290</v>
      </c>
      <c r="D33" s="55">
        <v>39</v>
      </c>
      <c r="E33" s="56">
        <v>16</v>
      </c>
      <c r="F33" s="57">
        <v>23</v>
      </c>
      <c r="G33" s="55">
        <v>0</v>
      </c>
      <c r="H33" s="56">
        <v>0</v>
      </c>
      <c r="I33" s="57">
        <v>0</v>
      </c>
      <c r="J33" s="55">
        <v>39</v>
      </c>
      <c r="K33" s="56">
        <v>16</v>
      </c>
      <c r="L33" s="57">
        <v>23</v>
      </c>
    </row>
    <row r="34" spans="1:12" ht="18" customHeight="1" x14ac:dyDescent="0.2">
      <c r="A34" s="209"/>
      <c r="B34" s="312" t="s">
        <v>326</v>
      </c>
      <c r="C34" s="313"/>
      <c r="D34" s="55">
        <v>610</v>
      </c>
      <c r="E34" s="56">
        <v>18</v>
      </c>
      <c r="F34" s="57">
        <v>592</v>
      </c>
      <c r="G34" s="55">
        <v>228</v>
      </c>
      <c r="H34" s="56">
        <v>2</v>
      </c>
      <c r="I34" s="57">
        <v>226</v>
      </c>
      <c r="J34" s="55">
        <v>382</v>
      </c>
      <c r="K34" s="56">
        <v>16</v>
      </c>
      <c r="L34" s="57">
        <v>366</v>
      </c>
    </row>
  </sheetData>
  <mergeCells count="12">
    <mergeCell ref="B9:C9"/>
    <mergeCell ref="B10:C10"/>
    <mergeCell ref="B34:C34"/>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1FB51-56E6-4E2D-B3B2-6AB2C914245C}">
  <sheetPr codeName="Tabelle44"/>
  <dimension ref="A1:K74"/>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0.5" customHeight="1" x14ac:dyDescent="0.2">
      <c r="A1" s="75"/>
      <c r="K1" s="224"/>
    </row>
    <row r="2" spans="1:11" s="58" customFormat="1" ht="12.75" customHeight="1" x14ac:dyDescent="0.2">
      <c r="A2" s="225" t="s">
        <v>211</v>
      </c>
      <c r="B2" s="226"/>
      <c r="C2" s="226"/>
      <c r="D2" s="226"/>
      <c r="E2" s="226"/>
      <c r="F2" s="226"/>
      <c r="G2" s="226"/>
      <c r="H2" s="226"/>
      <c r="I2" s="226"/>
      <c r="J2" s="226"/>
      <c r="K2" s="226"/>
    </row>
    <row r="3" spans="1:11" s="58" customFormat="1" ht="12.75" customHeight="1" x14ac:dyDescent="0.2">
      <c r="A3" s="225" t="s">
        <v>346</v>
      </c>
      <c r="B3" s="226"/>
      <c r="C3" s="226"/>
      <c r="D3" s="226"/>
      <c r="E3" s="226"/>
      <c r="F3" s="226"/>
      <c r="G3" s="226"/>
      <c r="H3" s="226"/>
      <c r="I3" s="226"/>
      <c r="J3" s="226"/>
      <c r="K3" s="226"/>
    </row>
    <row r="4" spans="1:11" s="58" customFormat="1" ht="12.75" customHeight="1"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75" customHeight="1" x14ac:dyDescent="0.2">
      <c r="A6" s="98"/>
      <c r="B6" s="227"/>
      <c r="C6" s="227"/>
      <c r="D6" s="227"/>
      <c r="E6" s="227"/>
      <c r="F6" s="227"/>
      <c r="G6" s="227"/>
      <c r="H6" s="80"/>
      <c r="I6" s="227"/>
      <c r="J6" s="227"/>
      <c r="K6" s="228" t="s">
        <v>121</v>
      </c>
    </row>
    <row r="7" spans="1:11" s="231" customFormat="1" ht="15.95" customHeight="1" x14ac:dyDescent="0.2">
      <c r="A7" s="329"/>
      <c r="B7" s="331" t="s">
        <v>207</v>
      </c>
      <c r="C7" s="334" t="s">
        <v>187</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1045678</v>
      </c>
      <c r="D10" s="240">
        <v>597654</v>
      </c>
      <c r="E10" s="241">
        <v>448024</v>
      </c>
      <c r="F10" s="239">
        <v>605680</v>
      </c>
      <c r="G10" s="240">
        <v>410017</v>
      </c>
      <c r="H10" s="241">
        <v>195663</v>
      </c>
      <c r="I10" s="239">
        <v>439998</v>
      </c>
      <c r="J10" s="240">
        <v>187637</v>
      </c>
      <c r="K10" s="242">
        <v>252361</v>
      </c>
    </row>
    <row r="11" spans="1:11" ht="18" customHeight="1" x14ac:dyDescent="0.2">
      <c r="A11" s="244"/>
      <c r="B11" s="245" t="s">
        <v>119</v>
      </c>
      <c r="C11" s="246">
        <v>13</v>
      </c>
      <c r="D11" s="247">
        <v>8</v>
      </c>
      <c r="E11" s="248">
        <v>5</v>
      </c>
      <c r="F11" s="246">
        <v>8</v>
      </c>
      <c r="G11" s="247">
        <v>5</v>
      </c>
      <c r="H11" s="248">
        <v>3</v>
      </c>
      <c r="I11" s="246">
        <v>5</v>
      </c>
      <c r="J11" s="247">
        <v>3</v>
      </c>
      <c r="K11" s="249">
        <v>2</v>
      </c>
    </row>
    <row r="12" spans="1:11" x14ac:dyDescent="0.2">
      <c r="A12" s="244"/>
      <c r="B12" s="245" t="s">
        <v>22</v>
      </c>
      <c r="C12" s="246">
        <v>986</v>
      </c>
      <c r="D12" s="247">
        <v>609</v>
      </c>
      <c r="E12" s="248">
        <v>377</v>
      </c>
      <c r="F12" s="246">
        <v>636</v>
      </c>
      <c r="G12" s="247">
        <v>489</v>
      </c>
      <c r="H12" s="248">
        <v>147</v>
      </c>
      <c r="I12" s="246">
        <v>350</v>
      </c>
      <c r="J12" s="247">
        <v>120</v>
      </c>
      <c r="K12" s="249">
        <v>230</v>
      </c>
    </row>
    <row r="13" spans="1:11" x14ac:dyDescent="0.2">
      <c r="A13" s="244"/>
      <c r="B13" s="245" t="s">
        <v>23</v>
      </c>
      <c r="C13" s="246">
        <v>3208</v>
      </c>
      <c r="D13" s="247">
        <v>2022</v>
      </c>
      <c r="E13" s="248">
        <v>1186</v>
      </c>
      <c r="F13" s="246">
        <v>2009</v>
      </c>
      <c r="G13" s="247">
        <v>1573</v>
      </c>
      <c r="H13" s="248">
        <v>436</v>
      </c>
      <c r="I13" s="246">
        <v>1199</v>
      </c>
      <c r="J13" s="247">
        <v>449</v>
      </c>
      <c r="K13" s="249">
        <v>750</v>
      </c>
    </row>
    <row r="14" spans="1:11" x14ac:dyDescent="0.2">
      <c r="A14" s="244"/>
      <c r="B14" s="245" t="s">
        <v>24</v>
      </c>
      <c r="C14" s="246">
        <v>5046</v>
      </c>
      <c r="D14" s="247">
        <v>3154</v>
      </c>
      <c r="E14" s="248">
        <v>1892</v>
      </c>
      <c r="F14" s="246">
        <v>3086</v>
      </c>
      <c r="G14" s="247">
        <v>2393</v>
      </c>
      <c r="H14" s="248">
        <v>693</v>
      </c>
      <c r="I14" s="246">
        <v>1960</v>
      </c>
      <c r="J14" s="247">
        <v>761</v>
      </c>
      <c r="K14" s="249">
        <v>1199</v>
      </c>
    </row>
    <row r="15" spans="1:11" x14ac:dyDescent="0.2">
      <c r="A15" s="244"/>
      <c r="B15" s="245" t="s">
        <v>25</v>
      </c>
      <c r="C15" s="246">
        <v>7276</v>
      </c>
      <c r="D15" s="247">
        <v>4397</v>
      </c>
      <c r="E15" s="248">
        <v>2879</v>
      </c>
      <c r="F15" s="246">
        <v>4648</v>
      </c>
      <c r="G15" s="247">
        <v>3424</v>
      </c>
      <c r="H15" s="248">
        <v>1224</v>
      </c>
      <c r="I15" s="246">
        <v>2628</v>
      </c>
      <c r="J15" s="247">
        <v>973</v>
      </c>
      <c r="K15" s="249">
        <v>1655</v>
      </c>
    </row>
    <row r="16" spans="1:11" s="257" customFormat="1" ht="18" customHeight="1" x14ac:dyDescent="0.2">
      <c r="A16" s="251"/>
      <c r="B16" s="252" t="s">
        <v>26</v>
      </c>
      <c r="C16" s="253">
        <v>9645</v>
      </c>
      <c r="D16" s="254">
        <v>5675</v>
      </c>
      <c r="E16" s="255">
        <v>3970</v>
      </c>
      <c r="F16" s="253">
        <v>6254</v>
      </c>
      <c r="G16" s="254">
        <v>4417</v>
      </c>
      <c r="H16" s="255">
        <v>1837</v>
      </c>
      <c r="I16" s="253">
        <v>3391</v>
      </c>
      <c r="J16" s="254">
        <v>1258</v>
      </c>
      <c r="K16" s="256">
        <v>2133</v>
      </c>
    </row>
    <row r="17" spans="1:11" x14ac:dyDescent="0.2">
      <c r="A17" s="244"/>
      <c r="B17" s="245" t="s">
        <v>27</v>
      </c>
      <c r="C17" s="246">
        <v>11993</v>
      </c>
      <c r="D17" s="247">
        <v>6859</v>
      </c>
      <c r="E17" s="248">
        <v>5134</v>
      </c>
      <c r="F17" s="246">
        <v>7492</v>
      </c>
      <c r="G17" s="247">
        <v>5186</v>
      </c>
      <c r="H17" s="248">
        <v>2306</v>
      </c>
      <c r="I17" s="246">
        <v>4501</v>
      </c>
      <c r="J17" s="247">
        <v>1673</v>
      </c>
      <c r="K17" s="249">
        <v>2828</v>
      </c>
    </row>
    <row r="18" spans="1:11" x14ac:dyDescent="0.2">
      <c r="A18" s="244"/>
      <c r="B18" s="245" t="s">
        <v>28</v>
      </c>
      <c r="C18" s="246">
        <v>13645</v>
      </c>
      <c r="D18" s="247">
        <v>7840</v>
      </c>
      <c r="E18" s="248">
        <v>5805</v>
      </c>
      <c r="F18" s="246">
        <v>8298</v>
      </c>
      <c r="G18" s="247">
        <v>5806</v>
      </c>
      <c r="H18" s="248">
        <v>2492</v>
      </c>
      <c r="I18" s="246">
        <v>5347</v>
      </c>
      <c r="J18" s="247">
        <v>2034</v>
      </c>
      <c r="K18" s="249">
        <v>3313</v>
      </c>
    </row>
    <row r="19" spans="1:11" x14ac:dyDescent="0.2">
      <c r="A19" s="244"/>
      <c r="B19" s="245" t="s">
        <v>29</v>
      </c>
      <c r="C19" s="246">
        <v>15633</v>
      </c>
      <c r="D19" s="247">
        <v>8991</v>
      </c>
      <c r="E19" s="248">
        <v>6642</v>
      </c>
      <c r="F19" s="246">
        <v>9038</v>
      </c>
      <c r="G19" s="247">
        <v>6367</v>
      </c>
      <c r="H19" s="248">
        <v>2671</v>
      </c>
      <c r="I19" s="246">
        <v>6595</v>
      </c>
      <c r="J19" s="247">
        <v>2624</v>
      </c>
      <c r="K19" s="249">
        <v>3971</v>
      </c>
    </row>
    <row r="20" spans="1:11" x14ac:dyDescent="0.2">
      <c r="A20" s="244"/>
      <c r="B20" s="245" t="s">
        <v>30</v>
      </c>
      <c r="C20" s="246">
        <v>17894</v>
      </c>
      <c r="D20" s="247">
        <v>10415</v>
      </c>
      <c r="E20" s="248">
        <v>7479</v>
      </c>
      <c r="F20" s="246">
        <v>9936</v>
      </c>
      <c r="G20" s="247">
        <v>7131</v>
      </c>
      <c r="H20" s="248">
        <v>2805</v>
      </c>
      <c r="I20" s="246">
        <v>7958</v>
      </c>
      <c r="J20" s="247">
        <v>3284</v>
      </c>
      <c r="K20" s="249">
        <v>4674</v>
      </c>
    </row>
    <row r="21" spans="1:11" s="257" customFormat="1" ht="18" customHeight="1" x14ac:dyDescent="0.2">
      <c r="A21" s="251"/>
      <c r="B21" s="252" t="s">
        <v>31</v>
      </c>
      <c r="C21" s="253">
        <v>21796</v>
      </c>
      <c r="D21" s="254">
        <v>12755</v>
      </c>
      <c r="E21" s="255">
        <v>9041</v>
      </c>
      <c r="F21" s="253">
        <v>11427</v>
      </c>
      <c r="G21" s="254">
        <v>8338</v>
      </c>
      <c r="H21" s="255">
        <v>3089</v>
      </c>
      <c r="I21" s="253">
        <v>10369</v>
      </c>
      <c r="J21" s="254">
        <v>4417</v>
      </c>
      <c r="K21" s="256">
        <v>5952</v>
      </c>
    </row>
    <row r="22" spans="1:11" x14ac:dyDescent="0.2">
      <c r="A22" s="244"/>
      <c r="B22" s="245" t="s">
        <v>32</v>
      </c>
      <c r="C22" s="246">
        <v>24478</v>
      </c>
      <c r="D22" s="247">
        <v>14640</v>
      </c>
      <c r="E22" s="248">
        <v>9838</v>
      </c>
      <c r="F22" s="246">
        <v>12625</v>
      </c>
      <c r="G22" s="247">
        <v>9448</v>
      </c>
      <c r="H22" s="248">
        <v>3177</v>
      </c>
      <c r="I22" s="246">
        <v>11853</v>
      </c>
      <c r="J22" s="247">
        <v>5192</v>
      </c>
      <c r="K22" s="249">
        <v>6661</v>
      </c>
    </row>
    <row r="23" spans="1:11" x14ac:dyDescent="0.2">
      <c r="A23" s="244"/>
      <c r="B23" s="245" t="s">
        <v>33</v>
      </c>
      <c r="C23" s="246">
        <v>25677</v>
      </c>
      <c r="D23" s="247">
        <v>15407</v>
      </c>
      <c r="E23" s="248">
        <v>10270</v>
      </c>
      <c r="F23" s="246">
        <v>12978</v>
      </c>
      <c r="G23" s="247">
        <v>9757</v>
      </c>
      <c r="H23" s="248">
        <v>3221</v>
      </c>
      <c r="I23" s="246">
        <v>12699</v>
      </c>
      <c r="J23" s="247">
        <v>5650</v>
      </c>
      <c r="K23" s="249">
        <v>7049</v>
      </c>
    </row>
    <row r="24" spans="1:11" x14ac:dyDescent="0.2">
      <c r="A24" s="244"/>
      <c r="B24" s="245" t="s">
        <v>34</v>
      </c>
      <c r="C24" s="246">
        <v>26791</v>
      </c>
      <c r="D24" s="247">
        <v>16196</v>
      </c>
      <c r="E24" s="248">
        <v>10595</v>
      </c>
      <c r="F24" s="246">
        <v>13237</v>
      </c>
      <c r="G24" s="247">
        <v>10046</v>
      </c>
      <c r="H24" s="248">
        <v>3191</v>
      </c>
      <c r="I24" s="246">
        <v>13554</v>
      </c>
      <c r="J24" s="247">
        <v>6150</v>
      </c>
      <c r="K24" s="249">
        <v>7404</v>
      </c>
    </row>
    <row r="25" spans="1:11" x14ac:dyDescent="0.2">
      <c r="A25" s="244"/>
      <c r="B25" s="245" t="s">
        <v>35</v>
      </c>
      <c r="C25" s="246">
        <v>27273</v>
      </c>
      <c r="D25" s="247">
        <v>16532</v>
      </c>
      <c r="E25" s="248">
        <v>10741</v>
      </c>
      <c r="F25" s="246">
        <v>13250</v>
      </c>
      <c r="G25" s="247">
        <v>10055</v>
      </c>
      <c r="H25" s="248">
        <v>3195</v>
      </c>
      <c r="I25" s="246">
        <v>14023</v>
      </c>
      <c r="J25" s="247">
        <v>6477</v>
      </c>
      <c r="K25" s="249">
        <v>7546</v>
      </c>
    </row>
    <row r="26" spans="1:11" s="257" customFormat="1" ht="18" customHeight="1" x14ac:dyDescent="0.2">
      <c r="A26" s="251"/>
      <c r="B26" s="252" t="s">
        <v>36</v>
      </c>
      <c r="C26" s="253">
        <v>27324</v>
      </c>
      <c r="D26" s="254">
        <v>16805</v>
      </c>
      <c r="E26" s="255">
        <v>10519</v>
      </c>
      <c r="F26" s="253">
        <v>13519</v>
      </c>
      <c r="G26" s="254">
        <v>10318</v>
      </c>
      <c r="H26" s="255">
        <v>3201</v>
      </c>
      <c r="I26" s="253">
        <v>13805</v>
      </c>
      <c r="J26" s="254">
        <v>6487</v>
      </c>
      <c r="K26" s="256">
        <v>7318</v>
      </c>
    </row>
    <row r="27" spans="1:11" x14ac:dyDescent="0.2">
      <c r="A27" s="244"/>
      <c r="B27" s="245" t="s">
        <v>37</v>
      </c>
      <c r="C27" s="246">
        <v>27116</v>
      </c>
      <c r="D27" s="247">
        <v>16821</v>
      </c>
      <c r="E27" s="248">
        <v>10295</v>
      </c>
      <c r="F27" s="246">
        <v>13552</v>
      </c>
      <c r="G27" s="247">
        <v>10347</v>
      </c>
      <c r="H27" s="248">
        <v>3205</v>
      </c>
      <c r="I27" s="246">
        <v>13564</v>
      </c>
      <c r="J27" s="247">
        <v>6474</v>
      </c>
      <c r="K27" s="249">
        <v>7090</v>
      </c>
    </row>
    <row r="28" spans="1:11" x14ac:dyDescent="0.2">
      <c r="A28" s="244"/>
      <c r="B28" s="245" t="s">
        <v>38</v>
      </c>
      <c r="C28" s="246">
        <v>27154</v>
      </c>
      <c r="D28" s="247">
        <v>16897</v>
      </c>
      <c r="E28" s="248">
        <v>10257</v>
      </c>
      <c r="F28" s="246">
        <v>13769</v>
      </c>
      <c r="G28" s="247">
        <v>10470</v>
      </c>
      <c r="H28" s="248">
        <v>3299</v>
      </c>
      <c r="I28" s="246">
        <v>13385</v>
      </c>
      <c r="J28" s="247">
        <v>6427</v>
      </c>
      <c r="K28" s="249">
        <v>6958</v>
      </c>
    </row>
    <row r="29" spans="1:11" x14ac:dyDescent="0.2">
      <c r="A29" s="244"/>
      <c r="B29" s="245" t="s">
        <v>39</v>
      </c>
      <c r="C29" s="246">
        <v>27105</v>
      </c>
      <c r="D29" s="247">
        <v>16875</v>
      </c>
      <c r="E29" s="248">
        <v>10230</v>
      </c>
      <c r="F29" s="246">
        <v>13879</v>
      </c>
      <c r="G29" s="247">
        <v>10473</v>
      </c>
      <c r="H29" s="248">
        <v>3406</v>
      </c>
      <c r="I29" s="246">
        <v>13226</v>
      </c>
      <c r="J29" s="247">
        <v>6402</v>
      </c>
      <c r="K29" s="249">
        <v>6824</v>
      </c>
    </row>
    <row r="30" spans="1:11" x14ac:dyDescent="0.2">
      <c r="A30" s="244"/>
      <c r="B30" s="245" t="s">
        <v>40</v>
      </c>
      <c r="C30" s="246">
        <v>27657</v>
      </c>
      <c r="D30" s="247">
        <v>17149</v>
      </c>
      <c r="E30" s="248">
        <v>10508</v>
      </c>
      <c r="F30" s="246">
        <v>14282</v>
      </c>
      <c r="G30" s="247">
        <v>10691</v>
      </c>
      <c r="H30" s="248">
        <v>3591</v>
      </c>
      <c r="I30" s="246">
        <v>13375</v>
      </c>
      <c r="J30" s="247">
        <v>6458</v>
      </c>
      <c r="K30" s="249">
        <v>6917</v>
      </c>
    </row>
    <row r="31" spans="1:11" s="257" customFormat="1" ht="18" customHeight="1" x14ac:dyDescent="0.2">
      <c r="A31" s="251"/>
      <c r="B31" s="252" t="s">
        <v>41</v>
      </c>
      <c r="C31" s="253">
        <v>28118</v>
      </c>
      <c r="D31" s="254">
        <v>17257</v>
      </c>
      <c r="E31" s="255">
        <v>10861</v>
      </c>
      <c r="F31" s="253">
        <v>14718</v>
      </c>
      <c r="G31" s="254">
        <v>10924</v>
      </c>
      <c r="H31" s="255">
        <v>3794</v>
      </c>
      <c r="I31" s="253">
        <v>13400</v>
      </c>
      <c r="J31" s="254">
        <v>6333</v>
      </c>
      <c r="K31" s="256">
        <v>7067</v>
      </c>
    </row>
    <row r="32" spans="1:11" x14ac:dyDescent="0.2">
      <c r="A32" s="244"/>
      <c r="B32" s="245" t="s">
        <v>42</v>
      </c>
      <c r="C32" s="246">
        <v>29141</v>
      </c>
      <c r="D32" s="247">
        <v>17676</v>
      </c>
      <c r="E32" s="248">
        <v>11465</v>
      </c>
      <c r="F32" s="246">
        <v>15516</v>
      </c>
      <c r="G32" s="247">
        <v>11318</v>
      </c>
      <c r="H32" s="248">
        <v>4198</v>
      </c>
      <c r="I32" s="246">
        <v>13625</v>
      </c>
      <c r="J32" s="247">
        <v>6358</v>
      </c>
      <c r="K32" s="249">
        <v>7267</v>
      </c>
    </row>
    <row r="33" spans="1:11" x14ac:dyDescent="0.2">
      <c r="A33" s="244"/>
      <c r="B33" s="245" t="s">
        <v>43</v>
      </c>
      <c r="C33" s="246">
        <v>29091</v>
      </c>
      <c r="D33" s="247">
        <v>17450</v>
      </c>
      <c r="E33" s="248">
        <v>11641</v>
      </c>
      <c r="F33" s="246">
        <v>15542</v>
      </c>
      <c r="G33" s="247">
        <v>11152</v>
      </c>
      <c r="H33" s="248">
        <v>4390</v>
      </c>
      <c r="I33" s="246">
        <v>13549</v>
      </c>
      <c r="J33" s="247">
        <v>6298</v>
      </c>
      <c r="K33" s="249">
        <v>7251</v>
      </c>
    </row>
    <row r="34" spans="1:11" x14ac:dyDescent="0.2">
      <c r="A34" s="244"/>
      <c r="B34" s="245" t="s">
        <v>44</v>
      </c>
      <c r="C34" s="246">
        <v>29289</v>
      </c>
      <c r="D34" s="247">
        <v>17479</v>
      </c>
      <c r="E34" s="248">
        <v>11810</v>
      </c>
      <c r="F34" s="246">
        <v>15885</v>
      </c>
      <c r="G34" s="247">
        <v>11377</v>
      </c>
      <c r="H34" s="248">
        <v>4508</v>
      </c>
      <c r="I34" s="246">
        <v>13404</v>
      </c>
      <c r="J34" s="247">
        <v>6102</v>
      </c>
      <c r="K34" s="249">
        <v>7302</v>
      </c>
    </row>
    <row r="35" spans="1:11" x14ac:dyDescent="0.2">
      <c r="A35" s="244"/>
      <c r="B35" s="245" t="s">
        <v>65</v>
      </c>
      <c r="C35" s="246">
        <v>29316</v>
      </c>
      <c r="D35" s="247">
        <v>17326</v>
      </c>
      <c r="E35" s="248">
        <v>11990</v>
      </c>
      <c r="F35" s="246">
        <v>15920</v>
      </c>
      <c r="G35" s="247">
        <v>11284</v>
      </c>
      <c r="H35" s="248">
        <v>4636</v>
      </c>
      <c r="I35" s="246">
        <v>13396</v>
      </c>
      <c r="J35" s="247">
        <v>6042</v>
      </c>
      <c r="K35" s="249">
        <v>7354</v>
      </c>
    </row>
    <row r="36" spans="1:11" s="257" customFormat="1" ht="18" customHeight="1" x14ac:dyDescent="0.2">
      <c r="A36" s="251"/>
      <c r="B36" s="252" t="s">
        <v>66</v>
      </c>
      <c r="C36" s="253">
        <v>29109</v>
      </c>
      <c r="D36" s="254">
        <v>16928</v>
      </c>
      <c r="E36" s="255">
        <v>12181</v>
      </c>
      <c r="F36" s="253">
        <v>15927</v>
      </c>
      <c r="G36" s="254">
        <v>11150</v>
      </c>
      <c r="H36" s="255">
        <v>4777</v>
      </c>
      <c r="I36" s="253">
        <v>13182</v>
      </c>
      <c r="J36" s="254">
        <v>5778</v>
      </c>
      <c r="K36" s="256">
        <v>7404</v>
      </c>
    </row>
    <row r="37" spans="1:11" x14ac:dyDescent="0.2">
      <c r="A37" s="244"/>
      <c r="B37" s="245" t="s">
        <v>45</v>
      </c>
      <c r="C37" s="246">
        <v>29129</v>
      </c>
      <c r="D37" s="247">
        <v>16761</v>
      </c>
      <c r="E37" s="248">
        <v>12368</v>
      </c>
      <c r="F37" s="246">
        <v>16221</v>
      </c>
      <c r="G37" s="247">
        <v>11165</v>
      </c>
      <c r="H37" s="248">
        <v>5056</v>
      </c>
      <c r="I37" s="246">
        <v>12908</v>
      </c>
      <c r="J37" s="247">
        <v>5596</v>
      </c>
      <c r="K37" s="249">
        <v>7312</v>
      </c>
    </row>
    <row r="38" spans="1:11" x14ac:dyDescent="0.2">
      <c r="A38" s="244"/>
      <c r="B38" s="245" t="s">
        <v>46</v>
      </c>
      <c r="C38" s="246">
        <v>28718</v>
      </c>
      <c r="D38" s="247">
        <v>16304</v>
      </c>
      <c r="E38" s="248">
        <v>12414</v>
      </c>
      <c r="F38" s="246">
        <v>16039</v>
      </c>
      <c r="G38" s="247">
        <v>10920</v>
      </c>
      <c r="H38" s="248">
        <v>5119</v>
      </c>
      <c r="I38" s="246">
        <v>12679</v>
      </c>
      <c r="J38" s="247">
        <v>5384</v>
      </c>
      <c r="K38" s="249">
        <v>7295</v>
      </c>
    </row>
    <row r="39" spans="1:11" x14ac:dyDescent="0.2">
      <c r="A39" s="244"/>
      <c r="B39" s="245" t="s">
        <v>67</v>
      </c>
      <c r="C39" s="246">
        <v>28932</v>
      </c>
      <c r="D39" s="247">
        <v>16230</v>
      </c>
      <c r="E39" s="248">
        <v>12702</v>
      </c>
      <c r="F39" s="246">
        <v>16477</v>
      </c>
      <c r="G39" s="247">
        <v>11103</v>
      </c>
      <c r="H39" s="248">
        <v>5374</v>
      </c>
      <c r="I39" s="246">
        <v>12455</v>
      </c>
      <c r="J39" s="247">
        <v>5127</v>
      </c>
      <c r="K39" s="249">
        <v>7328</v>
      </c>
    </row>
    <row r="40" spans="1:11" x14ac:dyDescent="0.2">
      <c r="A40" s="244"/>
      <c r="B40" s="245" t="s">
        <v>68</v>
      </c>
      <c r="C40" s="246">
        <v>28937</v>
      </c>
      <c r="D40" s="247">
        <v>15988</v>
      </c>
      <c r="E40" s="248">
        <v>12949</v>
      </c>
      <c r="F40" s="246">
        <v>16731</v>
      </c>
      <c r="G40" s="247">
        <v>11076</v>
      </c>
      <c r="H40" s="248">
        <v>5655</v>
      </c>
      <c r="I40" s="246">
        <v>12206</v>
      </c>
      <c r="J40" s="247">
        <v>4912</v>
      </c>
      <c r="K40" s="249">
        <v>7294</v>
      </c>
    </row>
    <row r="41" spans="1:11" x14ac:dyDescent="0.2">
      <c r="A41" s="244"/>
      <c r="B41" s="245" t="s">
        <v>69</v>
      </c>
      <c r="C41" s="246">
        <v>28847</v>
      </c>
      <c r="D41" s="247">
        <v>15919</v>
      </c>
      <c r="E41" s="248">
        <v>12928</v>
      </c>
      <c r="F41" s="246">
        <v>17086</v>
      </c>
      <c r="G41" s="247">
        <v>11242</v>
      </c>
      <c r="H41" s="248">
        <v>5844</v>
      </c>
      <c r="I41" s="246">
        <v>11761</v>
      </c>
      <c r="J41" s="247">
        <v>4677</v>
      </c>
      <c r="K41" s="249">
        <v>7084</v>
      </c>
    </row>
    <row r="42" spans="1:11" ht="18" customHeight="1" x14ac:dyDescent="0.2">
      <c r="A42" s="258"/>
      <c r="B42" s="259" t="s">
        <v>47</v>
      </c>
      <c r="C42" s="260">
        <v>28336</v>
      </c>
      <c r="D42" s="261">
        <v>15699</v>
      </c>
      <c r="E42" s="262">
        <v>12637</v>
      </c>
      <c r="F42" s="260">
        <v>17195</v>
      </c>
      <c r="G42" s="261">
        <v>11237</v>
      </c>
      <c r="H42" s="262">
        <v>5958</v>
      </c>
      <c r="I42" s="260">
        <v>11141</v>
      </c>
      <c r="J42" s="261">
        <v>4462</v>
      </c>
      <c r="K42" s="263">
        <v>6679</v>
      </c>
    </row>
    <row r="43" spans="1:11" x14ac:dyDescent="0.2">
      <c r="A43" s="244"/>
      <c r="B43" s="245" t="s">
        <v>70</v>
      </c>
      <c r="C43" s="246">
        <v>27381</v>
      </c>
      <c r="D43" s="247">
        <v>14988</v>
      </c>
      <c r="E43" s="248">
        <v>12393</v>
      </c>
      <c r="F43" s="246">
        <v>16936</v>
      </c>
      <c r="G43" s="247">
        <v>10937</v>
      </c>
      <c r="H43" s="248">
        <v>5999</v>
      </c>
      <c r="I43" s="246">
        <v>10445</v>
      </c>
      <c r="J43" s="247">
        <v>4051</v>
      </c>
      <c r="K43" s="249">
        <v>6394</v>
      </c>
    </row>
    <row r="44" spans="1:11" x14ac:dyDescent="0.2">
      <c r="A44" s="244"/>
      <c r="B44" s="245" t="s">
        <v>71</v>
      </c>
      <c r="C44" s="246">
        <v>26788</v>
      </c>
      <c r="D44" s="247">
        <v>14685</v>
      </c>
      <c r="E44" s="248">
        <v>12103</v>
      </c>
      <c r="F44" s="246">
        <v>16766</v>
      </c>
      <c r="G44" s="247">
        <v>10830</v>
      </c>
      <c r="H44" s="248">
        <v>5936</v>
      </c>
      <c r="I44" s="246">
        <v>10022</v>
      </c>
      <c r="J44" s="247">
        <v>3855</v>
      </c>
      <c r="K44" s="249">
        <v>6167</v>
      </c>
    </row>
    <row r="45" spans="1:11" x14ac:dyDescent="0.2">
      <c r="A45" s="244"/>
      <c r="B45" s="245" t="s">
        <v>72</v>
      </c>
      <c r="C45" s="246">
        <v>26110</v>
      </c>
      <c r="D45" s="247">
        <v>14113</v>
      </c>
      <c r="E45" s="248">
        <v>11997</v>
      </c>
      <c r="F45" s="246">
        <v>16500</v>
      </c>
      <c r="G45" s="247">
        <v>10387</v>
      </c>
      <c r="H45" s="248">
        <v>6113</v>
      </c>
      <c r="I45" s="246">
        <v>9610</v>
      </c>
      <c r="J45" s="247">
        <v>3726</v>
      </c>
      <c r="K45" s="249">
        <v>5884</v>
      </c>
    </row>
    <row r="46" spans="1:11" s="257" customFormat="1" ht="18" customHeight="1" x14ac:dyDescent="0.2">
      <c r="A46" s="251"/>
      <c r="B46" s="252" t="s">
        <v>73</v>
      </c>
      <c r="C46" s="253">
        <v>25103</v>
      </c>
      <c r="D46" s="254">
        <v>13513</v>
      </c>
      <c r="E46" s="255">
        <v>11590</v>
      </c>
      <c r="F46" s="253">
        <v>16372</v>
      </c>
      <c r="G46" s="254">
        <v>10185</v>
      </c>
      <c r="H46" s="255">
        <v>6187</v>
      </c>
      <c r="I46" s="253">
        <v>8731</v>
      </c>
      <c r="J46" s="254">
        <v>3328</v>
      </c>
      <c r="K46" s="256">
        <v>5403</v>
      </c>
    </row>
    <row r="47" spans="1:11" x14ac:dyDescent="0.2">
      <c r="A47" s="244"/>
      <c r="B47" s="245" t="s">
        <v>48</v>
      </c>
      <c r="C47" s="246">
        <v>24434</v>
      </c>
      <c r="D47" s="247">
        <v>12952</v>
      </c>
      <c r="E47" s="248">
        <v>11482</v>
      </c>
      <c r="F47" s="246">
        <v>16155</v>
      </c>
      <c r="G47" s="247">
        <v>9823</v>
      </c>
      <c r="H47" s="248">
        <v>6332</v>
      </c>
      <c r="I47" s="246">
        <v>8279</v>
      </c>
      <c r="J47" s="247">
        <v>3129</v>
      </c>
      <c r="K47" s="249">
        <v>5150</v>
      </c>
    </row>
    <row r="48" spans="1:11" x14ac:dyDescent="0.2">
      <c r="A48" s="244"/>
      <c r="B48" s="245" t="s">
        <v>49</v>
      </c>
      <c r="C48" s="246">
        <v>22642</v>
      </c>
      <c r="D48" s="247">
        <v>11861</v>
      </c>
      <c r="E48" s="248">
        <v>10781</v>
      </c>
      <c r="F48" s="246">
        <v>15176</v>
      </c>
      <c r="G48" s="247">
        <v>9060</v>
      </c>
      <c r="H48" s="248">
        <v>6116</v>
      </c>
      <c r="I48" s="246">
        <v>7466</v>
      </c>
      <c r="J48" s="247">
        <v>2801</v>
      </c>
      <c r="K48" s="249">
        <v>4665</v>
      </c>
    </row>
    <row r="49" spans="1:11" x14ac:dyDescent="0.2">
      <c r="A49" s="244"/>
      <c r="B49" s="245" t="s">
        <v>50</v>
      </c>
      <c r="C49" s="246">
        <v>21271</v>
      </c>
      <c r="D49" s="247">
        <v>10959</v>
      </c>
      <c r="E49" s="248">
        <v>10312</v>
      </c>
      <c r="F49" s="246">
        <v>14293</v>
      </c>
      <c r="G49" s="247">
        <v>8399</v>
      </c>
      <c r="H49" s="248">
        <v>5894</v>
      </c>
      <c r="I49" s="246">
        <v>6978</v>
      </c>
      <c r="J49" s="247">
        <v>2560</v>
      </c>
      <c r="K49" s="249">
        <v>4418</v>
      </c>
    </row>
    <row r="50" spans="1:11" x14ac:dyDescent="0.2">
      <c r="A50" s="244"/>
      <c r="B50" s="245" t="s">
        <v>74</v>
      </c>
      <c r="C50" s="246">
        <v>20527</v>
      </c>
      <c r="D50" s="247">
        <v>10551</v>
      </c>
      <c r="E50" s="248">
        <v>9976</v>
      </c>
      <c r="F50" s="246">
        <v>13903</v>
      </c>
      <c r="G50" s="247">
        <v>8129</v>
      </c>
      <c r="H50" s="248">
        <v>5774</v>
      </c>
      <c r="I50" s="246">
        <v>6624</v>
      </c>
      <c r="J50" s="247">
        <v>2422</v>
      </c>
      <c r="K50" s="249">
        <v>4202</v>
      </c>
    </row>
    <row r="51" spans="1:11" s="257" customFormat="1" ht="18" customHeight="1" x14ac:dyDescent="0.2">
      <c r="A51" s="251"/>
      <c r="B51" s="252" t="s">
        <v>75</v>
      </c>
      <c r="C51" s="253">
        <v>19692</v>
      </c>
      <c r="D51" s="254">
        <v>10289</v>
      </c>
      <c r="E51" s="255">
        <v>9403</v>
      </c>
      <c r="F51" s="253">
        <v>13358</v>
      </c>
      <c r="G51" s="254">
        <v>7864</v>
      </c>
      <c r="H51" s="255">
        <v>5494</v>
      </c>
      <c r="I51" s="253">
        <v>6334</v>
      </c>
      <c r="J51" s="254">
        <v>2425</v>
      </c>
      <c r="K51" s="256">
        <v>3909</v>
      </c>
    </row>
    <row r="52" spans="1:11" x14ac:dyDescent="0.2">
      <c r="A52" s="244"/>
      <c r="B52" s="245" t="s">
        <v>51</v>
      </c>
      <c r="C52" s="246">
        <v>18804</v>
      </c>
      <c r="D52" s="247">
        <v>9968</v>
      </c>
      <c r="E52" s="248">
        <v>8836</v>
      </c>
      <c r="F52" s="246">
        <v>12789</v>
      </c>
      <c r="G52" s="247">
        <v>7609</v>
      </c>
      <c r="H52" s="248">
        <v>5180</v>
      </c>
      <c r="I52" s="246">
        <v>6015</v>
      </c>
      <c r="J52" s="247">
        <v>2359</v>
      </c>
      <c r="K52" s="249">
        <v>3656</v>
      </c>
    </row>
    <row r="53" spans="1:11" x14ac:dyDescent="0.2">
      <c r="A53" s="244"/>
      <c r="B53" s="245" t="s">
        <v>76</v>
      </c>
      <c r="C53" s="246">
        <v>17805</v>
      </c>
      <c r="D53" s="247">
        <v>9527</v>
      </c>
      <c r="E53" s="248">
        <v>8278</v>
      </c>
      <c r="F53" s="246">
        <v>12108</v>
      </c>
      <c r="G53" s="247">
        <v>7269</v>
      </c>
      <c r="H53" s="248">
        <v>4839</v>
      </c>
      <c r="I53" s="246">
        <v>5697</v>
      </c>
      <c r="J53" s="247">
        <v>2258</v>
      </c>
      <c r="K53" s="249">
        <v>3439</v>
      </c>
    </row>
    <row r="54" spans="1:11" x14ac:dyDescent="0.2">
      <c r="A54" s="244"/>
      <c r="B54" s="245" t="s">
        <v>77</v>
      </c>
      <c r="C54" s="246">
        <v>16937</v>
      </c>
      <c r="D54" s="247">
        <v>9154</v>
      </c>
      <c r="E54" s="248">
        <v>7783</v>
      </c>
      <c r="F54" s="246">
        <v>11624</v>
      </c>
      <c r="G54" s="247">
        <v>7007</v>
      </c>
      <c r="H54" s="248">
        <v>4617</v>
      </c>
      <c r="I54" s="246">
        <v>5313</v>
      </c>
      <c r="J54" s="247">
        <v>2147</v>
      </c>
      <c r="K54" s="249">
        <v>3166</v>
      </c>
    </row>
    <row r="55" spans="1:11" x14ac:dyDescent="0.2">
      <c r="A55" s="244"/>
      <c r="B55" s="245" t="s">
        <v>78</v>
      </c>
      <c r="C55" s="246">
        <v>14990</v>
      </c>
      <c r="D55" s="247">
        <v>8304</v>
      </c>
      <c r="E55" s="248">
        <v>6686</v>
      </c>
      <c r="F55" s="246">
        <v>10150</v>
      </c>
      <c r="G55" s="247">
        <v>6273</v>
      </c>
      <c r="H55" s="248">
        <v>3877</v>
      </c>
      <c r="I55" s="246">
        <v>4840</v>
      </c>
      <c r="J55" s="247">
        <v>2031</v>
      </c>
      <c r="K55" s="249">
        <v>2809</v>
      </c>
    </row>
    <row r="56" spans="1:11" s="257" customFormat="1" ht="18" customHeight="1" x14ac:dyDescent="0.2">
      <c r="A56" s="251"/>
      <c r="B56" s="252" t="s">
        <v>79</v>
      </c>
      <c r="C56" s="253">
        <v>13673</v>
      </c>
      <c r="D56" s="254">
        <v>7660</v>
      </c>
      <c r="E56" s="255">
        <v>6013</v>
      </c>
      <c r="F56" s="253">
        <v>9313</v>
      </c>
      <c r="G56" s="254">
        <v>5832</v>
      </c>
      <c r="H56" s="255">
        <v>3481</v>
      </c>
      <c r="I56" s="253">
        <v>4360</v>
      </c>
      <c r="J56" s="254">
        <v>1828</v>
      </c>
      <c r="K56" s="256">
        <v>2532</v>
      </c>
    </row>
    <row r="57" spans="1:11" x14ac:dyDescent="0.2">
      <c r="A57" s="244"/>
      <c r="B57" s="245" t="s">
        <v>52</v>
      </c>
      <c r="C57" s="246">
        <v>12003</v>
      </c>
      <c r="D57" s="247">
        <v>6847</v>
      </c>
      <c r="E57" s="248">
        <v>5156</v>
      </c>
      <c r="F57" s="246">
        <v>8080</v>
      </c>
      <c r="G57" s="247">
        <v>5118</v>
      </c>
      <c r="H57" s="248">
        <v>2962</v>
      </c>
      <c r="I57" s="246">
        <v>3923</v>
      </c>
      <c r="J57" s="247">
        <v>1729</v>
      </c>
      <c r="K57" s="249">
        <v>2194</v>
      </c>
    </row>
    <row r="58" spans="1:11" x14ac:dyDescent="0.2">
      <c r="A58" s="244"/>
      <c r="B58" s="245" t="s">
        <v>53</v>
      </c>
      <c r="C58" s="246">
        <v>8364</v>
      </c>
      <c r="D58" s="247">
        <v>5790</v>
      </c>
      <c r="E58" s="248">
        <v>2574</v>
      </c>
      <c r="F58" s="246">
        <v>5661</v>
      </c>
      <c r="G58" s="247">
        <v>4235</v>
      </c>
      <c r="H58" s="248">
        <v>1426</v>
      </c>
      <c r="I58" s="246">
        <v>2703</v>
      </c>
      <c r="J58" s="247">
        <v>1555</v>
      </c>
      <c r="K58" s="249">
        <v>1148</v>
      </c>
    </row>
    <row r="59" spans="1:11" x14ac:dyDescent="0.2">
      <c r="A59" s="244"/>
      <c r="B59" s="245" t="s">
        <v>54</v>
      </c>
      <c r="C59" s="246">
        <v>6592</v>
      </c>
      <c r="D59" s="247">
        <v>4704</v>
      </c>
      <c r="E59" s="248">
        <v>1888</v>
      </c>
      <c r="F59" s="246">
        <v>4402</v>
      </c>
      <c r="G59" s="247">
        <v>3416</v>
      </c>
      <c r="H59" s="248">
        <v>986</v>
      </c>
      <c r="I59" s="246">
        <v>2190</v>
      </c>
      <c r="J59" s="247">
        <v>1288</v>
      </c>
      <c r="K59" s="249">
        <v>902</v>
      </c>
    </row>
    <row r="60" spans="1:11" x14ac:dyDescent="0.2">
      <c r="A60" s="244"/>
      <c r="B60" s="245" t="s">
        <v>55</v>
      </c>
      <c r="C60" s="246">
        <v>5087</v>
      </c>
      <c r="D60" s="247">
        <v>3730</v>
      </c>
      <c r="E60" s="248">
        <v>1357</v>
      </c>
      <c r="F60" s="246">
        <v>3404</v>
      </c>
      <c r="G60" s="247">
        <v>2655</v>
      </c>
      <c r="H60" s="248">
        <v>749</v>
      </c>
      <c r="I60" s="246">
        <v>1683</v>
      </c>
      <c r="J60" s="247">
        <v>1075</v>
      </c>
      <c r="K60" s="249">
        <v>608</v>
      </c>
    </row>
    <row r="61" spans="1:11" s="257" customFormat="1" ht="18" customHeight="1" x14ac:dyDescent="0.2">
      <c r="A61" s="251"/>
      <c r="B61" s="252" t="s">
        <v>56</v>
      </c>
      <c r="C61" s="253">
        <v>3858</v>
      </c>
      <c r="D61" s="254">
        <v>2866</v>
      </c>
      <c r="E61" s="255">
        <v>992</v>
      </c>
      <c r="F61" s="253">
        <v>2501</v>
      </c>
      <c r="G61" s="254">
        <v>1968</v>
      </c>
      <c r="H61" s="255">
        <v>533</v>
      </c>
      <c r="I61" s="253">
        <v>1357</v>
      </c>
      <c r="J61" s="254">
        <v>898</v>
      </c>
      <c r="K61" s="256">
        <v>459</v>
      </c>
    </row>
    <row r="62" spans="1:11" x14ac:dyDescent="0.2">
      <c r="A62" s="244"/>
      <c r="B62" s="245" t="s">
        <v>57</v>
      </c>
      <c r="C62" s="246">
        <v>1842</v>
      </c>
      <c r="D62" s="247">
        <v>1192</v>
      </c>
      <c r="E62" s="248">
        <v>650</v>
      </c>
      <c r="F62" s="246">
        <v>1125</v>
      </c>
      <c r="G62" s="247">
        <v>750</v>
      </c>
      <c r="H62" s="248">
        <v>375</v>
      </c>
      <c r="I62" s="246">
        <v>717</v>
      </c>
      <c r="J62" s="247">
        <v>442</v>
      </c>
      <c r="K62" s="249">
        <v>275</v>
      </c>
    </row>
    <row r="63" spans="1:11" x14ac:dyDescent="0.2">
      <c r="A63" s="244"/>
      <c r="B63" s="245" t="s">
        <v>58</v>
      </c>
      <c r="C63" s="246">
        <v>1066</v>
      </c>
      <c r="D63" s="247">
        <v>657</v>
      </c>
      <c r="E63" s="248">
        <v>409</v>
      </c>
      <c r="F63" s="246">
        <v>627</v>
      </c>
      <c r="G63" s="247">
        <v>388</v>
      </c>
      <c r="H63" s="248">
        <v>239</v>
      </c>
      <c r="I63" s="246">
        <v>439</v>
      </c>
      <c r="J63" s="247">
        <v>269</v>
      </c>
      <c r="K63" s="249">
        <v>170</v>
      </c>
    </row>
    <row r="64" spans="1:11" x14ac:dyDescent="0.2">
      <c r="A64" s="244"/>
      <c r="B64" s="245" t="s">
        <v>59</v>
      </c>
      <c r="C64" s="246">
        <v>747</v>
      </c>
      <c r="D64" s="247">
        <v>446</v>
      </c>
      <c r="E64" s="248">
        <v>301</v>
      </c>
      <c r="F64" s="246">
        <v>446</v>
      </c>
      <c r="G64" s="247">
        <v>269</v>
      </c>
      <c r="H64" s="248">
        <v>177</v>
      </c>
      <c r="I64" s="246">
        <v>301</v>
      </c>
      <c r="J64" s="247">
        <v>177</v>
      </c>
      <c r="K64" s="249">
        <v>124</v>
      </c>
    </row>
    <row r="65" spans="1:11" x14ac:dyDescent="0.2">
      <c r="A65" s="244"/>
      <c r="B65" s="245" t="s">
        <v>80</v>
      </c>
      <c r="C65" s="246">
        <v>509</v>
      </c>
      <c r="D65" s="247">
        <v>302</v>
      </c>
      <c r="E65" s="248">
        <v>207</v>
      </c>
      <c r="F65" s="246">
        <v>288</v>
      </c>
      <c r="G65" s="247">
        <v>175</v>
      </c>
      <c r="H65" s="248">
        <v>113</v>
      </c>
      <c r="I65" s="246">
        <v>221</v>
      </c>
      <c r="J65" s="247">
        <v>127</v>
      </c>
      <c r="K65" s="249">
        <v>94</v>
      </c>
    </row>
    <row r="66" spans="1:11" s="257" customFormat="1" ht="18" customHeight="1" x14ac:dyDescent="0.2">
      <c r="A66" s="251"/>
      <c r="B66" s="252" t="s">
        <v>81</v>
      </c>
      <c r="C66" s="253">
        <v>414</v>
      </c>
      <c r="D66" s="254">
        <v>230</v>
      </c>
      <c r="E66" s="255">
        <v>184</v>
      </c>
      <c r="F66" s="253">
        <v>241</v>
      </c>
      <c r="G66" s="254">
        <v>137</v>
      </c>
      <c r="H66" s="255">
        <v>104</v>
      </c>
      <c r="I66" s="253">
        <v>173</v>
      </c>
      <c r="J66" s="254">
        <v>93</v>
      </c>
      <c r="K66" s="256">
        <v>80</v>
      </c>
    </row>
    <row r="67" spans="1:11" x14ac:dyDescent="0.2">
      <c r="A67" s="244"/>
      <c r="B67" s="245" t="s">
        <v>60</v>
      </c>
      <c r="C67" s="246">
        <v>309</v>
      </c>
      <c r="D67" s="247">
        <v>170</v>
      </c>
      <c r="E67" s="248">
        <v>139</v>
      </c>
      <c r="F67" s="246">
        <v>185</v>
      </c>
      <c r="G67" s="247">
        <v>105</v>
      </c>
      <c r="H67" s="248">
        <v>80</v>
      </c>
      <c r="I67" s="246">
        <v>124</v>
      </c>
      <c r="J67" s="247">
        <v>65</v>
      </c>
      <c r="K67" s="249">
        <v>59</v>
      </c>
    </row>
    <row r="68" spans="1:11" x14ac:dyDescent="0.2">
      <c r="A68" s="244"/>
      <c r="B68" s="245" t="s">
        <v>61</v>
      </c>
      <c r="C68" s="246">
        <v>228</v>
      </c>
      <c r="D68" s="247">
        <v>131</v>
      </c>
      <c r="E68" s="248">
        <v>97</v>
      </c>
      <c r="F68" s="246">
        <v>137</v>
      </c>
      <c r="G68" s="247">
        <v>76</v>
      </c>
      <c r="H68" s="248">
        <v>61</v>
      </c>
      <c r="I68" s="246">
        <v>91</v>
      </c>
      <c r="J68" s="247">
        <v>55</v>
      </c>
      <c r="K68" s="249">
        <v>36</v>
      </c>
    </row>
    <row r="69" spans="1:11" x14ac:dyDescent="0.2">
      <c r="A69" s="244"/>
      <c r="B69" s="245" t="s">
        <v>62</v>
      </c>
      <c r="C69" s="246">
        <v>169</v>
      </c>
      <c r="D69" s="247">
        <v>89</v>
      </c>
      <c r="E69" s="248">
        <v>80</v>
      </c>
      <c r="F69" s="246">
        <v>93</v>
      </c>
      <c r="G69" s="247">
        <v>42</v>
      </c>
      <c r="H69" s="248">
        <v>51</v>
      </c>
      <c r="I69" s="246">
        <v>76</v>
      </c>
      <c r="J69" s="247">
        <v>47</v>
      </c>
      <c r="K69" s="249">
        <v>29</v>
      </c>
    </row>
    <row r="70" spans="1:11" x14ac:dyDescent="0.2">
      <c r="A70" s="244"/>
      <c r="B70" s="245" t="s">
        <v>63</v>
      </c>
      <c r="C70" s="246">
        <v>128</v>
      </c>
      <c r="D70" s="247">
        <v>72</v>
      </c>
      <c r="E70" s="248">
        <v>56</v>
      </c>
      <c r="F70" s="246">
        <v>67</v>
      </c>
      <c r="G70" s="247">
        <v>33</v>
      </c>
      <c r="H70" s="248">
        <v>34</v>
      </c>
      <c r="I70" s="246">
        <v>61</v>
      </c>
      <c r="J70" s="247">
        <v>39</v>
      </c>
      <c r="K70" s="249">
        <v>22</v>
      </c>
    </row>
    <row r="71" spans="1:11" s="257" customFormat="1" ht="18" customHeight="1" x14ac:dyDescent="0.2">
      <c r="A71" s="251"/>
      <c r="B71" s="252" t="s">
        <v>64</v>
      </c>
      <c r="C71" s="253">
        <v>103</v>
      </c>
      <c r="D71" s="271">
        <v>61</v>
      </c>
      <c r="E71" s="255">
        <v>42</v>
      </c>
      <c r="F71" s="253">
        <v>60</v>
      </c>
      <c r="G71" s="254">
        <v>32</v>
      </c>
      <c r="H71" s="255">
        <v>28</v>
      </c>
      <c r="I71" s="253">
        <v>43</v>
      </c>
      <c r="J71" s="254">
        <v>29</v>
      </c>
      <c r="K71" s="256">
        <v>14</v>
      </c>
    </row>
    <row r="72" spans="1:11" s="257" customFormat="1" ht="18" customHeight="1" x14ac:dyDescent="0.2">
      <c r="A72" s="251"/>
      <c r="B72" s="264" t="s">
        <v>120</v>
      </c>
      <c r="C72" s="265">
        <v>360</v>
      </c>
      <c r="D72" s="266">
        <v>212</v>
      </c>
      <c r="E72" s="267">
        <v>148</v>
      </c>
      <c r="F72" s="265">
        <v>163</v>
      </c>
      <c r="G72" s="266">
        <v>76</v>
      </c>
      <c r="H72" s="267">
        <v>87</v>
      </c>
      <c r="I72" s="265">
        <v>197</v>
      </c>
      <c r="J72" s="266">
        <v>136</v>
      </c>
      <c r="K72" s="268">
        <v>61</v>
      </c>
    </row>
    <row r="73" spans="1:11" s="257" customFormat="1" ht="14.25" customHeight="1" x14ac:dyDescent="0.2">
      <c r="A73" s="244"/>
      <c r="B73" s="272" t="s">
        <v>288</v>
      </c>
      <c r="C73" s="273">
        <v>13069</v>
      </c>
      <c r="D73" s="274">
        <v>567</v>
      </c>
      <c r="E73" s="275">
        <v>12502</v>
      </c>
      <c r="F73" s="273">
        <v>5577</v>
      </c>
      <c r="G73" s="274">
        <v>256</v>
      </c>
      <c r="H73" s="275">
        <v>5321</v>
      </c>
      <c r="I73" s="273">
        <v>7492</v>
      </c>
      <c r="J73" s="274">
        <v>311</v>
      </c>
      <c r="K73" s="276">
        <v>7181</v>
      </c>
    </row>
    <row r="74" spans="1:11" x14ac:dyDescent="0.2">
      <c r="A74"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3230B-80F2-4322-A325-3D0F14CE2980}">
  <sheetPr codeName="Tabelle47"/>
  <dimension ref="A1:K75"/>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s="223" customFormat="1" ht="11.1" customHeight="1" x14ac:dyDescent="0.2">
      <c r="A1" s="75"/>
      <c r="K1" s="224"/>
    </row>
    <row r="2" spans="1:11" s="58" customFormat="1" ht="12.75" customHeight="1" x14ac:dyDescent="0.2">
      <c r="A2" s="225" t="s">
        <v>211</v>
      </c>
      <c r="B2" s="226"/>
      <c r="C2" s="226"/>
      <c r="D2" s="226"/>
      <c r="E2" s="226"/>
      <c r="F2" s="226"/>
      <c r="G2" s="226"/>
      <c r="H2" s="226"/>
      <c r="I2" s="226"/>
      <c r="J2" s="226"/>
      <c r="K2" s="226"/>
    </row>
    <row r="3" spans="1:11" s="58" customFormat="1" ht="12.75" x14ac:dyDescent="0.2">
      <c r="A3" s="225" t="s">
        <v>347</v>
      </c>
      <c r="B3" s="226"/>
      <c r="C3" s="226"/>
      <c r="D3" s="226"/>
      <c r="E3" s="226"/>
      <c r="F3" s="226"/>
      <c r="G3" s="226"/>
      <c r="H3" s="226"/>
      <c r="I3" s="226"/>
      <c r="J3" s="226"/>
      <c r="K3" s="226"/>
    </row>
    <row r="4" spans="1:11" s="58" customFormat="1" ht="12.75" x14ac:dyDescent="0.2">
      <c r="A4" s="225" t="s">
        <v>1</v>
      </c>
      <c r="B4" s="226"/>
      <c r="C4" s="226"/>
      <c r="D4" s="226"/>
      <c r="E4" s="226"/>
      <c r="F4" s="226"/>
      <c r="G4" s="226"/>
      <c r="H4" s="226"/>
      <c r="I4" s="226"/>
      <c r="J4" s="226"/>
      <c r="K4" s="226"/>
    </row>
    <row r="5" spans="1:11" s="58" customFormat="1" ht="18" customHeight="1" x14ac:dyDescent="0.2">
      <c r="A5" s="225" t="s">
        <v>311</v>
      </c>
      <c r="B5" s="226"/>
      <c r="C5" s="226"/>
      <c r="D5" s="226"/>
      <c r="E5" s="226"/>
      <c r="F5" s="226"/>
      <c r="G5" s="226"/>
      <c r="H5" s="226"/>
      <c r="I5" s="226"/>
      <c r="J5" s="226"/>
      <c r="K5" s="226"/>
    </row>
    <row r="6" spans="1:11" s="58" customFormat="1" ht="12" customHeight="1" x14ac:dyDescent="0.2">
      <c r="A6" s="98"/>
      <c r="B6" s="227"/>
      <c r="C6" s="227"/>
      <c r="D6" s="227"/>
      <c r="E6" s="227"/>
      <c r="F6" s="227"/>
      <c r="G6" s="227"/>
      <c r="H6" s="80"/>
      <c r="I6" s="227"/>
      <c r="J6" s="227"/>
      <c r="K6" s="228" t="s">
        <v>266</v>
      </c>
    </row>
    <row r="7" spans="1:11" s="231" customFormat="1" ht="15.95" customHeight="1" x14ac:dyDescent="0.2">
      <c r="A7" s="329"/>
      <c r="B7" s="331" t="s">
        <v>207</v>
      </c>
      <c r="C7" s="334" t="s">
        <v>187</v>
      </c>
      <c r="D7" s="335"/>
      <c r="E7" s="336"/>
      <c r="F7" s="229" t="s">
        <v>215</v>
      </c>
      <c r="G7" s="229"/>
      <c r="H7" s="229"/>
      <c r="I7" s="229"/>
      <c r="J7" s="229"/>
      <c r="K7" s="230"/>
    </row>
    <row r="8" spans="1:11" s="231" customFormat="1" ht="15.95" customHeight="1" x14ac:dyDescent="0.2">
      <c r="A8" s="330"/>
      <c r="B8" s="332"/>
      <c r="C8" s="337"/>
      <c r="D8" s="338"/>
      <c r="E8" s="339"/>
      <c r="F8" s="233" t="s">
        <v>83</v>
      </c>
      <c r="G8" s="233"/>
      <c r="H8" s="234"/>
      <c r="I8" s="233" t="s">
        <v>2</v>
      </c>
      <c r="J8" s="233"/>
      <c r="K8" s="234"/>
    </row>
    <row r="9" spans="1:11" s="231" customFormat="1" ht="15.95" customHeight="1" x14ac:dyDescent="0.2">
      <c r="A9" s="330"/>
      <c r="B9" s="333"/>
      <c r="C9" s="235" t="s">
        <v>4</v>
      </c>
      <c r="D9" s="236" t="s">
        <v>85</v>
      </c>
      <c r="E9" s="232" t="s">
        <v>86</v>
      </c>
      <c r="F9" s="235" t="s">
        <v>4</v>
      </c>
      <c r="G9" s="236" t="s">
        <v>85</v>
      </c>
      <c r="H9" s="232" t="s">
        <v>86</v>
      </c>
      <c r="I9" s="235" t="s">
        <v>4</v>
      </c>
      <c r="J9" s="236" t="s">
        <v>85</v>
      </c>
      <c r="K9" s="232" t="s">
        <v>86</v>
      </c>
    </row>
    <row r="10" spans="1:11" s="243" customFormat="1" ht="19.5" customHeight="1" x14ac:dyDescent="0.2">
      <c r="A10" s="237"/>
      <c r="B10" s="238" t="s">
        <v>118</v>
      </c>
      <c r="C10" s="239">
        <v>1045678</v>
      </c>
      <c r="D10" s="240">
        <v>597654</v>
      </c>
      <c r="E10" s="241">
        <v>448024</v>
      </c>
      <c r="F10" s="239">
        <v>605680</v>
      </c>
      <c r="G10" s="240">
        <v>410017</v>
      </c>
      <c r="H10" s="241">
        <v>195663</v>
      </c>
      <c r="I10" s="239">
        <v>439998</v>
      </c>
      <c r="J10" s="240">
        <v>187637</v>
      </c>
      <c r="K10" s="242">
        <v>252361</v>
      </c>
    </row>
    <row r="11" spans="1:11" ht="18" customHeight="1" x14ac:dyDescent="0.2">
      <c r="A11" s="244"/>
      <c r="B11" s="245" t="s">
        <v>119</v>
      </c>
      <c r="C11" s="246">
        <v>13</v>
      </c>
      <c r="D11" s="247">
        <v>8</v>
      </c>
      <c r="E11" s="248">
        <v>5</v>
      </c>
      <c r="F11" s="246">
        <v>8</v>
      </c>
      <c r="G11" s="247">
        <v>5</v>
      </c>
      <c r="H11" s="248">
        <v>3</v>
      </c>
      <c r="I11" s="246">
        <v>5</v>
      </c>
      <c r="J11" s="247">
        <v>3</v>
      </c>
      <c r="K11" s="249">
        <v>2</v>
      </c>
    </row>
    <row r="12" spans="1:11" x14ac:dyDescent="0.2">
      <c r="A12" s="244"/>
      <c r="B12" s="245" t="s">
        <v>22</v>
      </c>
      <c r="C12" s="246">
        <v>986</v>
      </c>
      <c r="D12" s="247">
        <v>609</v>
      </c>
      <c r="E12" s="248">
        <v>377</v>
      </c>
      <c r="F12" s="246">
        <v>636</v>
      </c>
      <c r="G12" s="247">
        <v>489</v>
      </c>
      <c r="H12" s="248">
        <v>147</v>
      </c>
      <c r="I12" s="246">
        <v>350</v>
      </c>
      <c r="J12" s="247">
        <v>120</v>
      </c>
      <c r="K12" s="249">
        <v>230</v>
      </c>
    </row>
    <row r="13" spans="1:11" x14ac:dyDescent="0.2">
      <c r="A13" s="244"/>
      <c r="B13" s="245" t="s">
        <v>23</v>
      </c>
      <c r="C13" s="246">
        <v>3208</v>
      </c>
      <c r="D13" s="247">
        <v>2022</v>
      </c>
      <c r="E13" s="248">
        <v>1186</v>
      </c>
      <c r="F13" s="246">
        <v>2009</v>
      </c>
      <c r="G13" s="247">
        <v>1573</v>
      </c>
      <c r="H13" s="248">
        <v>436</v>
      </c>
      <c r="I13" s="246">
        <v>1199</v>
      </c>
      <c r="J13" s="247">
        <v>449</v>
      </c>
      <c r="K13" s="249">
        <v>750</v>
      </c>
    </row>
    <row r="14" spans="1:11" x14ac:dyDescent="0.2">
      <c r="A14" s="244"/>
      <c r="B14" s="245" t="s">
        <v>24</v>
      </c>
      <c r="C14" s="246">
        <v>5048</v>
      </c>
      <c r="D14" s="247">
        <v>3154</v>
      </c>
      <c r="E14" s="248">
        <v>1894</v>
      </c>
      <c r="F14" s="246">
        <v>3087</v>
      </c>
      <c r="G14" s="247">
        <v>2393</v>
      </c>
      <c r="H14" s="248">
        <v>694</v>
      </c>
      <c r="I14" s="246">
        <v>1961</v>
      </c>
      <c r="J14" s="247">
        <v>761</v>
      </c>
      <c r="K14" s="249">
        <v>1200</v>
      </c>
    </row>
    <row r="15" spans="1:11" x14ac:dyDescent="0.2">
      <c r="A15" s="244"/>
      <c r="B15" s="245" t="s">
        <v>25</v>
      </c>
      <c r="C15" s="246">
        <v>7283</v>
      </c>
      <c r="D15" s="247">
        <v>4397</v>
      </c>
      <c r="E15" s="248">
        <v>2886</v>
      </c>
      <c r="F15" s="246">
        <v>4652</v>
      </c>
      <c r="G15" s="247">
        <v>3424</v>
      </c>
      <c r="H15" s="248">
        <v>1228</v>
      </c>
      <c r="I15" s="246">
        <v>2631</v>
      </c>
      <c r="J15" s="247">
        <v>973</v>
      </c>
      <c r="K15" s="249">
        <v>1658</v>
      </c>
    </row>
    <row r="16" spans="1:11" s="257" customFormat="1" ht="18" customHeight="1" x14ac:dyDescent="0.2">
      <c r="A16" s="251"/>
      <c r="B16" s="252" t="s">
        <v>26</v>
      </c>
      <c r="C16" s="253">
        <v>9681</v>
      </c>
      <c r="D16" s="254">
        <v>5675</v>
      </c>
      <c r="E16" s="255">
        <v>4006</v>
      </c>
      <c r="F16" s="253">
        <v>6275</v>
      </c>
      <c r="G16" s="254">
        <v>4417</v>
      </c>
      <c r="H16" s="255">
        <v>1858</v>
      </c>
      <c r="I16" s="253">
        <v>3406</v>
      </c>
      <c r="J16" s="254">
        <v>1258</v>
      </c>
      <c r="K16" s="256">
        <v>2148</v>
      </c>
    </row>
    <row r="17" spans="1:11" x14ac:dyDescent="0.2">
      <c r="A17" s="244"/>
      <c r="B17" s="245" t="s">
        <v>27</v>
      </c>
      <c r="C17" s="246">
        <v>12044</v>
      </c>
      <c r="D17" s="247">
        <v>6859</v>
      </c>
      <c r="E17" s="248">
        <v>5185</v>
      </c>
      <c r="F17" s="246">
        <v>7521</v>
      </c>
      <c r="G17" s="247">
        <v>5186</v>
      </c>
      <c r="H17" s="248">
        <v>2335</v>
      </c>
      <c r="I17" s="246">
        <v>4523</v>
      </c>
      <c r="J17" s="247">
        <v>1673</v>
      </c>
      <c r="K17" s="249">
        <v>2850</v>
      </c>
    </row>
    <row r="18" spans="1:11" x14ac:dyDescent="0.2">
      <c r="A18" s="244"/>
      <c r="B18" s="245" t="s">
        <v>28</v>
      </c>
      <c r="C18" s="246">
        <v>13743</v>
      </c>
      <c r="D18" s="247">
        <v>7841</v>
      </c>
      <c r="E18" s="248">
        <v>5902</v>
      </c>
      <c r="F18" s="246">
        <v>8361</v>
      </c>
      <c r="G18" s="247">
        <v>5807</v>
      </c>
      <c r="H18" s="248">
        <v>2554</v>
      </c>
      <c r="I18" s="246">
        <v>5382</v>
      </c>
      <c r="J18" s="247">
        <v>2034</v>
      </c>
      <c r="K18" s="249">
        <v>3348</v>
      </c>
    </row>
    <row r="19" spans="1:11" x14ac:dyDescent="0.2">
      <c r="A19" s="244"/>
      <c r="B19" s="245" t="s">
        <v>29</v>
      </c>
      <c r="C19" s="246">
        <v>15798</v>
      </c>
      <c r="D19" s="247">
        <v>8992</v>
      </c>
      <c r="E19" s="248">
        <v>6806</v>
      </c>
      <c r="F19" s="246">
        <v>9135</v>
      </c>
      <c r="G19" s="247">
        <v>6368</v>
      </c>
      <c r="H19" s="248">
        <v>2767</v>
      </c>
      <c r="I19" s="246">
        <v>6663</v>
      </c>
      <c r="J19" s="247">
        <v>2624</v>
      </c>
      <c r="K19" s="249">
        <v>4039</v>
      </c>
    </row>
    <row r="20" spans="1:11" x14ac:dyDescent="0.2">
      <c r="A20" s="244"/>
      <c r="B20" s="245" t="s">
        <v>30</v>
      </c>
      <c r="C20" s="246">
        <v>18143</v>
      </c>
      <c r="D20" s="247">
        <v>10417</v>
      </c>
      <c r="E20" s="248">
        <v>7726</v>
      </c>
      <c r="F20" s="246">
        <v>10076</v>
      </c>
      <c r="G20" s="247">
        <v>7133</v>
      </c>
      <c r="H20" s="248">
        <v>2943</v>
      </c>
      <c r="I20" s="246">
        <v>8067</v>
      </c>
      <c r="J20" s="247">
        <v>3284</v>
      </c>
      <c r="K20" s="249">
        <v>4783</v>
      </c>
    </row>
    <row r="21" spans="1:11" s="257" customFormat="1" ht="18" customHeight="1" x14ac:dyDescent="0.2">
      <c r="A21" s="251"/>
      <c r="B21" s="252" t="s">
        <v>31</v>
      </c>
      <c r="C21" s="253">
        <v>22158</v>
      </c>
      <c r="D21" s="254">
        <v>12761</v>
      </c>
      <c r="E21" s="255">
        <v>9397</v>
      </c>
      <c r="F21" s="253">
        <v>11625</v>
      </c>
      <c r="G21" s="254">
        <v>8343</v>
      </c>
      <c r="H21" s="255">
        <v>3282</v>
      </c>
      <c r="I21" s="253">
        <v>10533</v>
      </c>
      <c r="J21" s="254">
        <v>4418</v>
      </c>
      <c r="K21" s="256">
        <v>6115</v>
      </c>
    </row>
    <row r="22" spans="1:11" x14ac:dyDescent="0.2">
      <c r="A22" s="244"/>
      <c r="B22" s="245" t="s">
        <v>32</v>
      </c>
      <c r="C22" s="246">
        <v>24935</v>
      </c>
      <c r="D22" s="247">
        <v>14647</v>
      </c>
      <c r="E22" s="248">
        <v>10288</v>
      </c>
      <c r="F22" s="246">
        <v>12874</v>
      </c>
      <c r="G22" s="247">
        <v>9454</v>
      </c>
      <c r="H22" s="248">
        <v>3420</v>
      </c>
      <c r="I22" s="246">
        <v>12061</v>
      </c>
      <c r="J22" s="247">
        <v>5193</v>
      </c>
      <c r="K22" s="249">
        <v>6868</v>
      </c>
    </row>
    <row r="23" spans="1:11" x14ac:dyDescent="0.2">
      <c r="A23" s="244"/>
      <c r="B23" s="245" t="s">
        <v>33</v>
      </c>
      <c r="C23" s="246">
        <v>26219</v>
      </c>
      <c r="D23" s="247">
        <v>15415</v>
      </c>
      <c r="E23" s="248">
        <v>10804</v>
      </c>
      <c r="F23" s="246">
        <v>13254</v>
      </c>
      <c r="G23" s="247">
        <v>9762</v>
      </c>
      <c r="H23" s="248">
        <v>3492</v>
      </c>
      <c r="I23" s="246">
        <v>12965</v>
      </c>
      <c r="J23" s="247">
        <v>5653</v>
      </c>
      <c r="K23" s="249">
        <v>7312</v>
      </c>
    </row>
    <row r="24" spans="1:11" x14ac:dyDescent="0.2">
      <c r="A24" s="244"/>
      <c r="B24" s="245" t="s">
        <v>34</v>
      </c>
      <c r="C24" s="246">
        <v>27468</v>
      </c>
      <c r="D24" s="247">
        <v>16206</v>
      </c>
      <c r="E24" s="248">
        <v>11262</v>
      </c>
      <c r="F24" s="246">
        <v>13562</v>
      </c>
      <c r="G24" s="247">
        <v>10052</v>
      </c>
      <c r="H24" s="248">
        <v>3510</v>
      </c>
      <c r="I24" s="246">
        <v>13906</v>
      </c>
      <c r="J24" s="247">
        <v>6154</v>
      </c>
      <c r="K24" s="249">
        <v>7752</v>
      </c>
    </row>
    <row r="25" spans="1:11" x14ac:dyDescent="0.2">
      <c r="A25" s="244"/>
      <c r="B25" s="245" t="s">
        <v>35</v>
      </c>
      <c r="C25" s="246">
        <v>28086</v>
      </c>
      <c r="D25" s="247">
        <v>16545</v>
      </c>
      <c r="E25" s="248">
        <v>11541</v>
      </c>
      <c r="F25" s="246">
        <v>13610</v>
      </c>
      <c r="G25" s="247">
        <v>10064</v>
      </c>
      <c r="H25" s="248">
        <v>3546</v>
      </c>
      <c r="I25" s="246">
        <v>14476</v>
      </c>
      <c r="J25" s="247">
        <v>6481</v>
      </c>
      <c r="K25" s="249">
        <v>7995</v>
      </c>
    </row>
    <row r="26" spans="1:11" s="257" customFormat="1" ht="18" customHeight="1" x14ac:dyDescent="0.2">
      <c r="A26" s="251"/>
      <c r="B26" s="252" t="s">
        <v>36</v>
      </c>
      <c r="C26" s="253">
        <v>28170</v>
      </c>
      <c r="D26" s="254">
        <v>16822</v>
      </c>
      <c r="E26" s="255">
        <v>11348</v>
      </c>
      <c r="F26" s="253">
        <v>13907</v>
      </c>
      <c r="G26" s="254">
        <v>10327</v>
      </c>
      <c r="H26" s="255">
        <v>3580</v>
      </c>
      <c r="I26" s="253">
        <v>14263</v>
      </c>
      <c r="J26" s="254">
        <v>6495</v>
      </c>
      <c r="K26" s="256">
        <v>7768</v>
      </c>
    </row>
    <row r="27" spans="1:11" x14ac:dyDescent="0.2">
      <c r="A27" s="244"/>
      <c r="B27" s="245" t="s">
        <v>37</v>
      </c>
      <c r="C27" s="246">
        <v>27968</v>
      </c>
      <c r="D27" s="247">
        <v>16848</v>
      </c>
      <c r="E27" s="248">
        <v>11120</v>
      </c>
      <c r="F27" s="246">
        <v>13916</v>
      </c>
      <c r="G27" s="247">
        <v>10361</v>
      </c>
      <c r="H27" s="248">
        <v>3555</v>
      </c>
      <c r="I27" s="246">
        <v>14052</v>
      </c>
      <c r="J27" s="247">
        <v>6487</v>
      </c>
      <c r="K27" s="249">
        <v>7565</v>
      </c>
    </row>
    <row r="28" spans="1:11" x14ac:dyDescent="0.2">
      <c r="A28" s="244"/>
      <c r="B28" s="245" t="s">
        <v>38</v>
      </c>
      <c r="C28" s="246">
        <v>27985</v>
      </c>
      <c r="D28" s="247">
        <v>16924</v>
      </c>
      <c r="E28" s="248">
        <v>11061</v>
      </c>
      <c r="F28" s="246">
        <v>14123</v>
      </c>
      <c r="G28" s="247">
        <v>10483</v>
      </c>
      <c r="H28" s="248">
        <v>3640</v>
      </c>
      <c r="I28" s="246">
        <v>13862</v>
      </c>
      <c r="J28" s="247">
        <v>6441</v>
      </c>
      <c r="K28" s="249">
        <v>7421</v>
      </c>
    </row>
    <row r="29" spans="1:11" x14ac:dyDescent="0.2">
      <c r="A29" s="244"/>
      <c r="B29" s="245" t="s">
        <v>39</v>
      </c>
      <c r="C29" s="246">
        <v>28004</v>
      </c>
      <c r="D29" s="247">
        <v>16911</v>
      </c>
      <c r="E29" s="248">
        <v>11093</v>
      </c>
      <c r="F29" s="246">
        <v>14226</v>
      </c>
      <c r="G29" s="247">
        <v>10490</v>
      </c>
      <c r="H29" s="248">
        <v>3736</v>
      </c>
      <c r="I29" s="246">
        <v>13778</v>
      </c>
      <c r="J29" s="247">
        <v>6421</v>
      </c>
      <c r="K29" s="249">
        <v>7357</v>
      </c>
    </row>
    <row r="30" spans="1:11" x14ac:dyDescent="0.2">
      <c r="A30" s="244"/>
      <c r="B30" s="245" t="s">
        <v>40</v>
      </c>
      <c r="C30" s="246">
        <v>28564</v>
      </c>
      <c r="D30" s="247">
        <v>17185</v>
      </c>
      <c r="E30" s="248">
        <v>11379</v>
      </c>
      <c r="F30" s="246">
        <v>14635</v>
      </c>
      <c r="G30" s="247">
        <v>10705</v>
      </c>
      <c r="H30" s="248">
        <v>3930</v>
      </c>
      <c r="I30" s="246">
        <v>13929</v>
      </c>
      <c r="J30" s="247">
        <v>6480</v>
      </c>
      <c r="K30" s="249">
        <v>7449</v>
      </c>
    </row>
    <row r="31" spans="1:11" s="257" customFormat="1" ht="18" customHeight="1" x14ac:dyDescent="0.2">
      <c r="A31" s="251"/>
      <c r="B31" s="252" t="s">
        <v>41</v>
      </c>
      <c r="C31" s="253">
        <v>28965</v>
      </c>
      <c r="D31" s="254">
        <v>17295</v>
      </c>
      <c r="E31" s="255">
        <v>11670</v>
      </c>
      <c r="F31" s="253">
        <v>15024</v>
      </c>
      <c r="G31" s="254">
        <v>10937</v>
      </c>
      <c r="H31" s="255">
        <v>4087</v>
      </c>
      <c r="I31" s="253">
        <v>13941</v>
      </c>
      <c r="J31" s="254">
        <v>6358</v>
      </c>
      <c r="K31" s="256">
        <v>7583</v>
      </c>
    </row>
    <row r="32" spans="1:11" x14ac:dyDescent="0.2">
      <c r="A32" s="244"/>
      <c r="B32" s="245" t="s">
        <v>42</v>
      </c>
      <c r="C32" s="246">
        <v>29968</v>
      </c>
      <c r="D32" s="247">
        <v>17725</v>
      </c>
      <c r="E32" s="248">
        <v>12243</v>
      </c>
      <c r="F32" s="246">
        <v>15828</v>
      </c>
      <c r="G32" s="247">
        <v>11335</v>
      </c>
      <c r="H32" s="248">
        <v>4493</v>
      </c>
      <c r="I32" s="246">
        <v>14140</v>
      </c>
      <c r="J32" s="247">
        <v>6390</v>
      </c>
      <c r="K32" s="249">
        <v>7750</v>
      </c>
    </row>
    <row r="33" spans="1:11" x14ac:dyDescent="0.2">
      <c r="A33" s="244"/>
      <c r="B33" s="245" t="s">
        <v>43</v>
      </c>
      <c r="C33" s="246">
        <v>29859</v>
      </c>
      <c r="D33" s="247">
        <v>17488</v>
      </c>
      <c r="E33" s="248">
        <v>12371</v>
      </c>
      <c r="F33" s="246">
        <v>15812</v>
      </c>
      <c r="G33" s="247">
        <v>11163</v>
      </c>
      <c r="H33" s="248">
        <v>4649</v>
      </c>
      <c r="I33" s="246">
        <v>14047</v>
      </c>
      <c r="J33" s="247">
        <v>6325</v>
      </c>
      <c r="K33" s="249">
        <v>7722</v>
      </c>
    </row>
    <row r="34" spans="1:11" x14ac:dyDescent="0.2">
      <c r="A34" s="244"/>
      <c r="B34" s="245" t="s">
        <v>44</v>
      </c>
      <c r="C34" s="246">
        <v>30004</v>
      </c>
      <c r="D34" s="247">
        <v>17522</v>
      </c>
      <c r="E34" s="248">
        <v>12482</v>
      </c>
      <c r="F34" s="246">
        <v>16164</v>
      </c>
      <c r="G34" s="247">
        <v>11395</v>
      </c>
      <c r="H34" s="248">
        <v>4769</v>
      </c>
      <c r="I34" s="246">
        <v>13840</v>
      </c>
      <c r="J34" s="247">
        <v>6127</v>
      </c>
      <c r="K34" s="249">
        <v>7713</v>
      </c>
    </row>
    <row r="35" spans="1:11" x14ac:dyDescent="0.2">
      <c r="A35" s="244"/>
      <c r="B35" s="245" t="s">
        <v>65</v>
      </c>
      <c r="C35" s="246">
        <v>29861</v>
      </c>
      <c r="D35" s="247">
        <v>17363</v>
      </c>
      <c r="E35" s="248">
        <v>12498</v>
      </c>
      <c r="F35" s="246">
        <v>16116</v>
      </c>
      <c r="G35" s="247">
        <v>11296</v>
      </c>
      <c r="H35" s="248">
        <v>4820</v>
      </c>
      <c r="I35" s="246">
        <v>13745</v>
      </c>
      <c r="J35" s="247">
        <v>6067</v>
      </c>
      <c r="K35" s="249">
        <v>7678</v>
      </c>
    </row>
    <row r="36" spans="1:11" s="257" customFormat="1" ht="18" customHeight="1" x14ac:dyDescent="0.2">
      <c r="A36" s="251"/>
      <c r="B36" s="252" t="s">
        <v>66</v>
      </c>
      <c r="C36" s="253">
        <v>29557</v>
      </c>
      <c r="D36" s="254">
        <v>16966</v>
      </c>
      <c r="E36" s="255">
        <v>12591</v>
      </c>
      <c r="F36" s="253">
        <v>16094</v>
      </c>
      <c r="G36" s="254">
        <v>11164</v>
      </c>
      <c r="H36" s="255">
        <v>4930</v>
      </c>
      <c r="I36" s="253">
        <v>13463</v>
      </c>
      <c r="J36" s="254">
        <v>5802</v>
      </c>
      <c r="K36" s="256">
        <v>7661</v>
      </c>
    </row>
    <row r="37" spans="1:11" x14ac:dyDescent="0.2">
      <c r="A37" s="244"/>
      <c r="B37" s="245" t="s">
        <v>45</v>
      </c>
      <c r="C37" s="246">
        <v>29475</v>
      </c>
      <c r="D37" s="247">
        <v>16785</v>
      </c>
      <c r="E37" s="248">
        <v>12690</v>
      </c>
      <c r="F37" s="246">
        <v>16353</v>
      </c>
      <c r="G37" s="247">
        <v>11177</v>
      </c>
      <c r="H37" s="248">
        <v>5176</v>
      </c>
      <c r="I37" s="246">
        <v>13122</v>
      </c>
      <c r="J37" s="247">
        <v>5608</v>
      </c>
      <c r="K37" s="249">
        <v>7514</v>
      </c>
    </row>
    <row r="38" spans="1:11" x14ac:dyDescent="0.2">
      <c r="A38" s="244"/>
      <c r="B38" s="245" t="s">
        <v>46</v>
      </c>
      <c r="C38" s="246">
        <v>28978</v>
      </c>
      <c r="D38" s="247">
        <v>16328</v>
      </c>
      <c r="E38" s="248">
        <v>12650</v>
      </c>
      <c r="F38" s="246">
        <v>16147</v>
      </c>
      <c r="G38" s="247">
        <v>10930</v>
      </c>
      <c r="H38" s="248">
        <v>5217</v>
      </c>
      <c r="I38" s="246">
        <v>12831</v>
      </c>
      <c r="J38" s="247">
        <v>5398</v>
      </c>
      <c r="K38" s="249">
        <v>7433</v>
      </c>
    </row>
    <row r="39" spans="1:11" x14ac:dyDescent="0.2">
      <c r="A39" s="244"/>
      <c r="B39" s="245" t="s">
        <v>67</v>
      </c>
      <c r="C39" s="246">
        <v>29113</v>
      </c>
      <c r="D39" s="247">
        <v>16249</v>
      </c>
      <c r="E39" s="248">
        <v>12864</v>
      </c>
      <c r="F39" s="246">
        <v>16555</v>
      </c>
      <c r="G39" s="247">
        <v>11111</v>
      </c>
      <c r="H39" s="248">
        <v>5444</v>
      </c>
      <c r="I39" s="246">
        <v>12558</v>
      </c>
      <c r="J39" s="247">
        <v>5138</v>
      </c>
      <c r="K39" s="249">
        <v>7420</v>
      </c>
    </row>
    <row r="40" spans="1:11" x14ac:dyDescent="0.2">
      <c r="A40" s="244"/>
      <c r="B40" s="245" t="s">
        <v>68</v>
      </c>
      <c r="C40" s="246">
        <v>29058</v>
      </c>
      <c r="D40" s="247">
        <v>16002</v>
      </c>
      <c r="E40" s="248">
        <v>13056</v>
      </c>
      <c r="F40" s="246">
        <v>16786</v>
      </c>
      <c r="G40" s="247">
        <v>11083</v>
      </c>
      <c r="H40" s="248">
        <v>5703</v>
      </c>
      <c r="I40" s="246">
        <v>12272</v>
      </c>
      <c r="J40" s="247">
        <v>4919</v>
      </c>
      <c r="K40" s="249">
        <v>7353</v>
      </c>
    </row>
    <row r="41" spans="1:11" x14ac:dyDescent="0.2">
      <c r="A41" s="244"/>
      <c r="B41" s="245" t="s">
        <v>69</v>
      </c>
      <c r="C41" s="246">
        <v>28935</v>
      </c>
      <c r="D41" s="247">
        <v>15930</v>
      </c>
      <c r="E41" s="248">
        <v>13005</v>
      </c>
      <c r="F41" s="246">
        <v>17125</v>
      </c>
      <c r="G41" s="247">
        <v>11247</v>
      </c>
      <c r="H41" s="248">
        <v>5878</v>
      </c>
      <c r="I41" s="246">
        <v>11810</v>
      </c>
      <c r="J41" s="247">
        <v>4683</v>
      </c>
      <c r="K41" s="249">
        <v>7127</v>
      </c>
    </row>
    <row r="42" spans="1:11" ht="18" customHeight="1" x14ac:dyDescent="0.2">
      <c r="A42" s="258"/>
      <c r="B42" s="259" t="s">
        <v>47</v>
      </c>
      <c r="C42" s="260">
        <v>28381</v>
      </c>
      <c r="D42" s="261">
        <v>15708</v>
      </c>
      <c r="E42" s="262">
        <v>12673</v>
      </c>
      <c r="F42" s="260">
        <v>17217</v>
      </c>
      <c r="G42" s="261">
        <v>11241</v>
      </c>
      <c r="H42" s="262">
        <v>5976</v>
      </c>
      <c r="I42" s="260">
        <v>11164</v>
      </c>
      <c r="J42" s="261">
        <v>4467</v>
      </c>
      <c r="K42" s="263">
        <v>6697</v>
      </c>
    </row>
    <row r="43" spans="1:11" x14ac:dyDescent="0.2">
      <c r="A43" s="244"/>
      <c r="B43" s="245" t="s">
        <v>70</v>
      </c>
      <c r="C43" s="246">
        <v>27418</v>
      </c>
      <c r="D43" s="247">
        <v>15000</v>
      </c>
      <c r="E43" s="248">
        <v>12418</v>
      </c>
      <c r="F43" s="246">
        <v>16953</v>
      </c>
      <c r="G43" s="247">
        <v>10945</v>
      </c>
      <c r="H43" s="248">
        <v>6008</v>
      </c>
      <c r="I43" s="246">
        <v>10465</v>
      </c>
      <c r="J43" s="247">
        <v>4055</v>
      </c>
      <c r="K43" s="249">
        <v>6410</v>
      </c>
    </row>
    <row r="44" spans="1:11" x14ac:dyDescent="0.2">
      <c r="A44" s="244"/>
      <c r="B44" s="245" t="s">
        <v>71</v>
      </c>
      <c r="C44" s="246">
        <v>26803</v>
      </c>
      <c r="D44" s="247">
        <v>14691</v>
      </c>
      <c r="E44" s="248">
        <v>12112</v>
      </c>
      <c r="F44" s="246">
        <v>16775</v>
      </c>
      <c r="G44" s="247">
        <v>10834</v>
      </c>
      <c r="H44" s="248">
        <v>5941</v>
      </c>
      <c r="I44" s="246">
        <v>10028</v>
      </c>
      <c r="J44" s="247">
        <v>3857</v>
      </c>
      <c r="K44" s="249">
        <v>6171</v>
      </c>
    </row>
    <row r="45" spans="1:11" x14ac:dyDescent="0.2">
      <c r="A45" s="244"/>
      <c r="B45" s="245" t="s">
        <v>72</v>
      </c>
      <c r="C45" s="246">
        <v>26124</v>
      </c>
      <c r="D45" s="247">
        <v>14116</v>
      </c>
      <c r="E45" s="248">
        <v>12008</v>
      </c>
      <c r="F45" s="246">
        <v>16508</v>
      </c>
      <c r="G45" s="247">
        <v>10389</v>
      </c>
      <c r="H45" s="248">
        <v>6119</v>
      </c>
      <c r="I45" s="246">
        <v>9616</v>
      </c>
      <c r="J45" s="247">
        <v>3727</v>
      </c>
      <c r="K45" s="249">
        <v>5889</v>
      </c>
    </row>
    <row r="46" spans="1:11" s="257" customFormat="1" ht="18" customHeight="1" x14ac:dyDescent="0.2">
      <c r="A46" s="251"/>
      <c r="B46" s="252" t="s">
        <v>73</v>
      </c>
      <c r="C46" s="253">
        <v>25105</v>
      </c>
      <c r="D46" s="254">
        <v>13514</v>
      </c>
      <c r="E46" s="255">
        <v>11591</v>
      </c>
      <c r="F46" s="253">
        <v>16373</v>
      </c>
      <c r="G46" s="254">
        <v>10186</v>
      </c>
      <c r="H46" s="255">
        <v>6187</v>
      </c>
      <c r="I46" s="253">
        <v>8732</v>
      </c>
      <c r="J46" s="254">
        <v>3328</v>
      </c>
      <c r="K46" s="256">
        <v>5404</v>
      </c>
    </row>
    <row r="47" spans="1:11" x14ac:dyDescent="0.2">
      <c r="A47" s="244"/>
      <c r="B47" s="245" t="s">
        <v>48</v>
      </c>
      <c r="C47" s="246">
        <v>24437</v>
      </c>
      <c r="D47" s="247">
        <v>12953</v>
      </c>
      <c r="E47" s="248">
        <v>11484</v>
      </c>
      <c r="F47" s="246">
        <v>16156</v>
      </c>
      <c r="G47" s="247">
        <v>9824</v>
      </c>
      <c r="H47" s="248">
        <v>6332</v>
      </c>
      <c r="I47" s="246">
        <v>8281</v>
      </c>
      <c r="J47" s="247">
        <v>3129</v>
      </c>
      <c r="K47" s="249">
        <v>5152</v>
      </c>
    </row>
    <row r="48" spans="1:11" x14ac:dyDescent="0.2">
      <c r="A48" s="244"/>
      <c r="B48" s="245" t="s">
        <v>49</v>
      </c>
      <c r="C48" s="246">
        <v>22647</v>
      </c>
      <c r="D48" s="247">
        <v>11864</v>
      </c>
      <c r="E48" s="248">
        <v>10783</v>
      </c>
      <c r="F48" s="246">
        <v>15178</v>
      </c>
      <c r="G48" s="247">
        <v>9062</v>
      </c>
      <c r="H48" s="248">
        <v>6116</v>
      </c>
      <c r="I48" s="246">
        <v>7469</v>
      </c>
      <c r="J48" s="247">
        <v>2802</v>
      </c>
      <c r="K48" s="249">
        <v>4667</v>
      </c>
    </row>
    <row r="49" spans="1:11" x14ac:dyDescent="0.2">
      <c r="A49" s="244"/>
      <c r="B49" s="245" t="s">
        <v>50</v>
      </c>
      <c r="C49" s="246">
        <v>21273</v>
      </c>
      <c r="D49" s="247">
        <v>10960</v>
      </c>
      <c r="E49" s="248">
        <v>10313</v>
      </c>
      <c r="F49" s="246">
        <v>14295</v>
      </c>
      <c r="G49" s="247">
        <v>8400</v>
      </c>
      <c r="H49" s="248">
        <v>5895</v>
      </c>
      <c r="I49" s="246">
        <v>6978</v>
      </c>
      <c r="J49" s="247">
        <v>2560</v>
      </c>
      <c r="K49" s="249">
        <v>4418</v>
      </c>
    </row>
    <row r="50" spans="1:11" x14ac:dyDescent="0.2">
      <c r="A50" s="244"/>
      <c r="B50" s="245" t="s">
        <v>74</v>
      </c>
      <c r="C50" s="246">
        <v>20528</v>
      </c>
      <c r="D50" s="247">
        <v>10552</v>
      </c>
      <c r="E50" s="248">
        <v>9976</v>
      </c>
      <c r="F50" s="246">
        <v>13904</v>
      </c>
      <c r="G50" s="247">
        <v>8130</v>
      </c>
      <c r="H50" s="248">
        <v>5774</v>
      </c>
      <c r="I50" s="246">
        <v>6624</v>
      </c>
      <c r="J50" s="247">
        <v>2422</v>
      </c>
      <c r="K50" s="249">
        <v>4202</v>
      </c>
    </row>
    <row r="51" spans="1:11" s="257" customFormat="1" ht="18" customHeight="1" x14ac:dyDescent="0.2">
      <c r="A51" s="251"/>
      <c r="B51" s="252" t="s">
        <v>75</v>
      </c>
      <c r="C51" s="253">
        <v>19693</v>
      </c>
      <c r="D51" s="254">
        <v>10289</v>
      </c>
      <c r="E51" s="255">
        <v>9404</v>
      </c>
      <c r="F51" s="253">
        <v>13358</v>
      </c>
      <c r="G51" s="254">
        <v>7864</v>
      </c>
      <c r="H51" s="255">
        <v>5494</v>
      </c>
      <c r="I51" s="253">
        <v>6335</v>
      </c>
      <c r="J51" s="254">
        <v>2425</v>
      </c>
      <c r="K51" s="256">
        <v>3910</v>
      </c>
    </row>
    <row r="52" spans="1:11" x14ac:dyDescent="0.2">
      <c r="A52" s="244"/>
      <c r="B52" s="245" t="s">
        <v>51</v>
      </c>
      <c r="C52" s="246">
        <v>18805</v>
      </c>
      <c r="D52" s="247">
        <v>9969</v>
      </c>
      <c r="E52" s="248">
        <v>8836</v>
      </c>
      <c r="F52" s="246">
        <v>12790</v>
      </c>
      <c r="G52" s="247">
        <v>7610</v>
      </c>
      <c r="H52" s="248">
        <v>5180</v>
      </c>
      <c r="I52" s="246">
        <v>6015</v>
      </c>
      <c r="J52" s="247">
        <v>2359</v>
      </c>
      <c r="K52" s="249">
        <v>3656</v>
      </c>
    </row>
    <row r="53" spans="1:11" x14ac:dyDescent="0.2">
      <c r="A53" s="244"/>
      <c r="B53" s="245" t="s">
        <v>76</v>
      </c>
      <c r="C53" s="246">
        <v>17805</v>
      </c>
      <c r="D53" s="247">
        <v>9527</v>
      </c>
      <c r="E53" s="248">
        <v>8278</v>
      </c>
      <c r="F53" s="246">
        <v>12108</v>
      </c>
      <c r="G53" s="247">
        <v>7269</v>
      </c>
      <c r="H53" s="248">
        <v>4839</v>
      </c>
      <c r="I53" s="246">
        <v>5697</v>
      </c>
      <c r="J53" s="247">
        <v>2258</v>
      </c>
      <c r="K53" s="249">
        <v>3439</v>
      </c>
    </row>
    <row r="54" spans="1:11" x14ac:dyDescent="0.2">
      <c r="A54" s="244"/>
      <c r="B54" s="245" t="s">
        <v>77</v>
      </c>
      <c r="C54" s="246">
        <v>16938</v>
      </c>
      <c r="D54" s="247">
        <v>9155</v>
      </c>
      <c r="E54" s="248">
        <v>7783</v>
      </c>
      <c r="F54" s="246">
        <v>11625</v>
      </c>
      <c r="G54" s="247">
        <v>7008</v>
      </c>
      <c r="H54" s="248">
        <v>4617</v>
      </c>
      <c r="I54" s="246">
        <v>5313</v>
      </c>
      <c r="J54" s="247">
        <v>2147</v>
      </c>
      <c r="K54" s="249">
        <v>3166</v>
      </c>
    </row>
    <row r="55" spans="1:11" x14ac:dyDescent="0.2">
      <c r="A55" s="244"/>
      <c r="B55" s="245" t="s">
        <v>78</v>
      </c>
      <c r="C55" s="246">
        <v>14990</v>
      </c>
      <c r="D55" s="247">
        <v>8304</v>
      </c>
      <c r="E55" s="248">
        <v>6686</v>
      </c>
      <c r="F55" s="246">
        <v>10150</v>
      </c>
      <c r="G55" s="247">
        <v>6273</v>
      </c>
      <c r="H55" s="248">
        <v>3877</v>
      </c>
      <c r="I55" s="246">
        <v>4840</v>
      </c>
      <c r="J55" s="247">
        <v>2031</v>
      </c>
      <c r="K55" s="249">
        <v>2809</v>
      </c>
    </row>
    <row r="56" spans="1:11" s="257" customFormat="1" ht="18" customHeight="1" x14ac:dyDescent="0.2">
      <c r="A56" s="251"/>
      <c r="B56" s="252" t="s">
        <v>79</v>
      </c>
      <c r="C56" s="253">
        <v>13674</v>
      </c>
      <c r="D56" s="254">
        <v>7661</v>
      </c>
      <c r="E56" s="255">
        <v>6013</v>
      </c>
      <c r="F56" s="253">
        <v>9314</v>
      </c>
      <c r="G56" s="254">
        <v>5833</v>
      </c>
      <c r="H56" s="255">
        <v>3481</v>
      </c>
      <c r="I56" s="253">
        <v>4360</v>
      </c>
      <c r="J56" s="254">
        <v>1828</v>
      </c>
      <c r="K56" s="256">
        <v>2532</v>
      </c>
    </row>
    <row r="57" spans="1:11" x14ac:dyDescent="0.2">
      <c r="A57" s="244"/>
      <c r="B57" s="245" t="s">
        <v>52</v>
      </c>
      <c r="C57" s="246">
        <v>12003</v>
      </c>
      <c r="D57" s="247">
        <v>6847</v>
      </c>
      <c r="E57" s="248">
        <v>5156</v>
      </c>
      <c r="F57" s="246">
        <v>8080</v>
      </c>
      <c r="G57" s="247">
        <v>5118</v>
      </c>
      <c r="H57" s="248">
        <v>2962</v>
      </c>
      <c r="I57" s="246">
        <v>3923</v>
      </c>
      <c r="J57" s="247">
        <v>1729</v>
      </c>
      <c r="K57" s="249">
        <v>2194</v>
      </c>
    </row>
    <row r="58" spans="1:11" x14ac:dyDescent="0.2">
      <c r="A58" s="244"/>
      <c r="B58" s="245" t="s">
        <v>53</v>
      </c>
      <c r="C58" s="246">
        <v>8364</v>
      </c>
      <c r="D58" s="247">
        <v>5790</v>
      </c>
      <c r="E58" s="248">
        <v>2574</v>
      </c>
      <c r="F58" s="246">
        <v>5661</v>
      </c>
      <c r="G58" s="247">
        <v>4235</v>
      </c>
      <c r="H58" s="248">
        <v>1426</v>
      </c>
      <c r="I58" s="246">
        <v>2703</v>
      </c>
      <c r="J58" s="247">
        <v>1555</v>
      </c>
      <c r="K58" s="249">
        <v>1148</v>
      </c>
    </row>
    <row r="59" spans="1:11" x14ac:dyDescent="0.2">
      <c r="A59" s="244"/>
      <c r="B59" s="245" t="s">
        <v>54</v>
      </c>
      <c r="C59" s="246">
        <v>6593</v>
      </c>
      <c r="D59" s="247">
        <v>4705</v>
      </c>
      <c r="E59" s="248">
        <v>1888</v>
      </c>
      <c r="F59" s="246">
        <v>4402</v>
      </c>
      <c r="G59" s="247">
        <v>3416</v>
      </c>
      <c r="H59" s="248">
        <v>986</v>
      </c>
      <c r="I59" s="246">
        <v>2191</v>
      </c>
      <c r="J59" s="247">
        <v>1289</v>
      </c>
      <c r="K59" s="249">
        <v>902</v>
      </c>
    </row>
    <row r="60" spans="1:11" x14ac:dyDescent="0.2">
      <c r="A60" s="244"/>
      <c r="B60" s="245" t="s">
        <v>55</v>
      </c>
      <c r="C60" s="246">
        <v>5087</v>
      </c>
      <c r="D60" s="247">
        <v>3730</v>
      </c>
      <c r="E60" s="248">
        <v>1357</v>
      </c>
      <c r="F60" s="246">
        <v>3404</v>
      </c>
      <c r="G60" s="247">
        <v>2655</v>
      </c>
      <c r="H60" s="248">
        <v>749</v>
      </c>
      <c r="I60" s="246">
        <v>1683</v>
      </c>
      <c r="J60" s="247">
        <v>1075</v>
      </c>
      <c r="K60" s="249">
        <v>608</v>
      </c>
    </row>
    <row r="61" spans="1:11" s="257" customFormat="1" ht="18" customHeight="1" x14ac:dyDescent="0.2">
      <c r="A61" s="251"/>
      <c r="B61" s="252" t="s">
        <v>56</v>
      </c>
      <c r="C61" s="253">
        <v>3858</v>
      </c>
      <c r="D61" s="254">
        <v>2866</v>
      </c>
      <c r="E61" s="255">
        <v>992</v>
      </c>
      <c r="F61" s="253">
        <v>2501</v>
      </c>
      <c r="G61" s="254">
        <v>1968</v>
      </c>
      <c r="H61" s="255">
        <v>533</v>
      </c>
      <c r="I61" s="253">
        <v>1357</v>
      </c>
      <c r="J61" s="254">
        <v>898</v>
      </c>
      <c r="K61" s="256">
        <v>459</v>
      </c>
    </row>
    <row r="62" spans="1:11" x14ac:dyDescent="0.2">
      <c r="A62" s="244"/>
      <c r="B62" s="245" t="s">
        <v>57</v>
      </c>
      <c r="C62" s="246">
        <v>1842</v>
      </c>
      <c r="D62" s="247">
        <v>1192</v>
      </c>
      <c r="E62" s="248">
        <v>650</v>
      </c>
      <c r="F62" s="246">
        <v>1125</v>
      </c>
      <c r="G62" s="247">
        <v>750</v>
      </c>
      <c r="H62" s="248">
        <v>375</v>
      </c>
      <c r="I62" s="246">
        <v>717</v>
      </c>
      <c r="J62" s="247">
        <v>442</v>
      </c>
      <c r="K62" s="249">
        <v>275</v>
      </c>
    </row>
    <row r="63" spans="1:11" x14ac:dyDescent="0.2">
      <c r="A63" s="244"/>
      <c r="B63" s="245" t="s">
        <v>58</v>
      </c>
      <c r="C63" s="246">
        <v>1066</v>
      </c>
      <c r="D63" s="247">
        <v>657</v>
      </c>
      <c r="E63" s="248">
        <v>409</v>
      </c>
      <c r="F63" s="246">
        <v>627</v>
      </c>
      <c r="G63" s="247">
        <v>388</v>
      </c>
      <c r="H63" s="248">
        <v>239</v>
      </c>
      <c r="I63" s="246">
        <v>439</v>
      </c>
      <c r="J63" s="247">
        <v>269</v>
      </c>
      <c r="K63" s="249">
        <v>170</v>
      </c>
    </row>
    <row r="64" spans="1:11" x14ac:dyDescent="0.2">
      <c r="A64" s="244"/>
      <c r="B64" s="245" t="s">
        <v>59</v>
      </c>
      <c r="C64" s="246">
        <v>747</v>
      </c>
      <c r="D64" s="247">
        <v>446</v>
      </c>
      <c r="E64" s="248">
        <v>301</v>
      </c>
      <c r="F64" s="246">
        <v>446</v>
      </c>
      <c r="G64" s="247">
        <v>269</v>
      </c>
      <c r="H64" s="248">
        <v>177</v>
      </c>
      <c r="I64" s="246">
        <v>301</v>
      </c>
      <c r="J64" s="247">
        <v>177</v>
      </c>
      <c r="K64" s="249">
        <v>124</v>
      </c>
    </row>
    <row r="65" spans="1:11" x14ac:dyDescent="0.2">
      <c r="A65" s="244"/>
      <c r="B65" s="245" t="s">
        <v>80</v>
      </c>
      <c r="C65" s="246">
        <v>509</v>
      </c>
      <c r="D65" s="247">
        <v>302</v>
      </c>
      <c r="E65" s="248">
        <v>207</v>
      </c>
      <c r="F65" s="246">
        <v>288</v>
      </c>
      <c r="G65" s="247">
        <v>175</v>
      </c>
      <c r="H65" s="248">
        <v>113</v>
      </c>
      <c r="I65" s="246">
        <v>221</v>
      </c>
      <c r="J65" s="247">
        <v>127</v>
      </c>
      <c r="K65" s="249">
        <v>94</v>
      </c>
    </row>
    <row r="66" spans="1:11" s="257" customFormat="1" ht="18" customHeight="1" x14ac:dyDescent="0.2">
      <c r="A66" s="251"/>
      <c r="B66" s="252" t="s">
        <v>81</v>
      </c>
      <c r="C66" s="253">
        <v>414</v>
      </c>
      <c r="D66" s="254">
        <v>230</v>
      </c>
      <c r="E66" s="255">
        <v>184</v>
      </c>
      <c r="F66" s="253">
        <v>241</v>
      </c>
      <c r="G66" s="254">
        <v>137</v>
      </c>
      <c r="H66" s="255">
        <v>104</v>
      </c>
      <c r="I66" s="253">
        <v>173</v>
      </c>
      <c r="J66" s="254">
        <v>93</v>
      </c>
      <c r="K66" s="256">
        <v>80</v>
      </c>
    </row>
    <row r="67" spans="1:11" x14ac:dyDescent="0.2">
      <c r="A67" s="244"/>
      <c r="B67" s="245" t="s">
        <v>60</v>
      </c>
      <c r="C67" s="246">
        <v>309</v>
      </c>
      <c r="D67" s="247">
        <v>170</v>
      </c>
      <c r="E67" s="248">
        <v>139</v>
      </c>
      <c r="F67" s="246">
        <v>185</v>
      </c>
      <c r="G67" s="247">
        <v>105</v>
      </c>
      <c r="H67" s="248">
        <v>80</v>
      </c>
      <c r="I67" s="246">
        <v>124</v>
      </c>
      <c r="J67" s="247">
        <v>65</v>
      </c>
      <c r="K67" s="249">
        <v>59</v>
      </c>
    </row>
    <row r="68" spans="1:11" x14ac:dyDescent="0.2">
      <c r="A68" s="244"/>
      <c r="B68" s="245" t="s">
        <v>61</v>
      </c>
      <c r="C68" s="246">
        <v>228</v>
      </c>
      <c r="D68" s="247">
        <v>131</v>
      </c>
      <c r="E68" s="248">
        <v>97</v>
      </c>
      <c r="F68" s="246">
        <v>137</v>
      </c>
      <c r="G68" s="247">
        <v>76</v>
      </c>
      <c r="H68" s="248">
        <v>61</v>
      </c>
      <c r="I68" s="246">
        <v>91</v>
      </c>
      <c r="J68" s="247">
        <v>55</v>
      </c>
      <c r="K68" s="249">
        <v>36</v>
      </c>
    </row>
    <row r="69" spans="1:11" x14ac:dyDescent="0.2">
      <c r="A69" s="244"/>
      <c r="B69" s="245" t="s">
        <v>62</v>
      </c>
      <c r="C69" s="246">
        <v>169</v>
      </c>
      <c r="D69" s="247">
        <v>89</v>
      </c>
      <c r="E69" s="248">
        <v>80</v>
      </c>
      <c r="F69" s="246">
        <v>93</v>
      </c>
      <c r="G69" s="247">
        <v>42</v>
      </c>
      <c r="H69" s="248">
        <v>51</v>
      </c>
      <c r="I69" s="246">
        <v>76</v>
      </c>
      <c r="J69" s="247">
        <v>47</v>
      </c>
      <c r="K69" s="249">
        <v>29</v>
      </c>
    </row>
    <row r="70" spans="1:11" x14ac:dyDescent="0.2">
      <c r="A70" s="244"/>
      <c r="B70" s="245" t="s">
        <v>63</v>
      </c>
      <c r="C70" s="246">
        <v>128</v>
      </c>
      <c r="D70" s="247">
        <v>72</v>
      </c>
      <c r="E70" s="248">
        <v>56</v>
      </c>
      <c r="F70" s="246">
        <v>67</v>
      </c>
      <c r="G70" s="247">
        <v>33</v>
      </c>
      <c r="H70" s="248">
        <v>34</v>
      </c>
      <c r="I70" s="246">
        <v>61</v>
      </c>
      <c r="J70" s="247">
        <v>39</v>
      </c>
      <c r="K70" s="249">
        <v>22</v>
      </c>
    </row>
    <row r="71" spans="1:11" s="257" customFormat="1" ht="18" customHeight="1" x14ac:dyDescent="0.2">
      <c r="A71" s="251"/>
      <c r="B71" s="252" t="s">
        <v>64</v>
      </c>
      <c r="C71" s="253">
        <v>103</v>
      </c>
      <c r="D71" s="254">
        <v>61</v>
      </c>
      <c r="E71" s="255">
        <v>42</v>
      </c>
      <c r="F71" s="253">
        <v>60</v>
      </c>
      <c r="G71" s="254">
        <v>32</v>
      </c>
      <c r="H71" s="255">
        <v>28</v>
      </c>
      <c r="I71" s="253">
        <v>43</v>
      </c>
      <c r="J71" s="254">
        <v>29</v>
      </c>
      <c r="K71" s="256">
        <v>14</v>
      </c>
    </row>
    <row r="72" spans="1:11" s="257" customFormat="1" ht="18" customHeight="1" x14ac:dyDescent="0.2">
      <c r="A72" s="251"/>
      <c r="B72" s="264" t="s">
        <v>120</v>
      </c>
      <c r="C72" s="265">
        <v>360</v>
      </c>
      <c r="D72" s="266">
        <v>212</v>
      </c>
      <c r="E72" s="267">
        <v>148</v>
      </c>
      <c r="F72" s="265">
        <v>163</v>
      </c>
      <c r="G72" s="266">
        <v>76</v>
      </c>
      <c r="H72" s="267">
        <v>87</v>
      </c>
      <c r="I72" s="265">
        <v>197</v>
      </c>
      <c r="J72" s="266">
        <v>136</v>
      </c>
      <c r="K72" s="268">
        <v>61</v>
      </c>
    </row>
    <row r="73" spans="1:11" ht="12.75" x14ac:dyDescent="0.2">
      <c r="A73" s="269"/>
    </row>
    <row r="74" spans="1:11" x14ac:dyDescent="0.2">
      <c r="A74" s="262"/>
    </row>
    <row r="75" spans="1:11" x14ac:dyDescent="0.2">
      <c r="A75" s="262"/>
    </row>
  </sheetData>
  <mergeCells count="3">
    <mergeCell ref="A7:A9"/>
    <mergeCell ref="B7:B9"/>
    <mergeCell ref="C7:E8"/>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belle45"/>
  <dimension ref="A1"/>
  <sheetViews>
    <sheetView showGridLines="0" workbookViewId="0"/>
  </sheetViews>
  <sheetFormatPr baseColWidth="10" defaultColWidth="11.42578125" defaultRowHeight="12.75" x14ac:dyDescent="0.2"/>
  <cols>
    <col min="1" max="16384" width="11.42578125" style="8"/>
  </cols>
  <sheetData/>
  <printOptions horizontalCentered="1"/>
  <pageMargins left="0.15748031496062992" right="0.47244094488188981"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Document" shapeId="17410" r:id="rId4">
          <objectPr defaultSize="0" r:id="rId5">
            <anchor moveWithCells="1">
              <from>
                <xdr:col>0</xdr:col>
                <xdr:colOff>28575</xdr:colOff>
                <xdr:row>1</xdr:row>
                <xdr:rowOff>19050</xdr:rowOff>
              </from>
              <to>
                <xdr:col>7</xdr:col>
                <xdr:colOff>152400</xdr:colOff>
                <xdr:row>24</xdr:row>
                <xdr:rowOff>0</xdr:rowOff>
              </to>
            </anchor>
          </objectPr>
        </oleObject>
      </mc:Choice>
      <mc:Fallback>
        <oleObject progId="Document" shapeId="17410" r:id="rId4"/>
      </mc:Fallback>
    </mc:AlternateContent>
  </oleObjec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belle46"/>
  <dimension ref="A1:L18"/>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24.95" customHeight="1" x14ac:dyDescent="0.25">
      <c r="A1" s="32"/>
      <c r="B1" s="22"/>
      <c r="L1" s="24"/>
    </row>
    <row r="2" spans="1:12" s="3" customFormat="1" ht="39.950000000000003" customHeight="1" x14ac:dyDescent="0.3">
      <c r="A2" s="1"/>
      <c r="B2" s="1" t="s">
        <v>214</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30" customHeight="1" x14ac:dyDescent="0.3">
      <c r="A5" s="1"/>
      <c r="B5" s="1" t="s">
        <v>311</v>
      </c>
      <c r="C5" s="4"/>
      <c r="D5" s="4"/>
      <c r="E5" s="4"/>
      <c r="F5" s="4"/>
      <c r="G5" s="4"/>
      <c r="H5" s="4"/>
      <c r="I5" s="4"/>
      <c r="J5" s="4"/>
      <c r="K5" s="4"/>
      <c r="L5" s="4"/>
    </row>
    <row r="6" spans="1:12" ht="30" customHeight="1" x14ac:dyDescent="0.25">
      <c r="B6" s="6"/>
      <c r="C6" s="6"/>
      <c r="D6" s="6"/>
      <c r="E6" s="6"/>
      <c r="F6" s="6"/>
      <c r="G6" s="6"/>
      <c r="H6" s="7"/>
      <c r="I6" s="6"/>
      <c r="J6" s="6"/>
      <c r="K6" s="6"/>
      <c r="L6" s="7" t="s">
        <v>342</v>
      </c>
    </row>
    <row r="7" spans="1:12" ht="50.1" customHeight="1" x14ac:dyDescent="0.25">
      <c r="A7" s="27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122</v>
      </c>
      <c r="C8" s="12">
        <v>14869</v>
      </c>
      <c r="D8" s="60">
        <v>7116</v>
      </c>
      <c r="E8" s="66">
        <v>1624</v>
      </c>
      <c r="F8" s="66">
        <v>219</v>
      </c>
      <c r="G8" s="66">
        <v>1901</v>
      </c>
      <c r="H8" s="66">
        <v>1557</v>
      </c>
      <c r="I8" s="66">
        <v>336</v>
      </c>
      <c r="J8" s="66">
        <v>675</v>
      </c>
      <c r="K8" s="66">
        <v>967</v>
      </c>
      <c r="L8" s="12">
        <v>474</v>
      </c>
    </row>
    <row r="9" spans="1:12" s="26" customFormat="1" ht="26.1" customHeight="1" x14ac:dyDescent="0.25">
      <c r="A9" s="219"/>
      <c r="B9" s="13" t="s">
        <v>93</v>
      </c>
      <c r="C9" s="14">
        <v>7965</v>
      </c>
      <c r="D9" s="61">
        <v>4257</v>
      </c>
      <c r="E9" s="67">
        <v>796</v>
      </c>
      <c r="F9" s="67">
        <v>124</v>
      </c>
      <c r="G9" s="67">
        <v>834</v>
      </c>
      <c r="H9" s="67">
        <v>781</v>
      </c>
      <c r="I9" s="67">
        <v>180</v>
      </c>
      <c r="J9" s="67">
        <v>335</v>
      </c>
      <c r="K9" s="67">
        <v>499</v>
      </c>
      <c r="L9" s="14">
        <v>159</v>
      </c>
    </row>
    <row r="10" spans="1:12" s="27" customFormat="1" ht="32.1" customHeight="1" thickBot="1" x14ac:dyDescent="0.25">
      <c r="A10" s="219"/>
      <c r="B10" s="15" t="s">
        <v>94</v>
      </c>
      <c r="C10" s="16">
        <v>6904</v>
      </c>
      <c r="D10" s="62">
        <v>2859</v>
      </c>
      <c r="E10" s="68">
        <v>828</v>
      </c>
      <c r="F10" s="68">
        <v>95</v>
      </c>
      <c r="G10" s="68">
        <v>1067</v>
      </c>
      <c r="H10" s="68">
        <v>776</v>
      </c>
      <c r="I10" s="68">
        <v>156</v>
      </c>
      <c r="J10" s="68">
        <v>340</v>
      </c>
      <c r="K10" s="68">
        <v>468</v>
      </c>
      <c r="L10" s="16">
        <v>315</v>
      </c>
    </row>
    <row r="11" spans="1:12" s="28" customFormat="1" ht="44.1" customHeight="1" thickTop="1" x14ac:dyDescent="0.2">
      <c r="A11" s="218"/>
      <c r="B11" s="17" t="s">
        <v>95</v>
      </c>
      <c r="C11" s="12">
        <v>3119</v>
      </c>
      <c r="D11" s="63">
        <v>2051</v>
      </c>
      <c r="E11" s="69">
        <v>246</v>
      </c>
      <c r="F11" s="69">
        <v>19</v>
      </c>
      <c r="G11" s="69">
        <v>190</v>
      </c>
      <c r="H11" s="69">
        <v>239</v>
      </c>
      <c r="I11" s="69">
        <v>57</v>
      </c>
      <c r="J11" s="69">
        <v>110</v>
      </c>
      <c r="K11" s="69">
        <v>163</v>
      </c>
      <c r="L11" s="12">
        <v>44</v>
      </c>
    </row>
    <row r="12" spans="1:12" s="27" customFormat="1" ht="26.1" customHeight="1" x14ac:dyDescent="0.2">
      <c r="A12" s="219"/>
      <c r="B12" s="13" t="s">
        <v>93</v>
      </c>
      <c r="C12" s="14">
        <v>2522</v>
      </c>
      <c r="D12" s="61">
        <v>1820</v>
      </c>
      <c r="E12" s="67">
        <v>102</v>
      </c>
      <c r="F12" s="67">
        <v>16</v>
      </c>
      <c r="G12" s="67">
        <v>126</v>
      </c>
      <c r="H12" s="67">
        <v>199</v>
      </c>
      <c r="I12" s="67">
        <v>44</v>
      </c>
      <c r="J12" s="67">
        <v>82</v>
      </c>
      <c r="K12" s="67">
        <v>108</v>
      </c>
      <c r="L12" s="14">
        <v>25</v>
      </c>
    </row>
    <row r="13" spans="1:12" s="27" customFormat="1" ht="30" customHeight="1" x14ac:dyDescent="0.2">
      <c r="A13" s="219"/>
      <c r="B13" s="13" t="s">
        <v>94</v>
      </c>
      <c r="C13" s="14">
        <v>597</v>
      </c>
      <c r="D13" s="61">
        <v>231</v>
      </c>
      <c r="E13" s="67">
        <v>144</v>
      </c>
      <c r="F13" s="67">
        <v>3</v>
      </c>
      <c r="G13" s="67">
        <v>64</v>
      </c>
      <c r="H13" s="67">
        <v>40</v>
      </c>
      <c r="I13" s="67">
        <v>13</v>
      </c>
      <c r="J13" s="67">
        <v>28</v>
      </c>
      <c r="K13" s="67">
        <v>55</v>
      </c>
      <c r="L13" s="14">
        <v>19</v>
      </c>
    </row>
    <row r="14" spans="1:12" s="28" customFormat="1" ht="42.95" customHeight="1" x14ac:dyDescent="0.2">
      <c r="A14" s="218"/>
      <c r="B14" s="17" t="s">
        <v>96</v>
      </c>
      <c r="C14" s="12">
        <v>11750</v>
      </c>
      <c r="D14" s="63">
        <v>5065</v>
      </c>
      <c r="E14" s="69">
        <v>1378</v>
      </c>
      <c r="F14" s="69">
        <v>200</v>
      </c>
      <c r="G14" s="69">
        <v>1711</v>
      </c>
      <c r="H14" s="69">
        <v>1318</v>
      </c>
      <c r="I14" s="69">
        <v>279</v>
      </c>
      <c r="J14" s="69">
        <v>565</v>
      </c>
      <c r="K14" s="69">
        <v>804</v>
      </c>
      <c r="L14" s="12">
        <v>430</v>
      </c>
    </row>
    <row r="15" spans="1:12" s="27" customFormat="1" ht="26.1" customHeight="1" x14ac:dyDescent="0.2">
      <c r="A15" s="219"/>
      <c r="B15" s="13" t="s">
        <v>93</v>
      </c>
      <c r="C15" s="14">
        <v>5443</v>
      </c>
      <c r="D15" s="61">
        <v>2437</v>
      </c>
      <c r="E15" s="67">
        <v>694</v>
      </c>
      <c r="F15" s="67">
        <v>108</v>
      </c>
      <c r="G15" s="67">
        <v>708</v>
      </c>
      <c r="H15" s="67">
        <v>582</v>
      </c>
      <c r="I15" s="67">
        <v>136</v>
      </c>
      <c r="J15" s="67">
        <v>253</v>
      </c>
      <c r="K15" s="67">
        <v>391</v>
      </c>
      <c r="L15" s="14">
        <v>134</v>
      </c>
    </row>
    <row r="16" spans="1:12" s="30" customFormat="1" ht="30" customHeight="1" x14ac:dyDescent="0.2">
      <c r="A16" s="219"/>
      <c r="B16" s="20" t="s">
        <v>94</v>
      </c>
      <c r="C16" s="21">
        <v>6307</v>
      </c>
      <c r="D16" s="65">
        <v>2628</v>
      </c>
      <c r="E16" s="71">
        <v>684</v>
      </c>
      <c r="F16" s="71">
        <v>92</v>
      </c>
      <c r="G16" s="71">
        <v>1003</v>
      </c>
      <c r="H16" s="71">
        <v>736</v>
      </c>
      <c r="I16" s="71">
        <v>143</v>
      </c>
      <c r="J16" s="71">
        <v>312</v>
      </c>
      <c r="K16" s="71">
        <v>413</v>
      </c>
      <c r="L16" s="21">
        <v>296</v>
      </c>
    </row>
    <row r="18" spans="3:12" x14ac:dyDescent="0.25">
      <c r="C18" s="31"/>
      <c r="D18" s="31"/>
      <c r="E18" s="31"/>
      <c r="F18" s="31"/>
      <c r="G18" s="31"/>
      <c r="H18" s="31"/>
      <c r="I18" s="31"/>
      <c r="J18" s="31"/>
      <c r="K18" s="31"/>
      <c r="L18" s="31"/>
    </row>
  </sheetData>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15191-B39C-4186-9C8A-DE416FF04ABE}">
  <sheetPr codeName="Tabelle48"/>
  <dimension ref="A1:L32"/>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5.75" x14ac:dyDescent="0.25">
      <c r="A2" s="314" t="s">
        <v>292</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343</v>
      </c>
    </row>
    <row r="6" spans="1:12" ht="19.5" customHeight="1" x14ac:dyDescent="0.2">
      <c r="A6" s="316"/>
      <c r="B6" s="318" t="s">
        <v>87</v>
      </c>
      <c r="C6" s="319"/>
      <c r="D6" s="318" t="s">
        <v>199</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38">
        <v>14869</v>
      </c>
      <c r="E9" s="39">
        <v>7965</v>
      </c>
      <c r="F9" s="40">
        <v>6904</v>
      </c>
      <c r="G9" s="38">
        <v>3119</v>
      </c>
      <c r="H9" s="39">
        <v>2522</v>
      </c>
      <c r="I9" s="40">
        <v>597</v>
      </c>
      <c r="J9" s="38">
        <v>11750</v>
      </c>
      <c r="K9" s="39">
        <v>5443</v>
      </c>
      <c r="L9" s="40">
        <v>6307</v>
      </c>
    </row>
    <row r="10" spans="1:12" s="109" customFormat="1" ht="18.75" customHeight="1" x14ac:dyDescent="0.2">
      <c r="A10" s="209"/>
      <c r="B10" s="41" t="s">
        <v>5</v>
      </c>
      <c r="C10" s="42" t="s">
        <v>160</v>
      </c>
      <c r="D10" s="43">
        <v>15</v>
      </c>
      <c r="E10" s="44">
        <v>12</v>
      </c>
      <c r="F10" s="45">
        <v>3</v>
      </c>
      <c r="G10" s="43">
        <v>5</v>
      </c>
      <c r="H10" s="44">
        <v>4</v>
      </c>
      <c r="I10" s="45">
        <v>1</v>
      </c>
      <c r="J10" s="43">
        <v>10</v>
      </c>
      <c r="K10" s="44">
        <v>8</v>
      </c>
      <c r="L10" s="45">
        <v>2</v>
      </c>
    </row>
    <row r="11" spans="1:12" s="109" customFormat="1" ht="18.75" customHeight="1" x14ac:dyDescent="0.2">
      <c r="A11" s="209"/>
      <c r="B11" s="47" t="s">
        <v>6</v>
      </c>
      <c r="C11" s="48" t="s">
        <v>161</v>
      </c>
      <c r="D11" s="43">
        <v>6</v>
      </c>
      <c r="E11" s="44">
        <v>5</v>
      </c>
      <c r="F11" s="45">
        <v>1</v>
      </c>
      <c r="G11" s="43">
        <v>0</v>
      </c>
      <c r="H11" s="44">
        <v>0</v>
      </c>
      <c r="I11" s="45">
        <v>0</v>
      </c>
      <c r="J11" s="43">
        <v>6</v>
      </c>
      <c r="K11" s="44">
        <v>5</v>
      </c>
      <c r="L11" s="45">
        <v>1</v>
      </c>
    </row>
    <row r="12" spans="1:12" s="109" customFormat="1" ht="18.75" customHeight="1" x14ac:dyDescent="0.2">
      <c r="A12" s="209"/>
      <c r="B12" s="47" t="s">
        <v>7</v>
      </c>
      <c r="C12" s="48" t="s">
        <v>316</v>
      </c>
      <c r="D12" s="43">
        <v>240</v>
      </c>
      <c r="E12" s="44">
        <v>151</v>
      </c>
      <c r="F12" s="45">
        <v>89</v>
      </c>
      <c r="G12" s="43">
        <v>73</v>
      </c>
      <c r="H12" s="44">
        <v>21</v>
      </c>
      <c r="I12" s="45">
        <v>52</v>
      </c>
      <c r="J12" s="43">
        <v>167</v>
      </c>
      <c r="K12" s="44">
        <v>130</v>
      </c>
      <c r="L12" s="45">
        <v>37</v>
      </c>
    </row>
    <row r="13" spans="1:12" s="109" customFormat="1" ht="18.75" customHeight="1" x14ac:dyDescent="0.2">
      <c r="A13" s="209"/>
      <c r="B13" s="47" t="s">
        <v>8</v>
      </c>
      <c r="C13" s="48" t="s">
        <v>105</v>
      </c>
      <c r="D13" s="43">
        <v>99</v>
      </c>
      <c r="E13" s="44">
        <v>75</v>
      </c>
      <c r="F13" s="45">
        <v>24</v>
      </c>
      <c r="G13" s="43">
        <v>16</v>
      </c>
      <c r="H13" s="44">
        <v>13</v>
      </c>
      <c r="I13" s="45">
        <v>3</v>
      </c>
      <c r="J13" s="43">
        <v>83</v>
      </c>
      <c r="K13" s="44">
        <v>62</v>
      </c>
      <c r="L13" s="45">
        <v>21</v>
      </c>
    </row>
    <row r="14" spans="1:12" s="109" customFormat="1" ht="29.25" customHeight="1" x14ac:dyDescent="0.2">
      <c r="A14" s="209"/>
      <c r="B14" s="47" t="s">
        <v>9</v>
      </c>
      <c r="C14" s="49" t="s">
        <v>209</v>
      </c>
      <c r="D14" s="43">
        <v>16</v>
      </c>
      <c r="E14" s="44">
        <v>11</v>
      </c>
      <c r="F14" s="45">
        <v>5</v>
      </c>
      <c r="G14" s="43">
        <v>3</v>
      </c>
      <c r="H14" s="44">
        <v>2</v>
      </c>
      <c r="I14" s="45">
        <v>1</v>
      </c>
      <c r="J14" s="43">
        <v>13</v>
      </c>
      <c r="K14" s="44">
        <v>9</v>
      </c>
      <c r="L14" s="45">
        <v>4</v>
      </c>
    </row>
    <row r="15" spans="1:12" s="223" customFormat="1" ht="18.75" customHeight="1" x14ac:dyDescent="0.2">
      <c r="A15" s="209"/>
      <c r="B15" s="47" t="s">
        <v>10</v>
      </c>
      <c r="C15" s="48" t="s">
        <v>317</v>
      </c>
      <c r="D15" s="43">
        <v>90</v>
      </c>
      <c r="E15" s="44">
        <v>66</v>
      </c>
      <c r="F15" s="45">
        <v>24</v>
      </c>
      <c r="G15" s="43">
        <v>32</v>
      </c>
      <c r="H15" s="44">
        <v>27</v>
      </c>
      <c r="I15" s="45">
        <v>5</v>
      </c>
      <c r="J15" s="43">
        <v>58</v>
      </c>
      <c r="K15" s="44">
        <v>39</v>
      </c>
      <c r="L15" s="45">
        <v>19</v>
      </c>
    </row>
    <row r="16" spans="1:12" s="223" customFormat="1" ht="18.75" customHeight="1" x14ac:dyDescent="0.2">
      <c r="A16" s="209"/>
      <c r="B16" s="47" t="s">
        <v>11</v>
      </c>
      <c r="C16" s="48" t="s">
        <v>318</v>
      </c>
      <c r="D16" s="286">
        <v>246</v>
      </c>
      <c r="E16" s="44">
        <v>147</v>
      </c>
      <c r="F16" s="45">
        <v>99</v>
      </c>
      <c r="G16" s="43">
        <v>21</v>
      </c>
      <c r="H16" s="44">
        <v>17</v>
      </c>
      <c r="I16" s="45">
        <v>4</v>
      </c>
      <c r="J16" s="43">
        <v>225</v>
      </c>
      <c r="K16" s="44">
        <v>130</v>
      </c>
      <c r="L16" s="45">
        <v>95</v>
      </c>
    </row>
    <row r="17" spans="1:12" s="223" customFormat="1" ht="18.75" customHeight="1" x14ac:dyDescent="0.2">
      <c r="A17" s="209"/>
      <c r="B17" s="47" t="s">
        <v>12</v>
      </c>
      <c r="C17" s="48" t="s">
        <v>162</v>
      </c>
      <c r="D17" s="43">
        <v>847</v>
      </c>
      <c r="E17" s="44">
        <v>814</v>
      </c>
      <c r="F17" s="45">
        <v>33</v>
      </c>
      <c r="G17" s="43">
        <v>802</v>
      </c>
      <c r="H17" s="44">
        <v>777</v>
      </c>
      <c r="I17" s="45">
        <v>25</v>
      </c>
      <c r="J17" s="43">
        <v>45</v>
      </c>
      <c r="K17" s="44">
        <v>37</v>
      </c>
      <c r="L17" s="45">
        <v>8</v>
      </c>
    </row>
    <row r="18" spans="1:12" s="223" customFormat="1" ht="18.75" customHeight="1" x14ac:dyDescent="0.2">
      <c r="A18" s="209"/>
      <c r="B18" s="47" t="s">
        <v>13</v>
      </c>
      <c r="C18" s="48" t="s">
        <v>319</v>
      </c>
      <c r="D18" s="43">
        <v>85</v>
      </c>
      <c r="E18" s="44">
        <v>40</v>
      </c>
      <c r="F18" s="45">
        <v>45</v>
      </c>
      <c r="G18" s="43">
        <v>20</v>
      </c>
      <c r="H18" s="44">
        <v>11</v>
      </c>
      <c r="I18" s="45">
        <v>9</v>
      </c>
      <c r="J18" s="43">
        <v>65</v>
      </c>
      <c r="K18" s="44">
        <v>29</v>
      </c>
      <c r="L18" s="45">
        <v>36</v>
      </c>
    </row>
    <row r="19" spans="1:12" s="109" customFormat="1" ht="29.25" customHeight="1" x14ac:dyDescent="0.2">
      <c r="A19" s="209"/>
      <c r="B19" s="47" t="s">
        <v>14</v>
      </c>
      <c r="C19" s="49" t="s">
        <v>320</v>
      </c>
      <c r="D19" s="43">
        <v>378</v>
      </c>
      <c r="E19" s="44">
        <v>215</v>
      </c>
      <c r="F19" s="45">
        <v>163</v>
      </c>
      <c r="G19" s="43">
        <v>0</v>
      </c>
      <c r="H19" s="44">
        <v>0</v>
      </c>
      <c r="I19" s="45">
        <v>0</v>
      </c>
      <c r="J19" s="43">
        <v>378</v>
      </c>
      <c r="K19" s="44">
        <v>215</v>
      </c>
      <c r="L19" s="45">
        <v>163</v>
      </c>
    </row>
    <row r="20" spans="1:12" s="109" customFormat="1" ht="41.25" customHeight="1" x14ac:dyDescent="0.2">
      <c r="A20" s="209"/>
      <c r="B20" s="47" t="s">
        <v>15</v>
      </c>
      <c r="C20" s="49" t="s">
        <v>321</v>
      </c>
      <c r="D20" s="43">
        <v>1638</v>
      </c>
      <c r="E20" s="44">
        <v>1466</v>
      </c>
      <c r="F20" s="45">
        <v>172</v>
      </c>
      <c r="G20" s="43">
        <v>1289</v>
      </c>
      <c r="H20" s="44">
        <v>1257</v>
      </c>
      <c r="I20" s="45">
        <v>32</v>
      </c>
      <c r="J20" s="43">
        <v>349</v>
      </c>
      <c r="K20" s="44">
        <v>209</v>
      </c>
      <c r="L20" s="45">
        <v>140</v>
      </c>
    </row>
    <row r="21" spans="1:12" s="223" customFormat="1" ht="18.75" customHeight="1" x14ac:dyDescent="0.2">
      <c r="A21" s="209"/>
      <c r="B21" s="47" t="s">
        <v>16</v>
      </c>
      <c r="C21" s="51" t="s">
        <v>163</v>
      </c>
      <c r="D21" s="43">
        <v>81</v>
      </c>
      <c r="E21" s="44">
        <v>49</v>
      </c>
      <c r="F21" s="45">
        <v>32</v>
      </c>
      <c r="G21" s="43">
        <v>6</v>
      </c>
      <c r="H21" s="44">
        <v>4</v>
      </c>
      <c r="I21" s="45">
        <v>2</v>
      </c>
      <c r="J21" s="43">
        <v>75</v>
      </c>
      <c r="K21" s="44">
        <v>45</v>
      </c>
      <c r="L21" s="45">
        <v>30</v>
      </c>
    </row>
    <row r="22" spans="1:12" s="223" customFormat="1" ht="18.75" customHeight="1" x14ac:dyDescent="0.2">
      <c r="A22" s="209"/>
      <c r="B22" s="47" t="s">
        <v>17</v>
      </c>
      <c r="C22" s="51" t="s">
        <v>164</v>
      </c>
      <c r="D22" s="43">
        <v>516</v>
      </c>
      <c r="E22" s="44">
        <v>252</v>
      </c>
      <c r="F22" s="45">
        <v>264</v>
      </c>
      <c r="G22" s="43">
        <v>224</v>
      </c>
      <c r="H22" s="44">
        <v>76</v>
      </c>
      <c r="I22" s="45">
        <v>148</v>
      </c>
      <c r="J22" s="43">
        <v>292</v>
      </c>
      <c r="K22" s="44">
        <v>176</v>
      </c>
      <c r="L22" s="45">
        <v>116</v>
      </c>
    </row>
    <row r="23" spans="1:12" s="109" customFormat="1" ht="29.25" customHeight="1" x14ac:dyDescent="0.2">
      <c r="A23" s="209"/>
      <c r="B23" s="47" t="s">
        <v>18</v>
      </c>
      <c r="C23" s="49" t="s">
        <v>322</v>
      </c>
      <c r="D23" s="43">
        <v>2028</v>
      </c>
      <c r="E23" s="44">
        <v>1198</v>
      </c>
      <c r="F23" s="45">
        <v>830</v>
      </c>
      <c r="G23" s="43">
        <v>55</v>
      </c>
      <c r="H23" s="44">
        <v>40</v>
      </c>
      <c r="I23" s="45">
        <v>15</v>
      </c>
      <c r="J23" s="43">
        <v>1973</v>
      </c>
      <c r="K23" s="44">
        <v>1158</v>
      </c>
      <c r="L23" s="45">
        <v>815</v>
      </c>
    </row>
    <row r="24" spans="1:12" s="223" customFormat="1" ht="18.75" customHeight="1" x14ac:dyDescent="0.2">
      <c r="A24" s="209"/>
      <c r="B24" s="47" t="s">
        <v>19</v>
      </c>
      <c r="C24" s="48" t="s">
        <v>165</v>
      </c>
      <c r="D24" s="43">
        <v>496</v>
      </c>
      <c r="E24" s="44">
        <v>253</v>
      </c>
      <c r="F24" s="45">
        <v>243</v>
      </c>
      <c r="G24" s="43">
        <v>248</v>
      </c>
      <c r="H24" s="44">
        <v>126</v>
      </c>
      <c r="I24" s="45">
        <v>122</v>
      </c>
      <c r="J24" s="43">
        <v>248</v>
      </c>
      <c r="K24" s="44">
        <v>127</v>
      </c>
      <c r="L24" s="45">
        <v>121</v>
      </c>
    </row>
    <row r="25" spans="1:12" s="223" customFormat="1" ht="18.75" customHeight="1" x14ac:dyDescent="0.2">
      <c r="A25" s="209"/>
      <c r="B25" s="47" t="s">
        <v>20</v>
      </c>
      <c r="C25" s="51" t="s">
        <v>166</v>
      </c>
      <c r="D25" s="43">
        <v>723</v>
      </c>
      <c r="E25" s="44">
        <v>290</v>
      </c>
      <c r="F25" s="45">
        <v>433</v>
      </c>
      <c r="G25" s="43">
        <v>25</v>
      </c>
      <c r="H25" s="44">
        <v>12</v>
      </c>
      <c r="I25" s="45">
        <v>13</v>
      </c>
      <c r="J25" s="43">
        <v>698</v>
      </c>
      <c r="K25" s="44">
        <v>278</v>
      </c>
      <c r="L25" s="45">
        <v>420</v>
      </c>
    </row>
    <row r="26" spans="1:12" s="223" customFormat="1" ht="18.75" customHeight="1" x14ac:dyDescent="0.2">
      <c r="A26" s="209"/>
      <c r="B26" s="47" t="s">
        <v>21</v>
      </c>
      <c r="C26" s="48" t="s">
        <v>167</v>
      </c>
      <c r="D26" s="43">
        <v>2541</v>
      </c>
      <c r="E26" s="44">
        <v>1244</v>
      </c>
      <c r="F26" s="45">
        <v>1297</v>
      </c>
      <c r="G26" s="43">
        <v>28</v>
      </c>
      <c r="H26" s="44">
        <v>16</v>
      </c>
      <c r="I26" s="45">
        <v>12</v>
      </c>
      <c r="J26" s="43">
        <v>2513</v>
      </c>
      <c r="K26" s="44">
        <v>1228</v>
      </c>
      <c r="L26" s="45">
        <v>1285</v>
      </c>
    </row>
    <row r="27" spans="1:12" s="223" customFormat="1" ht="18.75" customHeight="1" x14ac:dyDescent="0.2">
      <c r="A27" s="209"/>
      <c r="B27" s="47" t="s">
        <v>169</v>
      </c>
      <c r="C27" s="48" t="s">
        <v>168</v>
      </c>
      <c r="D27" s="43">
        <v>3008</v>
      </c>
      <c r="E27" s="44">
        <v>883</v>
      </c>
      <c r="F27" s="45">
        <v>2125</v>
      </c>
      <c r="G27" s="43">
        <v>88</v>
      </c>
      <c r="H27" s="44">
        <v>34</v>
      </c>
      <c r="I27" s="45">
        <v>54</v>
      </c>
      <c r="J27" s="43">
        <v>2920</v>
      </c>
      <c r="K27" s="44">
        <v>849</v>
      </c>
      <c r="L27" s="45">
        <v>2071</v>
      </c>
    </row>
    <row r="28" spans="1:12" s="223" customFormat="1" ht="18.75" customHeight="1" x14ac:dyDescent="0.2">
      <c r="A28" s="209"/>
      <c r="B28" s="47" t="s">
        <v>170</v>
      </c>
      <c r="C28" s="48" t="s">
        <v>323</v>
      </c>
      <c r="D28" s="43">
        <v>485</v>
      </c>
      <c r="E28" s="44">
        <v>205</v>
      </c>
      <c r="F28" s="45">
        <v>280</v>
      </c>
      <c r="G28" s="43">
        <v>102</v>
      </c>
      <c r="H28" s="44">
        <v>48</v>
      </c>
      <c r="I28" s="45">
        <v>54</v>
      </c>
      <c r="J28" s="43">
        <v>383</v>
      </c>
      <c r="K28" s="44">
        <v>157</v>
      </c>
      <c r="L28" s="45">
        <v>226</v>
      </c>
    </row>
    <row r="29" spans="1:12" s="223" customFormat="1" ht="18.75" customHeight="1" x14ac:dyDescent="0.2">
      <c r="A29" s="209"/>
      <c r="B29" s="47" t="s">
        <v>172</v>
      </c>
      <c r="C29" s="48" t="s">
        <v>171</v>
      </c>
      <c r="D29" s="43">
        <v>1061</v>
      </c>
      <c r="E29" s="44">
        <v>490</v>
      </c>
      <c r="F29" s="45">
        <v>571</v>
      </c>
      <c r="G29" s="43">
        <v>63</v>
      </c>
      <c r="H29" s="44">
        <v>29</v>
      </c>
      <c r="I29" s="45">
        <v>34</v>
      </c>
      <c r="J29" s="43">
        <v>998</v>
      </c>
      <c r="K29" s="44">
        <v>461</v>
      </c>
      <c r="L29" s="45">
        <v>537</v>
      </c>
    </row>
    <row r="30" spans="1:12" s="109" customFormat="1" ht="41.25" customHeight="1" x14ac:dyDescent="0.2">
      <c r="A30" s="209"/>
      <c r="B30" s="47" t="s">
        <v>173</v>
      </c>
      <c r="C30" s="49" t="s">
        <v>210</v>
      </c>
      <c r="D30" s="43">
        <v>254</v>
      </c>
      <c r="E30" s="44">
        <v>91</v>
      </c>
      <c r="F30" s="45">
        <v>163</v>
      </c>
      <c r="G30" s="43">
        <v>19</v>
      </c>
      <c r="H30" s="44">
        <v>8</v>
      </c>
      <c r="I30" s="45">
        <v>11</v>
      </c>
      <c r="J30" s="43">
        <v>235</v>
      </c>
      <c r="K30" s="44">
        <v>83</v>
      </c>
      <c r="L30" s="45">
        <v>152</v>
      </c>
    </row>
    <row r="31" spans="1:12" s="223" customFormat="1" ht="18.75" customHeight="1" x14ac:dyDescent="0.2">
      <c r="A31" s="209"/>
      <c r="B31" s="210" t="s">
        <v>324</v>
      </c>
      <c r="C31" s="211" t="s">
        <v>106</v>
      </c>
      <c r="D31" s="212">
        <v>0</v>
      </c>
      <c r="E31" s="213">
        <v>0</v>
      </c>
      <c r="F31" s="214">
        <v>0</v>
      </c>
      <c r="G31" s="212">
        <v>0</v>
      </c>
      <c r="H31" s="213">
        <v>0</v>
      </c>
      <c r="I31" s="214">
        <v>0</v>
      </c>
      <c r="J31" s="212">
        <v>0</v>
      </c>
      <c r="K31" s="213">
        <v>0</v>
      </c>
      <c r="L31" s="214">
        <v>0</v>
      </c>
    </row>
    <row r="32" spans="1:12" s="223" customFormat="1" ht="18" customHeight="1" x14ac:dyDescent="0.2">
      <c r="A32" s="209"/>
      <c r="B32" s="215"/>
      <c r="C32" s="216" t="s">
        <v>290</v>
      </c>
      <c r="D32" s="55">
        <v>16</v>
      </c>
      <c r="E32" s="56">
        <v>8</v>
      </c>
      <c r="F32" s="57">
        <v>8</v>
      </c>
      <c r="G32" s="55">
        <v>0</v>
      </c>
      <c r="H32" s="56">
        <v>0</v>
      </c>
      <c r="I32" s="57">
        <v>0</v>
      </c>
      <c r="J32" s="55">
        <v>16</v>
      </c>
      <c r="K32" s="56">
        <v>8</v>
      </c>
      <c r="L32" s="57">
        <v>8</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EF4F-4899-464A-B20F-3AB4DCC06F0B}">
  <sheetPr codeName="Tabelle49"/>
  <dimension ref="A1:L34"/>
  <sheetViews>
    <sheetView showGridLines="0" zoomScale="93" zoomScaleNormal="93" workbookViewId="0"/>
  </sheetViews>
  <sheetFormatPr baseColWidth="10" defaultColWidth="11.42578125" defaultRowHeight="12.75" x14ac:dyDescent="0.2"/>
  <cols>
    <col min="1" max="1" width="1.42578125" style="58" customWidth="1"/>
    <col min="2" max="2" width="4.85546875" style="58" customWidth="1"/>
    <col min="3" max="3" width="54" style="58" customWidth="1"/>
    <col min="4" max="12" width="10.7109375" style="58" customWidth="1"/>
    <col min="13" max="16384" width="11.42578125" style="58"/>
  </cols>
  <sheetData>
    <row r="1" spans="1:12" s="101" customFormat="1" ht="11.25" customHeight="1" x14ac:dyDescent="0.25">
      <c r="A1" s="59"/>
    </row>
    <row r="2" spans="1:12" s="101" customFormat="1" ht="18" x14ac:dyDescent="0.25">
      <c r="A2" s="314" t="s">
        <v>358</v>
      </c>
      <c r="B2" s="315"/>
      <c r="C2" s="315"/>
      <c r="D2" s="315"/>
      <c r="E2" s="315"/>
      <c r="F2" s="315"/>
      <c r="G2" s="315"/>
      <c r="H2" s="315"/>
      <c r="I2" s="315"/>
      <c r="J2" s="315"/>
      <c r="K2" s="315"/>
      <c r="L2" s="315"/>
    </row>
    <row r="3" spans="1:12" s="101" customFormat="1" ht="15.75" x14ac:dyDescent="0.25">
      <c r="A3" s="314" t="s">
        <v>1</v>
      </c>
      <c r="B3" s="315"/>
      <c r="C3" s="315"/>
      <c r="D3" s="315"/>
      <c r="E3" s="315"/>
      <c r="F3" s="315"/>
      <c r="G3" s="315"/>
      <c r="H3" s="315"/>
      <c r="I3" s="315"/>
      <c r="J3" s="315"/>
      <c r="K3" s="315"/>
      <c r="L3" s="315"/>
    </row>
    <row r="4" spans="1:12" s="101" customFormat="1" ht="18.75" customHeight="1" x14ac:dyDescent="0.25">
      <c r="A4" s="314" t="s">
        <v>311</v>
      </c>
      <c r="B4" s="315"/>
      <c r="C4" s="315"/>
      <c r="D4" s="315"/>
      <c r="E4" s="315"/>
      <c r="F4" s="315"/>
      <c r="G4" s="315"/>
      <c r="H4" s="315"/>
      <c r="I4" s="315"/>
      <c r="J4" s="315"/>
      <c r="K4" s="315"/>
      <c r="L4" s="315"/>
    </row>
    <row r="5" spans="1:12" s="101" customFormat="1" ht="12" customHeight="1" x14ac:dyDescent="0.25">
      <c r="L5" s="285" t="s">
        <v>265</v>
      </c>
    </row>
    <row r="6" spans="1:12" ht="19.5" customHeight="1" x14ac:dyDescent="0.2">
      <c r="A6" s="316"/>
      <c r="B6" s="318" t="s">
        <v>87</v>
      </c>
      <c r="C6" s="319"/>
      <c r="D6" s="318" t="s">
        <v>199</v>
      </c>
      <c r="E6" s="324"/>
      <c r="F6" s="319"/>
      <c r="G6" s="340" t="s">
        <v>215</v>
      </c>
      <c r="H6" s="341"/>
      <c r="I6" s="341"/>
      <c r="J6" s="341"/>
      <c r="K6" s="341"/>
      <c r="L6" s="342"/>
    </row>
    <row r="7" spans="1:12" ht="19.5" customHeight="1" x14ac:dyDescent="0.2">
      <c r="A7" s="317"/>
      <c r="B7" s="320"/>
      <c r="C7" s="321"/>
      <c r="D7" s="322"/>
      <c r="E7" s="325"/>
      <c r="F7" s="323"/>
      <c r="G7" s="340" t="s">
        <v>83</v>
      </c>
      <c r="H7" s="341"/>
      <c r="I7" s="341"/>
      <c r="J7" s="340" t="s">
        <v>2</v>
      </c>
      <c r="K7" s="341"/>
      <c r="L7" s="342"/>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223" customFormat="1" ht="21" customHeight="1" x14ac:dyDescent="0.2">
      <c r="A9" s="208"/>
      <c r="B9" s="307" t="s">
        <v>314</v>
      </c>
      <c r="C9" s="308"/>
      <c r="D9" s="135">
        <v>434</v>
      </c>
      <c r="E9" s="136">
        <v>511</v>
      </c>
      <c r="F9" s="137">
        <v>-77</v>
      </c>
      <c r="G9" s="135">
        <v>651</v>
      </c>
      <c r="H9" s="136">
        <v>664</v>
      </c>
      <c r="I9" s="137">
        <v>-13</v>
      </c>
      <c r="J9" s="135">
        <v>-217</v>
      </c>
      <c r="K9" s="136">
        <v>-153</v>
      </c>
      <c r="L9" s="137">
        <v>-64</v>
      </c>
    </row>
    <row r="10" spans="1:12" s="109" customFormat="1" ht="18.75" customHeight="1" x14ac:dyDescent="0.2">
      <c r="A10" s="209"/>
      <c r="B10" s="41" t="s">
        <v>5</v>
      </c>
      <c r="C10" s="42" t="s">
        <v>160</v>
      </c>
      <c r="D10" s="138">
        <v>-3</v>
      </c>
      <c r="E10" s="139">
        <v>-1</v>
      </c>
      <c r="F10" s="140">
        <v>-2</v>
      </c>
      <c r="G10" s="138">
        <v>-3</v>
      </c>
      <c r="H10" s="139">
        <v>-2</v>
      </c>
      <c r="I10" s="140">
        <v>-1</v>
      </c>
      <c r="J10" s="138">
        <v>0</v>
      </c>
      <c r="K10" s="139">
        <v>1</v>
      </c>
      <c r="L10" s="140">
        <v>-1</v>
      </c>
    </row>
    <row r="11" spans="1:12" s="109" customFormat="1" ht="18.75" customHeight="1" x14ac:dyDescent="0.2">
      <c r="A11" s="209"/>
      <c r="B11" s="47" t="s">
        <v>6</v>
      </c>
      <c r="C11" s="48" t="s">
        <v>161</v>
      </c>
      <c r="D11" s="138">
        <v>0</v>
      </c>
      <c r="E11" s="139">
        <v>-1</v>
      </c>
      <c r="F11" s="140">
        <v>1</v>
      </c>
      <c r="G11" s="138">
        <v>-1</v>
      </c>
      <c r="H11" s="139">
        <v>-1</v>
      </c>
      <c r="I11" s="140">
        <v>0</v>
      </c>
      <c r="J11" s="138">
        <v>1</v>
      </c>
      <c r="K11" s="139">
        <v>0</v>
      </c>
      <c r="L11" s="140">
        <v>1</v>
      </c>
    </row>
    <row r="12" spans="1:12" s="109" customFormat="1" ht="18.75" customHeight="1" x14ac:dyDescent="0.2">
      <c r="A12" s="209"/>
      <c r="B12" s="47" t="s">
        <v>7</v>
      </c>
      <c r="C12" s="48" t="s">
        <v>316</v>
      </c>
      <c r="D12" s="138">
        <v>-22</v>
      </c>
      <c r="E12" s="139">
        <v>-11</v>
      </c>
      <c r="F12" s="140">
        <v>-11</v>
      </c>
      <c r="G12" s="138">
        <v>9</v>
      </c>
      <c r="H12" s="139">
        <v>7</v>
      </c>
      <c r="I12" s="140">
        <v>2</v>
      </c>
      <c r="J12" s="138">
        <v>-31</v>
      </c>
      <c r="K12" s="139">
        <v>-18</v>
      </c>
      <c r="L12" s="140">
        <v>-13</v>
      </c>
    </row>
    <row r="13" spans="1:12" s="109" customFormat="1" ht="18.75" customHeight="1" x14ac:dyDescent="0.2">
      <c r="A13" s="209"/>
      <c r="B13" s="47" t="s">
        <v>8</v>
      </c>
      <c r="C13" s="48" t="s">
        <v>105</v>
      </c>
      <c r="D13" s="138">
        <v>6</v>
      </c>
      <c r="E13" s="139">
        <v>5</v>
      </c>
      <c r="F13" s="140">
        <v>1</v>
      </c>
      <c r="G13" s="138">
        <v>0</v>
      </c>
      <c r="H13" s="139">
        <v>1</v>
      </c>
      <c r="I13" s="140">
        <v>-1</v>
      </c>
      <c r="J13" s="138">
        <v>6</v>
      </c>
      <c r="K13" s="139">
        <v>4</v>
      </c>
      <c r="L13" s="140">
        <v>2</v>
      </c>
    </row>
    <row r="14" spans="1:12" s="109" customFormat="1" ht="29.25" customHeight="1" x14ac:dyDescent="0.2">
      <c r="A14" s="209"/>
      <c r="B14" s="47" t="s">
        <v>9</v>
      </c>
      <c r="C14" s="49" t="s">
        <v>209</v>
      </c>
      <c r="D14" s="138">
        <v>1</v>
      </c>
      <c r="E14" s="139">
        <v>-2</v>
      </c>
      <c r="F14" s="140">
        <v>3</v>
      </c>
      <c r="G14" s="138">
        <v>1</v>
      </c>
      <c r="H14" s="139">
        <v>0</v>
      </c>
      <c r="I14" s="140">
        <v>1</v>
      </c>
      <c r="J14" s="138">
        <v>0</v>
      </c>
      <c r="K14" s="139">
        <v>-2</v>
      </c>
      <c r="L14" s="140">
        <v>2</v>
      </c>
    </row>
    <row r="15" spans="1:12" s="223" customFormat="1" ht="18.75" customHeight="1" x14ac:dyDescent="0.2">
      <c r="A15" s="209"/>
      <c r="B15" s="47" t="s">
        <v>10</v>
      </c>
      <c r="C15" s="48" t="s">
        <v>317</v>
      </c>
      <c r="D15" s="138">
        <v>-14</v>
      </c>
      <c r="E15" s="139">
        <v>-11</v>
      </c>
      <c r="F15" s="140">
        <v>-3</v>
      </c>
      <c r="G15" s="138">
        <v>-5</v>
      </c>
      <c r="H15" s="139">
        <v>-5</v>
      </c>
      <c r="I15" s="140">
        <v>0</v>
      </c>
      <c r="J15" s="138">
        <v>-9</v>
      </c>
      <c r="K15" s="139">
        <v>-6</v>
      </c>
      <c r="L15" s="140">
        <v>-3</v>
      </c>
    </row>
    <row r="16" spans="1:12" s="223" customFormat="1" ht="18.75" customHeight="1" x14ac:dyDescent="0.2">
      <c r="A16" s="209"/>
      <c r="B16" s="47" t="s">
        <v>11</v>
      </c>
      <c r="C16" s="48" t="s">
        <v>318</v>
      </c>
      <c r="D16" s="287">
        <v>-18</v>
      </c>
      <c r="E16" s="139">
        <v>-4</v>
      </c>
      <c r="F16" s="140">
        <v>-14</v>
      </c>
      <c r="G16" s="138">
        <v>3</v>
      </c>
      <c r="H16" s="139">
        <v>5</v>
      </c>
      <c r="I16" s="140">
        <v>-2</v>
      </c>
      <c r="J16" s="138">
        <v>-21</v>
      </c>
      <c r="K16" s="139">
        <v>-9</v>
      </c>
      <c r="L16" s="140">
        <v>-12</v>
      </c>
    </row>
    <row r="17" spans="1:12" s="223" customFormat="1" ht="18.75" customHeight="1" x14ac:dyDescent="0.2">
      <c r="A17" s="209"/>
      <c r="B17" s="47" t="s">
        <v>12</v>
      </c>
      <c r="C17" s="48" t="s">
        <v>162</v>
      </c>
      <c r="D17" s="138">
        <v>565</v>
      </c>
      <c r="E17" s="139">
        <v>553</v>
      </c>
      <c r="F17" s="140">
        <v>12</v>
      </c>
      <c r="G17" s="138">
        <v>581</v>
      </c>
      <c r="H17" s="139">
        <v>566</v>
      </c>
      <c r="I17" s="140">
        <v>15</v>
      </c>
      <c r="J17" s="138">
        <v>-16</v>
      </c>
      <c r="K17" s="139">
        <v>-13</v>
      </c>
      <c r="L17" s="140">
        <v>-3</v>
      </c>
    </row>
    <row r="18" spans="1:12" s="223" customFormat="1" ht="18.75" customHeight="1" x14ac:dyDescent="0.2">
      <c r="A18" s="209"/>
      <c r="B18" s="47" t="s">
        <v>13</v>
      </c>
      <c r="C18" s="48" t="s">
        <v>319</v>
      </c>
      <c r="D18" s="138">
        <v>24</v>
      </c>
      <c r="E18" s="139">
        <v>7</v>
      </c>
      <c r="F18" s="140">
        <v>17</v>
      </c>
      <c r="G18" s="138">
        <v>-5</v>
      </c>
      <c r="H18" s="139">
        <v>-3</v>
      </c>
      <c r="I18" s="140">
        <v>-2</v>
      </c>
      <c r="J18" s="138">
        <v>29</v>
      </c>
      <c r="K18" s="139">
        <v>10</v>
      </c>
      <c r="L18" s="140">
        <v>19</v>
      </c>
    </row>
    <row r="19" spans="1:12" s="109" customFormat="1" ht="29.25" customHeight="1" x14ac:dyDescent="0.2">
      <c r="A19" s="209"/>
      <c r="B19" s="47" t="s">
        <v>14</v>
      </c>
      <c r="C19" s="49" t="s">
        <v>320</v>
      </c>
      <c r="D19" s="138">
        <v>-58</v>
      </c>
      <c r="E19" s="139">
        <v>-31</v>
      </c>
      <c r="F19" s="140">
        <v>-27</v>
      </c>
      <c r="G19" s="138">
        <v>-1</v>
      </c>
      <c r="H19" s="139">
        <v>-1</v>
      </c>
      <c r="I19" s="140">
        <v>0</v>
      </c>
      <c r="J19" s="138">
        <v>-57</v>
      </c>
      <c r="K19" s="139">
        <v>-30</v>
      </c>
      <c r="L19" s="140">
        <v>-27</v>
      </c>
    </row>
    <row r="20" spans="1:12" s="109" customFormat="1" ht="41.25" customHeight="1" x14ac:dyDescent="0.2">
      <c r="A20" s="209"/>
      <c r="B20" s="47" t="s">
        <v>15</v>
      </c>
      <c r="C20" s="49" t="s">
        <v>321</v>
      </c>
      <c r="D20" s="138">
        <v>60</v>
      </c>
      <c r="E20" s="139">
        <v>87</v>
      </c>
      <c r="F20" s="140">
        <v>-27</v>
      </c>
      <c r="G20" s="138">
        <v>104</v>
      </c>
      <c r="H20" s="139">
        <v>112</v>
      </c>
      <c r="I20" s="140">
        <v>-8</v>
      </c>
      <c r="J20" s="138">
        <v>-44</v>
      </c>
      <c r="K20" s="139">
        <v>-25</v>
      </c>
      <c r="L20" s="140">
        <v>-19</v>
      </c>
    </row>
    <row r="21" spans="1:12" s="223" customFormat="1" ht="18.75" customHeight="1" x14ac:dyDescent="0.2">
      <c r="A21" s="209"/>
      <c r="B21" s="47" t="s">
        <v>16</v>
      </c>
      <c r="C21" s="51" t="s">
        <v>163</v>
      </c>
      <c r="D21" s="138">
        <v>0</v>
      </c>
      <c r="E21" s="139">
        <v>2</v>
      </c>
      <c r="F21" s="140">
        <v>-2</v>
      </c>
      <c r="G21" s="138">
        <v>0</v>
      </c>
      <c r="H21" s="139">
        <v>0</v>
      </c>
      <c r="I21" s="140">
        <v>0</v>
      </c>
      <c r="J21" s="138">
        <v>0</v>
      </c>
      <c r="K21" s="139">
        <v>2</v>
      </c>
      <c r="L21" s="140">
        <v>-2</v>
      </c>
    </row>
    <row r="22" spans="1:12" s="223" customFormat="1" ht="18.75" customHeight="1" x14ac:dyDescent="0.2">
      <c r="A22" s="209"/>
      <c r="B22" s="47" t="s">
        <v>17</v>
      </c>
      <c r="C22" s="51" t="s">
        <v>164</v>
      </c>
      <c r="D22" s="138">
        <v>-17</v>
      </c>
      <c r="E22" s="139">
        <v>-4</v>
      </c>
      <c r="F22" s="140">
        <v>-13</v>
      </c>
      <c r="G22" s="138">
        <v>-20</v>
      </c>
      <c r="H22" s="139">
        <v>-6</v>
      </c>
      <c r="I22" s="140">
        <v>-14</v>
      </c>
      <c r="J22" s="138">
        <v>3</v>
      </c>
      <c r="K22" s="139">
        <v>2</v>
      </c>
      <c r="L22" s="140">
        <v>1</v>
      </c>
    </row>
    <row r="23" spans="1:12" s="109" customFormat="1" ht="29.25" customHeight="1" x14ac:dyDescent="0.2">
      <c r="A23" s="209"/>
      <c r="B23" s="47" t="s">
        <v>18</v>
      </c>
      <c r="C23" s="49" t="s">
        <v>322</v>
      </c>
      <c r="D23" s="138">
        <v>-160</v>
      </c>
      <c r="E23" s="139">
        <v>-93</v>
      </c>
      <c r="F23" s="140">
        <v>-67</v>
      </c>
      <c r="G23" s="138">
        <v>-6</v>
      </c>
      <c r="H23" s="139">
        <v>-3</v>
      </c>
      <c r="I23" s="140">
        <v>-3</v>
      </c>
      <c r="J23" s="138">
        <v>-154</v>
      </c>
      <c r="K23" s="139">
        <v>-90</v>
      </c>
      <c r="L23" s="140">
        <v>-64</v>
      </c>
    </row>
    <row r="24" spans="1:12" s="223" customFormat="1" ht="18.75" customHeight="1" x14ac:dyDescent="0.2">
      <c r="A24" s="209"/>
      <c r="B24" s="47" t="s">
        <v>19</v>
      </c>
      <c r="C24" s="48" t="s">
        <v>165</v>
      </c>
      <c r="D24" s="138">
        <v>-21</v>
      </c>
      <c r="E24" s="139">
        <v>-4</v>
      </c>
      <c r="F24" s="140">
        <v>-17</v>
      </c>
      <c r="G24" s="138">
        <v>-6</v>
      </c>
      <c r="H24" s="139">
        <v>-5</v>
      </c>
      <c r="I24" s="140">
        <v>-1</v>
      </c>
      <c r="J24" s="138">
        <v>-15</v>
      </c>
      <c r="K24" s="139">
        <v>1</v>
      </c>
      <c r="L24" s="140">
        <v>-16</v>
      </c>
    </row>
    <row r="25" spans="1:12" s="223" customFormat="1" ht="18.75" customHeight="1" x14ac:dyDescent="0.2">
      <c r="A25" s="209"/>
      <c r="B25" s="47" t="s">
        <v>20</v>
      </c>
      <c r="C25" s="51" t="s">
        <v>166</v>
      </c>
      <c r="D25" s="138">
        <v>-48</v>
      </c>
      <c r="E25" s="139">
        <v>-3</v>
      </c>
      <c r="F25" s="140">
        <v>-45</v>
      </c>
      <c r="G25" s="138">
        <v>-1</v>
      </c>
      <c r="H25" s="139">
        <v>0</v>
      </c>
      <c r="I25" s="140">
        <v>-1</v>
      </c>
      <c r="J25" s="138">
        <v>-47</v>
      </c>
      <c r="K25" s="139">
        <v>-3</v>
      </c>
      <c r="L25" s="140">
        <v>-44</v>
      </c>
    </row>
    <row r="26" spans="1:12" s="223" customFormat="1" ht="18.75" customHeight="1" x14ac:dyDescent="0.2">
      <c r="A26" s="209"/>
      <c r="B26" s="47" t="s">
        <v>21</v>
      </c>
      <c r="C26" s="48" t="s">
        <v>167</v>
      </c>
      <c r="D26" s="138">
        <v>12</v>
      </c>
      <c r="E26" s="139">
        <v>-3</v>
      </c>
      <c r="F26" s="140">
        <v>15</v>
      </c>
      <c r="G26" s="138">
        <v>-3</v>
      </c>
      <c r="H26" s="139">
        <v>-4</v>
      </c>
      <c r="I26" s="140">
        <v>1</v>
      </c>
      <c r="J26" s="138">
        <v>15</v>
      </c>
      <c r="K26" s="139">
        <v>1</v>
      </c>
      <c r="L26" s="140">
        <v>14</v>
      </c>
    </row>
    <row r="27" spans="1:12" s="223" customFormat="1" ht="18.75" customHeight="1" x14ac:dyDescent="0.2">
      <c r="A27" s="209"/>
      <c r="B27" s="47" t="s">
        <v>169</v>
      </c>
      <c r="C27" s="48" t="s">
        <v>168</v>
      </c>
      <c r="D27" s="138">
        <v>151</v>
      </c>
      <c r="E27" s="139">
        <v>68</v>
      </c>
      <c r="F27" s="140">
        <v>83</v>
      </c>
      <c r="G27" s="138">
        <v>-12</v>
      </c>
      <c r="H27" s="139">
        <v>-1</v>
      </c>
      <c r="I27" s="140">
        <v>-11</v>
      </c>
      <c r="J27" s="138">
        <v>163</v>
      </c>
      <c r="K27" s="139">
        <v>69</v>
      </c>
      <c r="L27" s="140">
        <v>94</v>
      </c>
    </row>
    <row r="28" spans="1:12" s="223" customFormat="1" ht="18.75" customHeight="1" x14ac:dyDescent="0.2">
      <c r="A28" s="209"/>
      <c r="B28" s="47" t="s">
        <v>170</v>
      </c>
      <c r="C28" s="48" t="s">
        <v>323</v>
      </c>
      <c r="D28" s="138">
        <v>11</v>
      </c>
      <c r="E28" s="139">
        <v>-5</v>
      </c>
      <c r="F28" s="140">
        <v>16</v>
      </c>
      <c r="G28" s="138">
        <v>15</v>
      </c>
      <c r="H28" s="139">
        <v>2</v>
      </c>
      <c r="I28" s="140">
        <v>13</v>
      </c>
      <c r="J28" s="138">
        <v>-4</v>
      </c>
      <c r="K28" s="139">
        <v>-7</v>
      </c>
      <c r="L28" s="140">
        <v>3</v>
      </c>
    </row>
    <row r="29" spans="1:12" s="223" customFormat="1" ht="18.75" customHeight="1" x14ac:dyDescent="0.2">
      <c r="A29" s="209"/>
      <c r="B29" s="47" t="s">
        <v>172</v>
      </c>
      <c r="C29" s="48" t="s">
        <v>171</v>
      </c>
      <c r="D29" s="138">
        <v>-30</v>
      </c>
      <c r="E29" s="139">
        <v>-35</v>
      </c>
      <c r="F29" s="140">
        <v>5</v>
      </c>
      <c r="G29" s="138">
        <v>5</v>
      </c>
      <c r="H29" s="139">
        <v>2</v>
      </c>
      <c r="I29" s="140">
        <v>3</v>
      </c>
      <c r="J29" s="138">
        <v>-35</v>
      </c>
      <c r="K29" s="139">
        <v>-37</v>
      </c>
      <c r="L29" s="140">
        <v>2</v>
      </c>
    </row>
    <row r="30" spans="1:12" s="109" customFormat="1" ht="41.25" customHeight="1" x14ac:dyDescent="0.2">
      <c r="A30" s="209"/>
      <c r="B30" s="47" t="s">
        <v>173</v>
      </c>
      <c r="C30" s="49" t="s">
        <v>210</v>
      </c>
      <c r="D30" s="138">
        <v>-9</v>
      </c>
      <c r="E30" s="139">
        <v>-3</v>
      </c>
      <c r="F30" s="140">
        <v>-6</v>
      </c>
      <c r="G30" s="138">
        <v>-4</v>
      </c>
      <c r="H30" s="139">
        <v>0</v>
      </c>
      <c r="I30" s="140">
        <v>-4</v>
      </c>
      <c r="J30" s="138">
        <v>-5</v>
      </c>
      <c r="K30" s="139">
        <v>-3</v>
      </c>
      <c r="L30" s="140">
        <v>-2</v>
      </c>
    </row>
    <row r="31" spans="1:12" s="223" customFormat="1" ht="18.75" customHeight="1" x14ac:dyDescent="0.2">
      <c r="A31" s="209"/>
      <c r="B31" s="210" t="s">
        <v>324</v>
      </c>
      <c r="C31" s="211" t="s">
        <v>106</v>
      </c>
      <c r="D31" s="288">
        <v>0</v>
      </c>
      <c r="E31" s="289">
        <v>0</v>
      </c>
      <c r="F31" s="290">
        <v>0</v>
      </c>
      <c r="G31" s="288">
        <v>0</v>
      </c>
      <c r="H31" s="289">
        <v>0</v>
      </c>
      <c r="I31" s="290">
        <v>0</v>
      </c>
      <c r="J31" s="288">
        <v>0</v>
      </c>
      <c r="K31" s="289">
        <v>0</v>
      </c>
      <c r="L31" s="290">
        <v>0</v>
      </c>
    </row>
    <row r="32" spans="1:12" s="223" customFormat="1" ht="18" customHeight="1" x14ac:dyDescent="0.2">
      <c r="A32" s="209"/>
      <c r="B32" s="215"/>
      <c r="C32" s="216" t="s">
        <v>290</v>
      </c>
      <c r="D32" s="291">
        <v>4</v>
      </c>
      <c r="E32" s="292">
        <v>0</v>
      </c>
      <c r="F32" s="293">
        <v>4</v>
      </c>
      <c r="G32" s="291">
        <v>0</v>
      </c>
      <c r="H32" s="292">
        <v>0</v>
      </c>
      <c r="I32" s="293">
        <v>0</v>
      </c>
      <c r="J32" s="291">
        <v>4</v>
      </c>
      <c r="K32" s="292">
        <v>0</v>
      </c>
      <c r="L32" s="293">
        <v>4</v>
      </c>
    </row>
    <row r="33" spans="2:2" x14ac:dyDescent="0.2">
      <c r="B33" s="58" t="s">
        <v>355</v>
      </c>
    </row>
    <row r="34" spans="2:2" x14ac:dyDescent="0.2">
      <c r="B34" s="58" t="s">
        <v>359</v>
      </c>
    </row>
  </sheetData>
  <mergeCells count="10">
    <mergeCell ref="B9:C9"/>
    <mergeCell ref="A2:L2"/>
    <mergeCell ref="A3:L3"/>
    <mergeCell ref="A4:L4"/>
    <mergeCell ref="A6:A8"/>
    <mergeCell ref="B6:C8"/>
    <mergeCell ref="D6:F7"/>
    <mergeCell ref="G6:L6"/>
    <mergeCell ref="G7:I7"/>
    <mergeCell ref="J7:L7"/>
  </mergeCells>
  <printOptions horizontalCentered="1"/>
  <pageMargins left="0.39370078740157483" right="0.39370078740157483" top="0.39370078740157483" bottom="7.874015748031496E-2" header="0" footer="0"/>
  <pageSetup paperSize="9" scale="80" orientation="landscape" horizontalDpi="2400" verticalDpi="24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pageSetUpPr fitToPage="1"/>
  </sheetPr>
  <dimension ref="A2:G38"/>
  <sheetViews>
    <sheetView showGridLines="0" zoomScaleNormal="100" workbookViewId="0"/>
  </sheetViews>
  <sheetFormatPr baseColWidth="10" defaultColWidth="9.85546875" defaultRowHeight="12" x14ac:dyDescent="0.2"/>
  <cols>
    <col min="1" max="1" width="1.42578125" style="117" customWidth="1"/>
    <col min="2" max="2" width="23.28515625" style="117" customWidth="1"/>
    <col min="3" max="3" width="15.28515625" style="117" customWidth="1"/>
    <col min="4" max="4" width="12.7109375" style="117" customWidth="1"/>
    <col min="5" max="5" width="11.7109375" style="117" customWidth="1"/>
    <col min="6" max="6" width="12.7109375" style="117" customWidth="1"/>
    <col min="7" max="7" width="11.7109375" style="117" customWidth="1"/>
    <col min="8" max="16384" width="9.85546875" style="117"/>
  </cols>
  <sheetData>
    <row r="2" spans="1:7" ht="18.75" x14ac:dyDescent="0.3">
      <c r="A2" s="115"/>
      <c r="B2" s="115" t="s">
        <v>88</v>
      </c>
      <c r="C2" s="116"/>
      <c r="D2" s="115"/>
      <c r="E2" s="115"/>
      <c r="F2" s="115"/>
      <c r="G2" s="115"/>
    </row>
    <row r="3" spans="1:7" ht="15.75" customHeight="1" x14ac:dyDescent="0.3">
      <c r="A3" s="115"/>
      <c r="B3" s="115" t="s">
        <v>269</v>
      </c>
      <c r="C3" s="116"/>
      <c r="D3" s="115"/>
      <c r="E3" s="115"/>
      <c r="F3" s="115"/>
      <c r="G3" s="115"/>
    </row>
    <row r="4" spans="1:7" ht="24" customHeight="1" x14ac:dyDescent="0.3">
      <c r="A4" s="115"/>
      <c r="B4" s="115" t="s">
        <v>311</v>
      </c>
      <c r="C4" s="116"/>
      <c r="D4" s="115"/>
      <c r="E4" s="115"/>
      <c r="F4" s="115"/>
      <c r="G4" s="115"/>
    </row>
    <row r="6" spans="1:7" ht="15" x14ac:dyDescent="0.25">
      <c r="G6" s="118" t="s">
        <v>270</v>
      </c>
    </row>
    <row r="7" spans="1:7" s="119" customFormat="1" ht="37.5" customHeight="1" x14ac:dyDescent="0.2">
      <c r="A7" s="301"/>
      <c r="B7" s="302" t="s">
        <v>271</v>
      </c>
      <c r="C7" s="304">
        <v>2025</v>
      </c>
      <c r="D7" s="302" t="s">
        <v>312</v>
      </c>
      <c r="E7" s="306"/>
      <c r="F7" s="302" t="s">
        <v>302</v>
      </c>
      <c r="G7" s="306"/>
    </row>
    <row r="8" spans="1:7" s="119" customFormat="1" ht="18" customHeight="1" x14ac:dyDescent="0.2">
      <c r="A8" s="301"/>
      <c r="B8" s="303"/>
      <c r="C8" s="305"/>
      <c r="D8" s="120" t="s">
        <v>272</v>
      </c>
      <c r="E8" s="121" t="s">
        <v>273</v>
      </c>
      <c r="F8" s="120" t="s">
        <v>272</v>
      </c>
      <c r="G8" s="121" t="s">
        <v>273</v>
      </c>
    </row>
    <row r="9" spans="1:7" s="125" customFormat="1" ht="34.5" customHeight="1" x14ac:dyDescent="0.2">
      <c r="A9" s="221"/>
      <c r="B9" s="122" t="s">
        <v>274</v>
      </c>
      <c r="C9" s="123">
        <v>3965011</v>
      </c>
      <c r="D9" s="124">
        <v>4338</v>
      </c>
      <c r="E9" s="175">
        <v>0.11</v>
      </c>
      <c r="F9" s="124">
        <v>8740</v>
      </c>
      <c r="G9" s="175">
        <v>0.22</v>
      </c>
    </row>
    <row r="10" spans="1:7" s="129" customFormat="1" ht="15.95" customHeight="1" x14ac:dyDescent="0.2">
      <c r="A10" s="222"/>
      <c r="B10" s="126" t="s">
        <v>91</v>
      </c>
      <c r="C10" s="127">
        <v>933432</v>
      </c>
      <c r="D10" s="128">
        <v>9845</v>
      </c>
      <c r="E10" s="176">
        <v>1.07</v>
      </c>
      <c r="F10" s="128">
        <v>18841</v>
      </c>
      <c r="G10" s="176">
        <v>2.06</v>
      </c>
    </row>
    <row r="11" spans="1:7" s="129" customFormat="1" ht="15.95" customHeight="1" x14ac:dyDescent="0.2">
      <c r="A11" s="222"/>
      <c r="B11" s="126" t="s">
        <v>275</v>
      </c>
      <c r="C11" s="127">
        <v>656273</v>
      </c>
      <c r="D11" s="128">
        <v>1052</v>
      </c>
      <c r="E11" s="176">
        <v>0.16</v>
      </c>
      <c r="F11" s="128">
        <v>-401</v>
      </c>
      <c r="G11" s="176">
        <v>-0.06</v>
      </c>
    </row>
    <row r="12" spans="1:7" s="129" customFormat="1" ht="15.95" customHeight="1" x14ac:dyDescent="0.2">
      <c r="A12" s="222"/>
      <c r="B12" s="126" t="s">
        <v>201</v>
      </c>
      <c r="C12" s="127">
        <v>112885</v>
      </c>
      <c r="D12" s="128">
        <v>114</v>
      </c>
      <c r="E12" s="176">
        <v>0.1</v>
      </c>
      <c r="F12" s="128">
        <v>33</v>
      </c>
      <c r="G12" s="176">
        <v>0.03</v>
      </c>
    </row>
    <row r="13" spans="1:7" s="129" customFormat="1" ht="15.95" customHeight="1" x14ac:dyDescent="0.2">
      <c r="A13" s="222"/>
      <c r="B13" s="126" t="s">
        <v>276</v>
      </c>
      <c r="C13" s="127">
        <v>690965</v>
      </c>
      <c r="D13" s="128">
        <v>-4149</v>
      </c>
      <c r="E13" s="176">
        <v>-0.6</v>
      </c>
      <c r="F13" s="128">
        <v>-8699</v>
      </c>
      <c r="G13" s="176">
        <v>-1.24</v>
      </c>
    </row>
    <row r="14" spans="1:7" s="129" customFormat="1" ht="15.95" customHeight="1" x14ac:dyDescent="0.2">
      <c r="A14" s="222"/>
      <c r="B14" s="126" t="s">
        <v>203</v>
      </c>
      <c r="C14" s="127">
        <v>544382</v>
      </c>
      <c r="D14" s="128">
        <v>-2361</v>
      </c>
      <c r="E14" s="176">
        <v>-0.43</v>
      </c>
      <c r="F14" s="128">
        <v>-4252</v>
      </c>
      <c r="G14" s="176">
        <v>-0.78</v>
      </c>
    </row>
    <row r="15" spans="1:7" s="129" customFormat="1" ht="15.95" customHeight="1" x14ac:dyDescent="0.2">
      <c r="A15" s="222"/>
      <c r="B15" s="126" t="s">
        <v>204</v>
      </c>
      <c r="C15" s="127">
        <v>220904</v>
      </c>
      <c r="D15" s="128">
        <v>-1402</v>
      </c>
      <c r="E15" s="176">
        <v>-0.63</v>
      </c>
      <c r="F15" s="128">
        <v>-2171</v>
      </c>
      <c r="G15" s="176">
        <v>-0.97</v>
      </c>
    </row>
    <row r="16" spans="1:7" s="129" customFormat="1" ht="15.95" customHeight="1" x14ac:dyDescent="0.2">
      <c r="A16" s="222"/>
      <c r="B16" s="126" t="s">
        <v>205</v>
      </c>
      <c r="C16" s="127">
        <v>273271</v>
      </c>
      <c r="D16" s="128">
        <v>-81</v>
      </c>
      <c r="E16" s="176">
        <v>-0.03</v>
      </c>
      <c r="F16" s="128">
        <v>1772</v>
      </c>
      <c r="G16" s="176">
        <v>0.65</v>
      </c>
    </row>
    <row r="17" spans="1:7" s="129" customFormat="1" ht="15.95" customHeight="1" x14ac:dyDescent="0.2">
      <c r="A17" s="222"/>
      <c r="B17" s="126" t="s">
        <v>92</v>
      </c>
      <c r="C17" s="127">
        <v>360434</v>
      </c>
      <c r="D17" s="128">
        <v>1452</v>
      </c>
      <c r="E17" s="176">
        <v>0.4</v>
      </c>
      <c r="F17" s="128">
        <v>3830</v>
      </c>
      <c r="G17" s="176">
        <v>1.07</v>
      </c>
    </row>
    <row r="18" spans="1:7" s="129" customFormat="1" ht="15.95" customHeight="1" x14ac:dyDescent="0.2">
      <c r="A18" s="222"/>
      <c r="B18" s="130" t="s">
        <v>206</v>
      </c>
      <c r="C18" s="131">
        <v>172465</v>
      </c>
      <c r="D18" s="132">
        <v>-132</v>
      </c>
      <c r="E18" s="177">
        <v>-0.08</v>
      </c>
      <c r="F18" s="132">
        <v>-213</v>
      </c>
      <c r="G18" s="177">
        <v>-0.12</v>
      </c>
    </row>
    <row r="19" spans="1:7" s="119" customFormat="1" ht="34.5" customHeight="1" x14ac:dyDescent="0.2">
      <c r="A19" s="221"/>
      <c r="B19" s="133" t="s">
        <v>277</v>
      </c>
      <c r="C19" s="134">
        <v>2098333</v>
      </c>
      <c r="D19" s="124">
        <v>-6992</v>
      </c>
      <c r="E19" s="178">
        <v>-0.33</v>
      </c>
      <c r="F19" s="124">
        <v>-16715</v>
      </c>
      <c r="G19" s="178">
        <v>-0.79</v>
      </c>
    </row>
    <row r="20" spans="1:7" s="129" customFormat="1" ht="15.95" customHeight="1" x14ac:dyDescent="0.2">
      <c r="A20" s="222"/>
      <c r="B20" s="126" t="s">
        <v>91</v>
      </c>
      <c r="C20" s="127">
        <v>478635</v>
      </c>
      <c r="D20" s="128">
        <v>3651</v>
      </c>
      <c r="E20" s="176">
        <v>0.77</v>
      </c>
      <c r="F20" s="128">
        <v>6826</v>
      </c>
      <c r="G20" s="176">
        <v>1.45</v>
      </c>
    </row>
    <row r="21" spans="1:7" s="129" customFormat="1" ht="15.95" customHeight="1" x14ac:dyDescent="0.2">
      <c r="A21" s="222"/>
      <c r="B21" s="126" t="s">
        <v>275</v>
      </c>
      <c r="C21" s="127">
        <v>360725</v>
      </c>
      <c r="D21" s="128">
        <v>-747</v>
      </c>
      <c r="E21" s="176">
        <v>-0.21</v>
      </c>
      <c r="F21" s="128">
        <v>-3319</v>
      </c>
      <c r="G21" s="176">
        <v>-0.91</v>
      </c>
    </row>
    <row r="22" spans="1:7" s="129" customFormat="1" ht="15.95" customHeight="1" x14ac:dyDescent="0.2">
      <c r="A22" s="222"/>
      <c r="B22" s="126" t="s">
        <v>201</v>
      </c>
      <c r="C22" s="127">
        <v>57840</v>
      </c>
      <c r="D22" s="128">
        <v>-368</v>
      </c>
      <c r="E22" s="176">
        <v>-0.63</v>
      </c>
      <c r="F22" s="128">
        <v>-1099</v>
      </c>
      <c r="G22" s="176">
        <v>-1.86</v>
      </c>
    </row>
    <row r="23" spans="1:7" s="129" customFormat="1" ht="15.95" customHeight="1" x14ac:dyDescent="0.2">
      <c r="A23" s="222"/>
      <c r="B23" s="126" t="s">
        <v>276</v>
      </c>
      <c r="C23" s="127">
        <v>375158</v>
      </c>
      <c r="D23" s="128">
        <v>-4245</v>
      </c>
      <c r="E23" s="176">
        <v>-1.1200000000000001</v>
      </c>
      <c r="F23" s="128">
        <v>-9457</v>
      </c>
      <c r="G23" s="176">
        <v>-2.46</v>
      </c>
    </row>
    <row r="24" spans="1:7" s="129" customFormat="1" ht="15.95" customHeight="1" x14ac:dyDescent="0.2">
      <c r="A24" s="222"/>
      <c r="B24" s="126" t="s">
        <v>203</v>
      </c>
      <c r="C24" s="127">
        <v>290366</v>
      </c>
      <c r="D24" s="128">
        <v>-3457</v>
      </c>
      <c r="E24" s="176">
        <v>-1.18</v>
      </c>
      <c r="F24" s="128">
        <v>-6638</v>
      </c>
      <c r="G24" s="176">
        <v>-2.23</v>
      </c>
    </row>
    <row r="25" spans="1:7" s="129" customFormat="1" ht="15.95" customHeight="1" x14ac:dyDescent="0.2">
      <c r="A25" s="222"/>
      <c r="B25" s="126" t="s">
        <v>204</v>
      </c>
      <c r="C25" s="127">
        <v>114885</v>
      </c>
      <c r="D25" s="128">
        <v>-1266</v>
      </c>
      <c r="E25" s="176">
        <v>-1.0900000000000001</v>
      </c>
      <c r="F25" s="128">
        <v>-2637</v>
      </c>
      <c r="G25" s="176">
        <v>-2.2400000000000002</v>
      </c>
    </row>
    <row r="26" spans="1:7" s="129" customFormat="1" ht="15.95" customHeight="1" x14ac:dyDescent="0.2">
      <c r="A26" s="222"/>
      <c r="B26" s="126" t="s">
        <v>205</v>
      </c>
      <c r="C26" s="127">
        <v>142287</v>
      </c>
      <c r="D26" s="128">
        <v>-703</v>
      </c>
      <c r="E26" s="176">
        <v>-0.49</v>
      </c>
      <c r="F26" s="128">
        <v>-357</v>
      </c>
      <c r="G26" s="176">
        <v>-0.25</v>
      </c>
    </row>
    <row r="27" spans="1:7" s="129" customFormat="1" ht="15.95" customHeight="1" x14ac:dyDescent="0.2">
      <c r="A27" s="222"/>
      <c r="B27" s="126" t="s">
        <v>92</v>
      </c>
      <c r="C27" s="127">
        <v>188095</v>
      </c>
      <c r="D27" s="128">
        <v>501</v>
      </c>
      <c r="E27" s="176">
        <v>0.27</v>
      </c>
      <c r="F27" s="128">
        <v>1017</v>
      </c>
      <c r="G27" s="176">
        <v>0.54</v>
      </c>
    </row>
    <row r="28" spans="1:7" s="129" customFormat="1" ht="15.95" customHeight="1" x14ac:dyDescent="0.2">
      <c r="A28" s="222"/>
      <c r="B28" s="130" t="s">
        <v>206</v>
      </c>
      <c r="C28" s="131">
        <v>90342</v>
      </c>
      <c r="D28" s="132">
        <v>-358</v>
      </c>
      <c r="E28" s="177">
        <v>-0.39</v>
      </c>
      <c r="F28" s="132">
        <v>-1051</v>
      </c>
      <c r="G28" s="177">
        <v>-1.1499999999999999</v>
      </c>
    </row>
    <row r="29" spans="1:7" s="119" customFormat="1" ht="34.5" customHeight="1" x14ac:dyDescent="0.2">
      <c r="A29" s="221"/>
      <c r="B29" s="133" t="s">
        <v>278</v>
      </c>
      <c r="C29" s="134">
        <v>1866678</v>
      </c>
      <c r="D29" s="124">
        <v>11330</v>
      </c>
      <c r="E29" s="178">
        <v>0.61</v>
      </c>
      <c r="F29" s="124">
        <v>25455</v>
      </c>
      <c r="G29" s="178">
        <v>1.38</v>
      </c>
    </row>
    <row r="30" spans="1:7" s="129" customFormat="1" ht="15.95" customHeight="1" x14ac:dyDescent="0.2">
      <c r="A30" s="222"/>
      <c r="B30" s="126" t="s">
        <v>91</v>
      </c>
      <c r="C30" s="127">
        <v>454797</v>
      </c>
      <c r="D30" s="128">
        <v>6194</v>
      </c>
      <c r="E30" s="176">
        <v>1.38</v>
      </c>
      <c r="F30" s="128">
        <v>12015</v>
      </c>
      <c r="G30" s="176">
        <v>2.71</v>
      </c>
    </row>
    <row r="31" spans="1:7" s="129" customFormat="1" ht="15.95" customHeight="1" x14ac:dyDescent="0.2">
      <c r="A31" s="222"/>
      <c r="B31" s="126" t="s">
        <v>275</v>
      </c>
      <c r="C31" s="127">
        <v>295548</v>
      </c>
      <c r="D31" s="128">
        <v>1799</v>
      </c>
      <c r="E31" s="176">
        <v>0.61</v>
      </c>
      <c r="F31" s="128">
        <v>2918</v>
      </c>
      <c r="G31" s="176">
        <v>1</v>
      </c>
    </row>
    <row r="32" spans="1:7" s="129" customFormat="1" ht="15.95" customHeight="1" x14ac:dyDescent="0.2">
      <c r="A32" s="222"/>
      <c r="B32" s="126" t="s">
        <v>201</v>
      </c>
      <c r="C32" s="127">
        <v>55045</v>
      </c>
      <c r="D32" s="128">
        <v>482</v>
      </c>
      <c r="E32" s="176">
        <v>0.88</v>
      </c>
      <c r="F32" s="128">
        <v>1132</v>
      </c>
      <c r="G32" s="176">
        <v>2.1</v>
      </c>
    </row>
    <row r="33" spans="1:7" s="129" customFormat="1" ht="15.95" customHeight="1" x14ac:dyDescent="0.2">
      <c r="A33" s="222"/>
      <c r="B33" s="126" t="s">
        <v>276</v>
      </c>
      <c r="C33" s="127">
        <v>315807</v>
      </c>
      <c r="D33" s="128">
        <v>96</v>
      </c>
      <c r="E33" s="176">
        <v>0.03</v>
      </c>
      <c r="F33" s="128">
        <v>758</v>
      </c>
      <c r="G33" s="176">
        <v>0.24</v>
      </c>
    </row>
    <row r="34" spans="1:7" s="129" customFormat="1" ht="15.95" customHeight="1" x14ac:dyDescent="0.2">
      <c r="A34" s="222"/>
      <c r="B34" s="126" t="s">
        <v>203</v>
      </c>
      <c r="C34" s="127">
        <v>254016</v>
      </c>
      <c r="D34" s="128">
        <v>1096</v>
      </c>
      <c r="E34" s="176">
        <v>0.43</v>
      </c>
      <c r="F34" s="128">
        <v>2386</v>
      </c>
      <c r="G34" s="176">
        <v>0.95</v>
      </c>
    </row>
    <row r="35" spans="1:7" s="129" customFormat="1" ht="15.95" customHeight="1" x14ac:dyDescent="0.2">
      <c r="A35" s="222"/>
      <c r="B35" s="126" t="s">
        <v>204</v>
      </c>
      <c r="C35" s="127">
        <v>106019</v>
      </c>
      <c r="D35" s="128">
        <v>-136</v>
      </c>
      <c r="E35" s="176">
        <v>-0.13</v>
      </c>
      <c r="F35" s="128">
        <v>466</v>
      </c>
      <c r="G35" s="176">
        <v>0.44</v>
      </c>
    </row>
    <row r="36" spans="1:7" s="129" customFormat="1" ht="15.95" customHeight="1" x14ac:dyDescent="0.2">
      <c r="A36" s="222"/>
      <c r="B36" s="126" t="s">
        <v>205</v>
      </c>
      <c r="C36" s="127">
        <v>130984</v>
      </c>
      <c r="D36" s="128">
        <v>622</v>
      </c>
      <c r="E36" s="176">
        <v>0.48</v>
      </c>
      <c r="F36" s="128">
        <v>2129</v>
      </c>
      <c r="G36" s="176">
        <v>1.65</v>
      </c>
    </row>
    <row r="37" spans="1:7" s="129" customFormat="1" ht="15.95" customHeight="1" x14ac:dyDescent="0.2">
      <c r="A37" s="222"/>
      <c r="B37" s="126" t="s">
        <v>92</v>
      </c>
      <c r="C37" s="127">
        <v>172339</v>
      </c>
      <c r="D37" s="128">
        <v>951</v>
      </c>
      <c r="E37" s="176">
        <v>0.55000000000000004</v>
      </c>
      <c r="F37" s="128">
        <v>2813</v>
      </c>
      <c r="G37" s="176">
        <v>1.66</v>
      </c>
    </row>
    <row r="38" spans="1:7" s="129" customFormat="1" ht="15.95" customHeight="1" x14ac:dyDescent="0.2">
      <c r="A38" s="222"/>
      <c r="B38" s="130" t="s">
        <v>206</v>
      </c>
      <c r="C38" s="131">
        <v>82123</v>
      </c>
      <c r="D38" s="132">
        <v>226</v>
      </c>
      <c r="E38" s="177">
        <v>0.28000000000000003</v>
      </c>
      <c r="F38" s="132">
        <v>838</v>
      </c>
      <c r="G38" s="177">
        <v>1.03</v>
      </c>
    </row>
  </sheetData>
  <mergeCells count="5">
    <mergeCell ref="A7:A8"/>
    <mergeCell ref="B7:B8"/>
    <mergeCell ref="C7:C8"/>
    <mergeCell ref="D7:E7"/>
    <mergeCell ref="F7:G7"/>
  </mergeCells>
  <printOptions horizontalCentered="1"/>
  <pageMargins left="0.23622047244094491" right="0.23622047244094491" top="0.9" bottom="0.82677165354330717" header="0.51181102362204722" footer="0.51181102362204722"/>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4C1F5-4534-47BF-A5A2-75882D611363}">
  <sheetPr codeName="Tabelle50"/>
  <dimension ref="A1:K74"/>
  <sheetViews>
    <sheetView showGridLines="0" workbookViewId="0"/>
  </sheetViews>
  <sheetFormatPr baseColWidth="10" defaultColWidth="11.42578125" defaultRowHeight="11.25" x14ac:dyDescent="0.2"/>
  <cols>
    <col min="1" max="1" width="1.42578125" style="270" customWidth="1"/>
    <col min="2" max="2" width="10.85546875" style="250" customWidth="1"/>
    <col min="3" max="11" width="9.7109375" style="250" customWidth="1"/>
    <col min="12" max="12" width="25.140625" style="250" customWidth="1"/>
    <col min="13" max="16384" width="11.42578125" style="250"/>
  </cols>
  <sheetData>
    <row r="1" spans="1:11" ht="12.95" customHeight="1" x14ac:dyDescent="0.2"/>
    <row r="2" spans="1:11" s="58" customFormat="1" ht="12.75" customHeight="1" x14ac:dyDescent="0.2">
      <c r="A2" s="225" t="s">
        <v>212</v>
      </c>
      <c r="B2" s="226"/>
      <c r="C2" s="226"/>
      <c r="D2" s="226"/>
      <c r="E2" s="226"/>
      <c r="F2" s="226"/>
      <c r="G2" s="226"/>
      <c r="H2" s="226"/>
      <c r="I2" s="226"/>
      <c r="J2" s="226"/>
      <c r="K2" s="226"/>
    </row>
    <row r="3" spans="1:11" s="58" customFormat="1" ht="12.75" x14ac:dyDescent="0.2">
      <c r="A3" s="225" t="s">
        <v>1</v>
      </c>
      <c r="B3" s="226"/>
      <c r="C3" s="226"/>
      <c r="D3" s="226"/>
      <c r="E3" s="226"/>
      <c r="F3" s="226"/>
      <c r="G3" s="226"/>
      <c r="H3" s="226"/>
      <c r="I3" s="226"/>
      <c r="J3" s="226"/>
      <c r="K3" s="226"/>
    </row>
    <row r="4" spans="1:11" s="58" customFormat="1" ht="18" customHeight="1" x14ac:dyDescent="0.2">
      <c r="A4" s="225" t="s">
        <v>311</v>
      </c>
      <c r="B4" s="226"/>
      <c r="C4" s="226"/>
      <c r="D4" s="226"/>
      <c r="E4" s="226"/>
      <c r="F4" s="226"/>
      <c r="G4" s="226"/>
      <c r="H4" s="226"/>
      <c r="I4" s="226"/>
      <c r="J4" s="226"/>
      <c r="K4" s="226"/>
    </row>
    <row r="5" spans="1:11" s="58" customFormat="1" ht="12" customHeight="1" x14ac:dyDescent="0.2">
      <c r="A5" s="98"/>
      <c r="B5" s="227"/>
      <c r="C5" s="227"/>
      <c r="D5" s="227"/>
      <c r="E5" s="227"/>
      <c r="F5" s="227"/>
      <c r="G5" s="227"/>
      <c r="H5" s="80"/>
      <c r="I5" s="227"/>
      <c r="J5" s="227"/>
      <c r="K5" s="228" t="s">
        <v>348</v>
      </c>
    </row>
    <row r="6" spans="1:11" s="231" customFormat="1" ht="15.95" customHeight="1" x14ac:dyDescent="0.2">
      <c r="A6" s="329"/>
      <c r="B6" s="331" t="s">
        <v>207</v>
      </c>
      <c r="C6" s="334" t="s">
        <v>199</v>
      </c>
      <c r="D6" s="335"/>
      <c r="E6" s="336"/>
      <c r="F6" s="229" t="s">
        <v>215</v>
      </c>
      <c r="G6" s="229"/>
      <c r="H6" s="229"/>
      <c r="I6" s="229"/>
      <c r="J6" s="229"/>
      <c r="K6" s="230"/>
    </row>
    <row r="7" spans="1:11" s="231" customFormat="1" ht="15.95" customHeight="1" x14ac:dyDescent="0.2">
      <c r="A7" s="330"/>
      <c r="B7" s="332"/>
      <c r="C7" s="337"/>
      <c r="D7" s="338"/>
      <c r="E7" s="339"/>
      <c r="F7" s="233" t="s">
        <v>83</v>
      </c>
      <c r="G7" s="233"/>
      <c r="H7" s="234"/>
      <c r="I7" s="233" t="s">
        <v>213</v>
      </c>
      <c r="J7" s="233"/>
      <c r="K7" s="234"/>
    </row>
    <row r="8" spans="1:11" s="231" customFormat="1" ht="15.95" customHeight="1" x14ac:dyDescent="0.2">
      <c r="A8" s="330"/>
      <c r="B8" s="333"/>
      <c r="C8" s="235" t="s">
        <v>4</v>
      </c>
      <c r="D8" s="236" t="s">
        <v>85</v>
      </c>
      <c r="E8" s="232" t="s">
        <v>86</v>
      </c>
      <c r="F8" s="235" t="s">
        <v>4</v>
      </c>
      <c r="G8" s="236" t="s">
        <v>85</v>
      </c>
      <c r="H8" s="232" t="s">
        <v>86</v>
      </c>
      <c r="I8" s="235" t="s">
        <v>4</v>
      </c>
      <c r="J8" s="236" t="s">
        <v>85</v>
      </c>
      <c r="K8" s="232" t="s">
        <v>86</v>
      </c>
    </row>
    <row r="9" spans="1:11" s="243" customFormat="1" ht="19.5" customHeight="1" x14ac:dyDescent="0.2">
      <c r="A9" s="237"/>
      <c r="B9" s="238" t="s">
        <v>118</v>
      </c>
      <c r="C9" s="239">
        <v>14869</v>
      </c>
      <c r="D9" s="240">
        <v>7965</v>
      </c>
      <c r="E9" s="241">
        <v>6904</v>
      </c>
      <c r="F9" s="239">
        <v>3119</v>
      </c>
      <c r="G9" s="240">
        <v>2522</v>
      </c>
      <c r="H9" s="241">
        <v>597</v>
      </c>
      <c r="I9" s="239">
        <v>11750</v>
      </c>
      <c r="J9" s="240">
        <v>5443</v>
      </c>
      <c r="K9" s="242">
        <v>6307</v>
      </c>
    </row>
    <row r="10" spans="1:11" ht="18" customHeight="1" x14ac:dyDescent="0.2">
      <c r="A10" s="244"/>
      <c r="B10" s="245" t="s">
        <v>119</v>
      </c>
      <c r="C10" s="246">
        <v>0</v>
      </c>
      <c r="D10" s="247">
        <v>0</v>
      </c>
      <c r="E10" s="248">
        <v>0</v>
      </c>
      <c r="F10" s="246">
        <v>0</v>
      </c>
      <c r="G10" s="247">
        <v>0</v>
      </c>
      <c r="H10" s="248">
        <v>0</v>
      </c>
      <c r="I10" s="246">
        <v>0</v>
      </c>
      <c r="J10" s="247">
        <v>0</v>
      </c>
      <c r="K10" s="249">
        <v>0</v>
      </c>
    </row>
    <row r="11" spans="1:11" x14ac:dyDescent="0.2">
      <c r="A11" s="244"/>
      <c r="B11" s="245" t="s">
        <v>22</v>
      </c>
      <c r="C11" s="246">
        <v>0</v>
      </c>
      <c r="D11" s="247">
        <v>0</v>
      </c>
      <c r="E11" s="248">
        <v>0</v>
      </c>
      <c r="F11" s="246">
        <v>0</v>
      </c>
      <c r="G11" s="247">
        <v>0</v>
      </c>
      <c r="H11" s="248">
        <v>0</v>
      </c>
      <c r="I11" s="246">
        <v>0</v>
      </c>
      <c r="J11" s="247">
        <v>0</v>
      </c>
      <c r="K11" s="249">
        <v>0</v>
      </c>
    </row>
    <row r="12" spans="1:11" x14ac:dyDescent="0.2">
      <c r="A12" s="244"/>
      <c r="B12" s="245" t="s">
        <v>23</v>
      </c>
      <c r="C12" s="246">
        <v>5</v>
      </c>
      <c r="D12" s="247">
        <v>2</v>
      </c>
      <c r="E12" s="248">
        <v>3</v>
      </c>
      <c r="F12" s="246">
        <v>2</v>
      </c>
      <c r="G12" s="247">
        <v>1</v>
      </c>
      <c r="H12" s="248">
        <v>1</v>
      </c>
      <c r="I12" s="246">
        <v>3</v>
      </c>
      <c r="J12" s="247">
        <v>1</v>
      </c>
      <c r="K12" s="249">
        <v>2</v>
      </c>
    </row>
    <row r="13" spans="1:11" x14ac:dyDescent="0.2">
      <c r="A13" s="244"/>
      <c r="B13" s="245" t="s">
        <v>24</v>
      </c>
      <c r="C13" s="246">
        <v>12</v>
      </c>
      <c r="D13" s="247">
        <v>6</v>
      </c>
      <c r="E13" s="248">
        <v>6</v>
      </c>
      <c r="F13" s="246">
        <v>2</v>
      </c>
      <c r="G13" s="247">
        <v>2</v>
      </c>
      <c r="H13" s="248">
        <v>0</v>
      </c>
      <c r="I13" s="246">
        <v>10</v>
      </c>
      <c r="J13" s="247">
        <v>4</v>
      </c>
      <c r="K13" s="249">
        <v>6</v>
      </c>
    </row>
    <row r="14" spans="1:11" x14ac:dyDescent="0.2">
      <c r="A14" s="244"/>
      <c r="B14" s="245" t="s">
        <v>25</v>
      </c>
      <c r="C14" s="246">
        <v>55</v>
      </c>
      <c r="D14" s="247">
        <v>39</v>
      </c>
      <c r="E14" s="248">
        <v>16</v>
      </c>
      <c r="F14" s="246">
        <v>32</v>
      </c>
      <c r="G14" s="247">
        <v>31</v>
      </c>
      <c r="H14" s="248">
        <v>1</v>
      </c>
      <c r="I14" s="246">
        <v>23</v>
      </c>
      <c r="J14" s="247">
        <v>8</v>
      </c>
      <c r="K14" s="249">
        <v>15</v>
      </c>
    </row>
    <row r="15" spans="1:11" s="257" customFormat="1" ht="18" customHeight="1" x14ac:dyDescent="0.2">
      <c r="A15" s="251"/>
      <c r="B15" s="252" t="s">
        <v>26</v>
      </c>
      <c r="C15" s="253">
        <v>94</v>
      </c>
      <c r="D15" s="254">
        <v>63</v>
      </c>
      <c r="E15" s="255">
        <v>31</v>
      </c>
      <c r="F15" s="253">
        <v>51</v>
      </c>
      <c r="G15" s="254">
        <v>47</v>
      </c>
      <c r="H15" s="255">
        <v>4</v>
      </c>
      <c r="I15" s="253">
        <v>43</v>
      </c>
      <c r="J15" s="254">
        <v>16</v>
      </c>
      <c r="K15" s="256">
        <v>27</v>
      </c>
    </row>
    <row r="16" spans="1:11" x14ac:dyDescent="0.2">
      <c r="A16" s="244"/>
      <c r="B16" s="245" t="s">
        <v>27</v>
      </c>
      <c r="C16" s="246">
        <v>145</v>
      </c>
      <c r="D16" s="247">
        <v>91</v>
      </c>
      <c r="E16" s="248">
        <v>54</v>
      </c>
      <c r="F16" s="246">
        <v>57</v>
      </c>
      <c r="G16" s="247">
        <v>53</v>
      </c>
      <c r="H16" s="248">
        <v>4</v>
      </c>
      <c r="I16" s="246">
        <v>88</v>
      </c>
      <c r="J16" s="247">
        <v>38</v>
      </c>
      <c r="K16" s="249">
        <v>50</v>
      </c>
    </row>
    <row r="17" spans="1:11" x14ac:dyDescent="0.2">
      <c r="A17" s="244"/>
      <c r="B17" s="245" t="s">
        <v>28</v>
      </c>
      <c r="C17" s="246">
        <v>195</v>
      </c>
      <c r="D17" s="247">
        <v>120</v>
      </c>
      <c r="E17" s="248">
        <v>75</v>
      </c>
      <c r="F17" s="246">
        <v>74</v>
      </c>
      <c r="G17" s="247">
        <v>69</v>
      </c>
      <c r="H17" s="248">
        <v>5</v>
      </c>
      <c r="I17" s="246">
        <v>121</v>
      </c>
      <c r="J17" s="247">
        <v>51</v>
      </c>
      <c r="K17" s="249">
        <v>70</v>
      </c>
    </row>
    <row r="18" spans="1:11" x14ac:dyDescent="0.2">
      <c r="A18" s="244"/>
      <c r="B18" s="245" t="s">
        <v>29</v>
      </c>
      <c r="C18" s="246">
        <v>225</v>
      </c>
      <c r="D18" s="247">
        <v>132</v>
      </c>
      <c r="E18" s="248">
        <v>93</v>
      </c>
      <c r="F18" s="246">
        <v>75</v>
      </c>
      <c r="G18" s="247">
        <v>66</v>
      </c>
      <c r="H18" s="248">
        <v>9</v>
      </c>
      <c r="I18" s="246">
        <v>150</v>
      </c>
      <c r="J18" s="247">
        <v>66</v>
      </c>
      <c r="K18" s="249">
        <v>84</v>
      </c>
    </row>
    <row r="19" spans="1:11" x14ac:dyDescent="0.2">
      <c r="A19" s="244"/>
      <c r="B19" s="245" t="s">
        <v>30</v>
      </c>
      <c r="C19" s="246">
        <v>322</v>
      </c>
      <c r="D19" s="247">
        <v>190</v>
      </c>
      <c r="E19" s="248">
        <v>132</v>
      </c>
      <c r="F19" s="246">
        <v>115</v>
      </c>
      <c r="G19" s="247">
        <v>104</v>
      </c>
      <c r="H19" s="248">
        <v>11</v>
      </c>
      <c r="I19" s="246">
        <v>207</v>
      </c>
      <c r="J19" s="247">
        <v>86</v>
      </c>
      <c r="K19" s="249">
        <v>121</v>
      </c>
    </row>
    <row r="20" spans="1:11" s="257" customFormat="1" ht="18" customHeight="1" x14ac:dyDescent="0.2">
      <c r="A20" s="251"/>
      <c r="B20" s="252" t="s">
        <v>31</v>
      </c>
      <c r="C20" s="253">
        <v>354</v>
      </c>
      <c r="D20" s="254">
        <v>211</v>
      </c>
      <c r="E20" s="255">
        <v>143</v>
      </c>
      <c r="F20" s="253">
        <v>121</v>
      </c>
      <c r="G20" s="254">
        <v>111</v>
      </c>
      <c r="H20" s="255">
        <v>10</v>
      </c>
      <c r="I20" s="253">
        <v>233</v>
      </c>
      <c r="J20" s="254">
        <v>100</v>
      </c>
      <c r="K20" s="256">
        <v>133</v>
      </c>
    </row>
    <row r="21" spans="1:11" x14ac:dyDescent="0.2">
      <c r="A21" s="244"/>
      <c r="B21" s="245" t="s">
        <v>32</v>
      </c>
      <c r="C21" s="246">
        <v>399</v>
      </c>
      <c r="D21" s="247">
        <v>235</v>
      </c>
      <c r="E21" s="248">
        <v>164</v>
      </c>
      <c r="F21" s="246">
        <v>125</v>
      </c>
      <c r="G21" s="247">
        <v>116</v>
      </c>
      <c r="H21" s="248">
        <v>9</v>
      </c>
      <c r="I21" s="246">
        <v>274</v>
      </c>
      <c r="J21" s="247">
        <v>119</v>
      </c>
      <c r="K21" s="249">
        <v>155</v>
      </c>
    </row>
    <row r="22" spans="1:11" x14ac:dyDescent="0.2">
      <c r="A22" s="244"/>
      <c r="B22" s="245" t="s">
        <v>33</v>
      </c>
      <c r="C22" s="246">
        <v>435</v>
      </c>
      <c r="D22" s="247">
        <v>284</v>
      </c>
      <c r="E22" s="248">
        <v>151</v>
      </c>
      <c r="F22" s="246">
        <v>149</v>
      </c>
      <c r="G22" s="247">
        <v>142</v>
      </c>
      <c r="H22" s="248">
        <v>7</v>
      </c>
      <c r="I22" s="246">
        <v>286</v>
      </c>
      <c r="J22" s="247">
        <v>142</v>
      </c>
      <c r="K22" s="249">
        <v>144</v>
      </c>
    </row>
    <row r="23" spans="1:11" x14ac:dyDescent="0.2">
      <c r="A23" s="244"/>
      <c r="B23" s="245" t="s">
        <v>34</v>
      </c>
      <c r="C23" s="246">
        <v>415</v>
      </c>
      <c r="D23" s="247">
        <v>259</v>
      </c>
      <c r="E23" s="248">
        <v>156</v>
      </c>
      <c r="F23" s="246">
        <v>142</v>
      </c>
      <c r="G23" s="247">
        <v>135</v>
      </c>
      <c r="H23" s="248">
        <v>7</v>
      </c>
      <c r="I23" s="246">
        <v>273</v>
      </c>
      <c r="J23" s="247">
        <v>124</v>
      </c>
      <c r="K23" s="249">
        <v>149</v>
      </c>
    </row>
    <row r="24" spans="1:11" x14ac:dyDescent="0.2">
      <c r="A24" s="244"/>
      <c r="B24" s="245" t="s">
        <v>35</v>
      </c>
      <c r="C24" s="246">
        <v>425</v>
      </c>
      <c r="D24" s="247">
        <v>281</v>
      </c>
      <c r="E24" s="248">
        <v>144</v>
      </c>
      <c r="F24" s="246">
        <v>148</v>
      </c>
      <c r="G24" s="247">
        <v>140</v>
      </c>
      <c r="H24" s="248">
        <v>8</v>
      </c>
      <c r="I24" s="246">
        <v>277</v>
      </c>
      <c r="J24" s="247">
        <v>141</v>
      </c>
      <c r="K24" s="249">
        <v>136</v>
      </c>
    </row>
    <row r="25" spans="1:11" s="257" customFormat="1" ht="18" customHeight="1" x14ac:dyDescent="0.2">
      <c r="A25" s="251"/>
      <c r="B25" s="252" t="s">
        <v>36</v>
      </c>
      <c r="C25" s="253">
        <v>393</v>
      </c>
      <c r="D25" s="254">
        <v>259</v>
      </c>
      <c r="E25" s="255">
        <v>134</v>
      </c>
      <c r="F25" s="253">
        <v>131</v>
      </c>
      <c r="G25" s="254">
        <v>124</v>
      </c>
      <c r="H25" s="255">
        <v>7</v>
      </c>
      <c r="I25" s="253">
        <v>262</v>
      </c>
      <c r="J25" s="254">
        <v>135</v>
      </c>
      <c r="K25" s="256">
        <v>127</v>
      </c>
    </row>
    <row r="26" spans="1:11" x14ac:dyDescent="0.2">
      <c r="A26" s="244"/>
      <c r="B26" s="245" t="s">
        <v>37</v>
      </c>
      <c r="C26" s="246">
        <v>366</v>
      </c>
      <c r="D26" s="247">
        <v>246</v>
      </c>
      <c r="E26" s="248">
        <v>120</v>
      </c>
      <c r="F26" s="246">
        <v>131</v>
      </c>
      <c r="G26" s="247">
        <v>122</v>
      </c>
      <c r="H26" s="248">
        <v>9</v>
      </c>
      <c r="I26" s="246">
        <v>235</v>
      </c>
      <c r="J26" s="247">
        <v>124</v>
      </c>
      <c r="K26" s="249">
        <v>111</v>
      </c>
    </row>
    <row r="27" spans="1:11" x14ac:dyDescent="0.2">
      <c r="A27" s="244"/>
      <c r="B27" s="245" t="s">
        <v>38</v>
      </c>
      <c r="C27" s="246">
        <v>348</v>
      </c>
      <c r="D27" s="247">
        <v>233</v>
      </c>
      <c r="E27" s="248">
        <v>115</v>
      </c>
      <c r="F27" s="246">
        <v>121</v>
      </c>
      <c r="G27" s="247">
        <v>117</v>
      </c>
      <c r="H27" s="248">
        <v>4</v>
      </c>
      <c r="I27" s="246">
        <v>227</v>
      </c>
      <c r="J27" s="247">
        <v>116</v>
      </c>
      <c r="K27" s="249">
        <v>111</v>
      </c>
    </row>
    <row r="28" spans="1:11" x14ac:dyDescent="0.2">
      <c r="A28" s="244"/>
      <c r="B28" s="245" t="s">
        <v>39</v>
      </c>
      <c r="C28" s="246">
        <v>340</v>
      </c>
      <c r="D28" s="247">
        <v>214</v>
      </c>
      <c r="E28" s="248">
        <v>126</v>
      </c>
      <c r="F28" s="246">
        <v>103</v>
      </c>
      <c r="G28" s="247">
        <v>98</v>
      </c>
      <c r="H28" s="248">
        <v>5</v>
      </c>
      <c r="I28" s="246">
        <v>237</v>
      </c>
      <c r="J28" s="247">
        <v>116</v>
      </c>
      <c r="K28" s="249">
        <v>121</v>
      </c>
    </row>
    <row r="29" spans="1:11" x14ac:dyDescent="0.2">
      <c r="A29" s="244"/>
      <c r="B29" s="245" t="s">
        <v>40</v>
      </c>
      <c r="C29" s="246">
        <v>320</v>
      </c>
      <c r="D29" s="247">
        <v>198</v>
      </c>
      <c r="E29" s="248">
        <v>122</v>
      </c>
      <c r="F29" s="246">
        <v>100</v>
      </c>
      <c r="G29" s="247">
        <v>90</v>
      </c>
      <c r="H29" s="248">
        <v>10</v>
      </c>
      <c r="I29" s="246">
        <v>220</v>
      </c>
      <c r="J29" s="247">
        <v>108</v>
      </c>
      <c r="K29" s="249">
        <v>112</v>
      </c>
    </row>
    <row r="30" spans="1:11" s="257" customFormat="1" ht="18" customHeight="1" x14ac:dyDescent="0.2">
      <c r="A30" s="251"/>
      <c r="B30" s="252" t="s">
        <v>41</v>
      </c>
      <c r="C30" s="253">
        <v>321</v>
      </c>
      <c r="D30" s="254">
        <v>191</v>
      </c>
      <c r="E30" s="255">
        <v>130</v>
      </c>
      <c r="F30" s="253">
        <v>80</v>
      </c>
      <c r="G30" s="254">
        <v>68</v>
      </c>
      <c r="H30" s="255">
        <v>12</v>
      </c>
      <c r="I30" s="253">
        <v>241</v>
      </c>
      <c r="J30" s="254">
        <v>123</v>
      </c>
      <c r="K30" s="256">
        <v>118</v>
      </c>
    </row>
    <row r="31" spans="1:11" x14ac:dyDescent="0.2">
      <c r="A31" s="244"/>
      <c r="B31" s="245" t="s">
        <v>42</v>
      </c>
      <c r="C31" s="246">
        <v>321</v>
      </c>
      <c r="D31" s="247">
        <v>193</v>
      </c>
      <c r="E31" s="248">
        <v>128</v>
      </c>
      <c r="F31" s="246">
        <v>82</v>
      </c>
      <c r="G31" s="247">
        <v>71</v>
      </c>
      <c r="H31" s="248">
        <v>11</v>
      </c>
      <c r="I31" s="246">
        <v>239</v>
      </c>
      <c r="J31" s="247">
        <v>122</v>
      </c>
      <c r="K31" s="249">
        <v>117</v>
      </c>
    </row>
    <row r="32" spans="1:11" x14ac:dyDescent="0.2">
      <c r="A32" s="244"/>
      <c r="B32" s="245" t="s">
        <v>43</v>
      </c>
      <c r="C32" s="246">
        <v>307</v>
      </c>
      <c r="D32" s="247">
        <v>185</v>
      </c>
      <c r="E32" s="248">
        <v>122</v>
      </c>
      <c r="F32" s="246">
        <v>84</v>
      </c>
      <c r="G32" s="247">
        <v>74</v>
      </c>
      <c r="H32" s="248">
        <v>10</v>
      </c>
      <c r="I32" s="246">
        <v>223</v>
      </c>
      <c r="J32" s="247">
        <v>111</v>
      </c>
      <c r="K32" s="249">
        <v>112</v>
      </c>
    </row>
    <row r="33" spans="1:11" x14ac:dyDescent="0.2">
      <c r="A33" s="244"/>
      <c r="B33" s="245" t="s">
        <v>44</v>
      </c>
      <c r="C33" s="246">
        <v>298</v>
      </c>
      <c r="D33" s="247">
        <v>177</v>
      </c>
      <c r="E33" s="248">
        <v>121</v>
      </c>
      <c r="F33" s="246">
        <v>83</v>
      </c>
      <c r="G33" s="247">
        <v>69</v>
      </c>
      <c r="H33" s="248">
        <v>14</v>
      </c>
      <c r="I33" s="246">
        <v>215</v>
      </c>
      <c r="J33" s="247">
        <v>108</v>
      </c>
      <c r="K33" s="249">
        <v>107</v>
      </c>
    </row>
    <row r="34" spans="1:11" x14ac:dyDescent="0.2">
      <c r="A34" s="244"/>
      <c r="B34" s="245" t="s">
        <v>65</v>
      </c>
      <c r="C34" s="246">
        <v>270</v>
      </c>
      <c r="D34" s="247">
        <v>145</v>
      </c>
      <c r="E34" s="248">
        <v>125</v>
      </c>
      <c r="F34" s="246">
        <v>63</v>
      </c>
      <c r="G34" s="247">
        <v>48</v>
      </c>
      <c r="H34" s="248">
        <v>15</v>
      </c>
      <c r="I34" s="246">
        <v>207</v>
      </c>
      <c r="J34" s="247">
        <v>97</v>
      </c>
      <c r="K34" s="249">
        <v>110</v>
      </c>
    </row>
    <row r="35" spans="1:11" s="257" customFormat="1" ht="18" customHeight="1" x14ac:dyDescent="0.2">
      <c r="A35" s="251"/>
      <c r="B35" s="252" t="s">
        <v>66</v>
      </c>
      <c r="C35" s="253">
        <v>309</v>
      </c>
      <c r="D35" s="254">
        <v>162</v>
      </c>
      <c r="E35" s="255">
        <v>147</v>
      </c>
      <c r="F35" s="253">
        <v>65</v>
      </c>
      <c r="G35" s="254">
        <v>50</v>
      </c>
      <c r="H35" s="255">
        <v>15</v>
      </c>
      <c r="I35" s="253">
        <v>244</v>
      </c>
      <c r="J35" s="254">
        <v>112</v>
      </c>
      <c r="K35" s="256">
        <v>132</v>
      </c>
    </row>
    <row r="36" spans="1:11" x14ac:dyDescent="0.2">
      <c r="A36" s="244"/>
      <c r="B36" s="245" t="s">
        <v>45</v>
      </c>
      <c r="C36" s="246">
        <v>288</v>
      </c>
      <c r="D36" s="247">
        <v>144</v>
      </c>
      <c r="E36" s="248">
        <v>144</v>
      </c>
      <c r="F36" s="246">
        <v>53</v>
      </c>
      <c r="G36" s="247">
        <v>41</v>
      </c>
      <c r="H36" s="248">
        <v>12</v>
      </c>
      <c r="I36" s="246">
        <v>235</v>
      </c>
      <c r="J36" s="247">
        <v>103</v>
      </c>
      <c r="K36" s="249">
        <v>132</v>
      </c>
    </row>
    <row r="37" spans="1:11" x14ac:dyDescent="0.2">
      <c r="A37" s="244"/>
      <c r="B37" s="245" t="s">
        <v>46</v>
      </c>
      <c r="C37" s="246">
        <v>311</v>
      </c>
      <c r="D37" s="247">
        <v>155</v>
      </c>
      <c r="E37" s="248">
        <v>156</v>
      </c>
      <c r="F37" s="246">
        <v>53</v>
      </c>
      <c r="G37" s="247">
        <v>41</v>
      </c>
      <c r="H37" s="248">
        <v>12</v>
      </c>
      <c r="I37" s="246">
        <v>258</v>
      </c>
      <c r="J37" s="247">
        <v>114</v>
      </c>
      <c r="K37" s="249">
        <v>144</v>
      </c>
    </row>
    <row r="38" spans="1:11" x14ac:dyDescent="0.2">
      <c r="A38" s="244"/>
      <c r="B38" s="245" t="s">
        <v>67</v>
      </c>
      <c r="C38" s="246">
        <v>294</v>
      </c>
      <c r="D38" s="247">
        <v>144</v>
      </c>
      <c r="E38" s="248">
        <v>150</v>
      </c>
      <c r="F38" s="246">
        <v>45</v>
      </c>
      <c r="G38" s="247">
        <v>35</v>
      </c>
      <c r="H38" s="248">
        <v>10</v>
      </c>
      <c r="I38" s="246">
        <v>249</v>
      </c>
      <c r="J38" s="247">
        <v>109</v>
      </c>
      <c r="K38" s="249">
        <v>140</v>
      </c>
    </row>
    <row r="39" spans="1:11" x14ac:dyDescent="0.2">
      <c r="A39" s="244"/>
      <c r="B39" s="245" t="s">
        <v>68</v>
      </c>
      <c r="C39" s="246">
        <v>346</v>
      </c>
      <c r="D39" s="247">
        <v>157</v>
      </c>
      <c r="E39" s="248">
        <v>189</v>
      </c>
      <c r="F39" s="246">
        <v>53</v>
      </c>
      <c r="G39" s="247">
        <v>40</v>
      </c>
      <c r="H39" s="248">
        <v>13</v>
      </c>
      <c r="I39" s="246">
        <v>293</v>
      </c>
      <c r="J39" s="247">
        <v>117</v>
      </c>
      <c r="K39" s="249">
        <v>176</v>
      </c>
    </row>
    <row r="40" spans="1:11" x14ac:dyDescent="0.2">
      <c r="A40" s="244"/>
      <c r="B40" s="245" t="s">
        <v>69</v>
      </c>
      <c r="C40" s="246">
        <v>304</v>
      </c>
      <c r="D40" s="247">
        <v>138</v>
      </c>
      <c r="E40" s="248">
        <v>166</v>
      </c>
      <c r="F40" s="246">
        <v>46</v>
      </c>
      <c r="G40" s="247">
        <v>37</v>
      </c>
      <c r="H40" s="248">
        <v>9</v>
      </c>
      <c r="I40" s="246">
        <v>258</v>
      </c>
      <c r="J40" s="247">
        <v>101</v>
      </c>
      <c r="K40" s="249">
        <v>157</v>
      </c>
    </row>
    <row r="41" spans="1:11" ht="18" customHeight="1" x14ac:dyDescent="0.2">
      <c r="A41" s="258"/>
      <c r="B41" s="259" t="s">
        <v>47</v>
      </c>
      <c r="C41" s="260">
        <v>302</v>
      </c>
      <c r="D41" s="261">
        <v>144</v>
      </c>
      <c r="E41" s="262">
        <v>158</v>
      </c>
      <c r="F41" s="260">
        <v>41</v>
      </c>
      <c r="G41" s="261">
        <v>28</v>
      </c>
      <c r="H41" s="262">
        <v>13</v>
      </c>
      <c r="I41" s="260">
        <v>261</v>
      </c>
      <c r="J41" s="261">
        <v>116</v>
      </c>
      <c r="K41" s="263">
        <v>145</v>
      </c>
    </row>
    <row r="42" spans="1:11" x14ac:dyDescent="0.2">
      <c r="A42" s="244"/>
      <c r="B42" s="245" t="s">
        <v>70</v>
      </c>
      <c r="C42" s="246">
        <v>282</v>
      </c>
      <c r="D42" s="247">
        <v>133</v>
      </c>
      <c r="E42" s="248">
        <v>149</v>
      </c>
      <c r="F42" s="246">
        <v>46</v>
      </c>
      <c r="G42" s="247">
        <v>28</v>
      </c>
      <c r="H42" s="248">
        <v>18</v>
      </c>
      <c r="I42" s="246">
        <v>236</v>
      </c>
      <c r="J42" s="247">
        <v>105</v>
      </c>
      <c r="K42" s="249">
        <v>131</v>
      </c>
    </row>
    <row r="43" spans="1:11" x14ac:dyDescent="0.2">
      <c r="A43" s="244"/>
      <c r="B43" s="245" t="s">
        <v>71</v>
      </c>
      <c r="C43" s="246">
        <v>271</v>
      </c>
      <c r="D43" s="247">
        <v>125</v>
      </c>
      <c r="E43" s="248">
        <v>146</v>
      </c>
      <c r="F43" s="246">
        <v>43</v>
      </c>
      <c r="G43" s="247">
        <v>29</v>
      </c>
      <c r="H43" s="248">
        <v>14</v>
      </c>
      <c r="I43" s="246">
        <v>228</v>
      </c>
      <c r="J43" s="247">
        <v>96</v>
      </c>
      <c r="K43" s="249">
        <v>132</v>
      </c>
    </row>
    <row r="44" spans="1:11" x14ac:dyDescent="0.2">
      <c r="A44" s="244"/>
      <c r="B44" s="245" t="s">
        <v>72</v>
      </c>
      <c r="C44" s="246">
        <v>290</v>
      </c>
      <c r="D44" s="247">
        <v>132</v>
      </c>
      <c r="E44" s="248">
        <v>158</v>
      </c>
      <c r="F44" s="246">
        <v>42</v>
      </c>
      <c r="G44" s="247">
        <v>29</v>
      </c>
      <c r="H44" s="248">
        <v>13</v>
      </c>
      <c r="I44" s="246">
        <v>248</v>
      </c>
      <c r="J44" s="247">
        <v>103</v>
      </c>
      <c r="K44" s="249">
        <v>145</v>
      </c>
    </row>
    <row r="45" spans="1:11" s="257" customFormat="1" ht="18" customHeight="1" x14ac:dyDescent="0.2">
      <c r="A45" s="251"/>
      <c r="B45" s="252" t="s">
        <v>73</v>
      </c>
      <c r="C45" s="253">
        <v>288</v>
      </c>
      <c r="D45" s="254">
        <v>113</v>
      </c>
      <c r="E45" s="255">
        <v>175</v>
      </c>
      <c r="F45" s="253">
        <v>36</v>
      </c>
      <c r="G45" s="254">
        <v>16</v>
      </c>
      <c r="H45" s="255">
        <v>20</v>
      </c>
      <c r="I45" s="253">
        <v>252</v>
      </c>
      <c r="J45" s="254">
        <v>97</v>
      </c>
      <c r="K45" s="256">
        <v>155</v>
      </c>
    </row>
    <row r="46" spans="1:11" x14ac:dyDescent="0.2">
      <c r="A46" s="244"/>
      <c r="B46" s="245" t="s">
        <v>48</v>
      </c>
      <c r="C46" s="246">
        <v>304</v>
      </c>
      <c r="D46" s="247">
        <v>121</v>
      </c>
      <c r="E46" s="248">
        <v>183</v>
      </c>
      <c r="F46" s="246">
        <v>39</v>
      </c>
      <c r="G46" s="247">
        <v>15</v>
      </c>
      <c r="H46" s="248">
        <v>24</v>
      </c>
      <c r="I46" s="246">
        <v>265</v>
      </c>
      <c r="J46" s="247">
        <v>106</v>
      </c>
      <c r="K46" s="249">
        <v>159</v>
      </c>
    </row>
    <row r="47" spans="1:11" x14ac:dyDescent="0.2">
      <c r="A47" s="244"/>
      <c r="B47" s="245" t="s">
        <v>49</v>
      </c>
      <c r="C47" s="246">
        <v>296</v>
      </c>
      <c r="D47" s="247">
        <v>143</v>
      </c>
      <c r="E47" s="248">
        <v>153</v>
      </c>
      <c r="F47" s="246">
        <v>32</v>
      </c>
      <c r="G47" s="247">
        <v>16</v>
      </c>
      <c r="H47" s="248">
        <v>16</v>
      </c>
      <c r="I47" s="246">
        <v>264</v>
      </c>
      <c r="J47" s="247">
        <v>127</v>
      </c>
      <c r="K47" s="249">
        <v>137</v>
      </c>
    </row>
    <row r="48" spans="1:11" x14ac:dyDescent="0.2">
      <c r="A48" s="244"/>
      <c r="B48" s="245" t="s">
        <v>50</v>
      </c>
      <c r="C48" s="246">
        <v>306</v>
      </c>
      <c r="D48" s="247">
        <v>132</v>
      </c>
      <c r="E48" s="248">
        <v>174</v>
      </c>
      <c r="F48" s="246">
        <v>28</v>
      </c>
      <c r="G48" s="247">
        <v>12</v>
      </c>
      <c r="H48" s="248">
        <v>16</v>
      </c>
      <c r="I48" s="246">
        <v>278</v>
      </c>
      <c r="J48" s="247">
        <v>120</v>
      </c>
      <c r="K48" s="249">
        <v>158</v>
      </c>
    </row>
    <row r="49" spans="1:11" x14ac:dyDescent="0.2">
      <c r="A49" s="244"/>
      <c r="B49" s="245" t="s">
        <v>74</v>
      </c>
      <c r="C49" s="246">
        <v>330</v>
      </c>
      <c r="D49" s="247">
        <v>139</v>
      </c>
      <c r="E49" s="248">
        <v>191</v>
      </c>
      <c r="F49" s="246">
        <v>46</v>
      </c>
      <c r="G49" s="247">
        <v>20</v>
      </c>
      <c r="H49" s="248">
        <v>26</v>
      </c>
      <c r="I49" s="246">
        <v>284</v>
      </c>
      <c r="J49" s="247">
        <v>119</v>
      </c>
      <c r="K49" s="249">
        <v>165</v>
      </c>
    </row>
    <row r="50" spans="1:11" s="257" customFormat="1" ht="18" customHeight="1" x14ac:dyDescent="0.2">
      <c r="A50" s="251"/>
      <c r="B50" s="252" t="s">
        <v>75</v>
      </c>
      <c r="C50" s="253">
        <v>316</v>
      </c>
      <c r="D50" s="254">
        <v>125</v>
      </c>
      <c r="E50" s="255">
        <v>191</v>
      </c>
      <c r="F50" s="253">
        <v>34</v>
      </c>
      <c r="G50" s="254">
        <v>13</v>
      </c>
      <c r="H50" s="255">
        <v>21</v>
      </c>
      <c r="I50" s="253">
        <v>282</v>
      </c>
      <c r="J50" s="254">
        <v>112</v>
      </c>
      <c r="K50" s="256">
        <v>170</v>
      </c>
    </row>
    <row r="51" spans="1:11" x14ac:dyDescent="0.2">
      <c r="A51" s="244"/>
      <c r="B51" s="245" t="s">
        <v>51</v>
      </c>
      <c r="C51" s="246">
        <v>320</v>
      </c>
      <c r="D51" s="247">
        <v>140</v>
      </c>
      <c r="E51" s="248">
        <v>180</v>
      </c>
      <c r="F51" s="246">
        <v>35</v>
      </c>
      <c r="G51" s="247">
        <v>17</v>
      </c>
      <c r="H51" s="248">
        <v>18</v>
      </c>
      <c r="I51" s="246">
        <v>285</v>
      </c>
      <c r="J51" s="247">
        <v>123</v>
      </c>
      <c r="K51" s="249">
        <v>162</v>
      </c>
    </row>
    <row r="52" spans="1:11" x14ac:dyDescent="0.2">
      <c r="A52" s="244"/>
      <c r="B52" s="245" t="s">
        <v>76</v>
      </c>
      <c r="C52" s="246">
        <v>307</v>
      </c>
      <c r="D52" s="247">
        <v>129</v>
      </c>
      <c r="E52" s="248">
        <v>178</v>
      </c>
      <c r="F52" s="246">
        <v>32</v>
      </c>
      <c r="G52" s="247">
        <v>11</v>
      </c>
      <c r="H52" s="248">
        <v>21</v>
      </c>
      <c r="I52" s="246">
        <v>275</v>
      </c>
      <c r="J52" s="247">
        <v>118</v>
      </c>
      <c r="K52" s="249">
        <v>157</v>
      </c>
    </row>
    <row r="53" spans="1:11" x14ac:dyDescent="0.2">
      <c r="A53" s="244"/>
      <c r="B53" s="245" t="s">
        <v>77</v>
      </c>
      <c r="C53" s="246">
        <v>306</v>
      </c>
      <c r="D53" s="247">
        <v>130</v>
      </c>
      <c r="E53" s="248">
        <v>176</v>
      </c>
      <c r="F53" s="246">
        <v>28</v>
      </c>
      <c r="G53" s="247">
        <v>15</v>
      </c>
      <c r="H53" s="248">
        <v>13</v>
      </c>
      <c r="I53" s="246">
        <v>278</v>
      </c>
      <c r="J53" s="247">
        <v>115</v>
      </c>
      <c r="K53" s="249">
        <v>163</v>
      </c>
    </row>
    <row r="54" spans="1:11" x14ac:dyDescent="0.2">
      <c r="A54" s="244"/>
      <c r="B54" s="245" t="s">
        <v>78</v>
      </c>
      <c r="C54" s="246">
        <v>298</v>
      </c>
      <c r="D54" s="247">
        <v>132</v>
      </c>
      <c r="E54" s="248">
        <v>166</v>
      </c>
      <c r="F54" s="246">
        <v>29</v>
      </c>
      <c r="G54" s="247">
        <v>11</v>
      </c>
      <c r="H54" s="248">
        <v>18</v>
      </c>
      <c r="I54" s="246">
        <v>269</v>
      </c>
      <c r="J54" s="247">
        <v>121</v>
      </c>
      <c r="K54" s="249">
        <v>148</v>
      </c>
    </row>
    <row r="55" spans="1:11" s="257" customFormat="1" ht="18" customHeight="1" x14ac:dyDescent="0.2">
      <c r="A55" s="251"/>
      <c r="B55" s="252" t="s">
        <v>79</v>
      </c>
      <c r="C55" s="253">
        <v>266</v>
      </c>
      <c r="D55" s="254">
        <v>113</v>
      </c>
      <c r="E55" s="255">
        <v>153</v>
      </c>
      <c r="F55" s="253">
        <v>35</v>
      </c>
      <c r="G55" s="254">
        <v>16</v>
      </c>
      <c r="H55" s="255">
        <v>19</v>
      </c>
      <c r="I55" s="253">
        <v>231</v>
      </c>
      <c r="J55" s="254">
        <v>97</v>
      </c>
      <c r="K55" s="256">
        <v>134</v>
      </c>
    </row>
    <row r="56" spans="1:11" x14ac:dyDescent="0.2">
      <c r="A56" s="244"/>
      <c r="B56" s="245" t="s">
        <v>52</v>
      </c>
      <c r="C56" s="246">
        <v>258</v>
      </c>
      <c r="D56" s="247">
        <v>103</v>
      </c>
      <c r="E56" s="248">
        <v>155</v>
      </c>
      <c r="F56" s="246">
        <v>28</v>
      </c>
      <c r="G56" s="247">
        <v>11</v>
      </c>
      <c r="H56" s="248">
        <v>17</v>
      </c>
      <c r="I56" s="246">
        <v>230</v>
      </c>
      <c r="J56" s="247">
        <v>92</v>
      </c>
      <c r="K56" s="249">
        <v>138</v>
      </c>
    </row>
    <row r="57" spans="1:11" x14ac:dyDescent="0.2">
      <c r="A57" s="244"/>
      <c r="B57" s="245" t="s">
        <v>53</v>
      </c>
      <c r="C57" s="246">
        <v>217</v>
      </c>
      <c r="D57" s="247">
        <v>101</v>
      </c>
      <c r="E57" s="248">
        <v>116</v>
      </c>
      <c r="F57" s="246">
        <v>23</v>
      </c>
      <c r="G57" s="247">
        <v>12</v>
      </c>
      <c r="H57" s="248">
        <v>11</v>
      </c>
      <c r="I57" s="246">
        <v>194</v>
      </c>
      <c r="J57" s="247">
        <v>89</v>
      </c>
      <c r="K57" s="249">
        <v>105</v>
      </c>
    </row>
    <row r="58" spans="1:11" x14ac:dyDescent="0.2">
      <c r="A58" s="244"/>
      <c r="B58" s="245" t="s">
        <v>54</v>
      </c>
      <c r="C58" s="246">
        <v>186</v>
      </c>
      <c r="D58" s="247">
        <v>84</v>
      </c>
      <c r="E58" s="248">
        <v>102</v>
      </c>
      <c r="F58" s="246">
        <v>17</v>
      </c>
      <c r="G58" s="247">
        <v>10</v>
      </c>
      <c r="H58" s="248">
        <v>7</v>
      </c>
      <c r="I58" s="246">
        <v>169</v>
      </c>
      <c r="J58" s="247">
        <v>74</v>
      </c>
      <c r="K58" s="249">
        <v>95</v>
      </c>
    </row>
    <row r="59" spans="1:11" x14ac:dyDescent="0.2">
      <c r="A59" s="244"/>
      <c r="B59" s="245" t="s">
        <v>55</v>
      </c>
      <c r="C59" s="246">
        <v>199</v>
      </c>
      <c r="D59" s="247">
        <v>85</v>
      </c>
      <c r="E59" s="248">
        <v>114</v>
      </c>
      <c r="F59" s="246">
        <v>23</v>
      </c>
      <c r="G59" s="247">
        <v>14</v>
      </c>
      <c r="H59" s="248">
        <v>9</v>
      </c>
      <c r="I59" s="246">
        <v>176</v>
      </c>
      <c r="J59" s="247">
        <v>71</v>
      </c>
      <c r="K59" s="249">
        <v>105</v>
      </c>
    </row>
    <row r="60" spans="1:11" s="257" customFormat="1" ht="18" customHeight="1" x14ac:dyDescent="0.2">
      <c r="A60" s="251"/>
      <c r="B60" s="252" t="s">
        <v>56</v>
      </c>
      <c r="C60" s="253">
        <v>177</v>
      </c>
      <c r="D60" s="254">
        <v>86</v>
      </c>
      <c r="E60" s="255">
        <v>91</v>
      </c>
      <c r="F60" s="253">
        <v>13</v>
      </c>
      <c r="G60" s="254">
        <v>8</v>
      </c>
      <c r="H60" s="255">
        <v>5</v>
      </c>
      <c r="I60" s="253">
        <v>164</v>
      </c>
      <c r="J60" s="254">
        <v>78</v>
      </c>
      <c r="K60" s="256">
        <v>86</v>
      </c>
    </row>
    <row r="61" spans="1:11" x14ac:dyDescent="0.2">
      <c r="A61" s="244"/>
      <c r="B61" s="245" t="s">
        <v>57</v>
      </c>
      <c r="C61" s="246">
        <v>171</v>
      </c>
      <c r="D61" s="247">
        <v>99</v>
      </c>
      <c r="E61" s="248">
        <v>72</v>
      </c>
      <c r="F61" s="246">
        <v>12</v>
      </c>
      <c r="G61" s="247">
        <v>8</v>
      </c>
      <c r="H61" s="248">
        <v>4</v>
      </c>
      <c r="I61" s="246">
        <v>159</v>
      </c>
      <c r="J61" s="247">
        <v>91</v>
      </c>
      <c r="K61" s="249">
        <v>68</v>
      </c>
    </row>
    <row r="62" spans="1:11" x14ac:dyDescent="0.2">
      <c r="A62" s="244"/>
      <c r="B62" s="245" t="s">
        <v>58</v>
      </c>
      <c r="C62" s="246">
        <v>148</v>
      </c>
      <c r="D62" s="247">
        <v>87</v>
      </c>
      <c r="E62" s="248">
        <v>61</v>
      </c>
      <c r="F62" s="246">
        <v>11</v>
      </c>
      <c r="G62" s="247">
        <v>5</v>
      </c>
      <c r="H62" s="248">
        <v>6</v>
      </c>
      <c r="I62" s="246">
        <v>137</v>
      </c>
      <c r="J62" s="247">
        <v>82</v>
      </c>
      <c r="K62" s="249">
        <v>55</v>
      </c>
    </row>
    <row r="63" spans="1:11" x14ac:dyDescent="0.2">
      <c r="A63" s="244"/>
      <c r="B63" s="245" t="s">
        <v>59</v>
      </c>
      <c r="C63" s="246">
        <v>141</v>
      </c>
      <c r="D63" s="247">
        <v>82</v>
      </c>
      <c r="E63" s="248">
        <v>59</v>
      </c>
      <c r="F63" s="246">
        <v>11</v>
      </c>
      <c r="G63" s="247">
        <v>5</v>
      </c>
      <c r="H63" s="248">
        <v>6</v>
      </c>
      <c r="I63" s="246">
        <v>130</v>
      </c>
      <c r="J63" s="247">
        <v>77</v>
      </c>
      <c r="K63" s="249">
        <v>53</v>
      </c>
    </row>
    <row r="64" spans="1:11" x14ac:dyDescent="0.2">
      <c r="A64" s="244"/>
      <c r="B64" s="245" t="s">
        <v>80</v>
      </c>
      <c r="C64" s="246">
        <v>120</v>
      </c>
      <c r="D64" s="247">
        <v>70</v>
      </c>
      <c r="E64" s="248">
        <v>50</v>
      </c>
      <c r="F64" s="246">
        <v>10</v>
      </c>
      <c r="G64" s="247">
        <v>8</v>
      </c>
      <c r="H64" s="248">
        <v>2</v>
      </c>
      <c r="I64" s="246">
        <v>110</v>
      </c>
      <c r="J64" s="247">
        <v>62</v>
      </c>
      <c r="K64" s="249">
        <v>48</v>
      </c>
    </row>
    <row r="65" spans="1:11" s="257" customFormat="1" ht="18" customHeight="1" x14ac:dyDescent="0.2">
      <c r="A65" s="251"/>
      <c r="B65" s="252" t="s">
        <v>81</v>
      </c>
      <c r="C65" s="253">
        <v>104</v>
      </c>
      <c r="D65" s="254">
        <v>65</v>
      </c>
      <c r="E65" s="255">
        <v>39</v>
      </c>
      <c r="F65" s="253">
        <v>6</v>
      </c>
      <c r="G65" s="254">
        <v>3</v>
      </c>
      <c r="H65" s="255">
        <v>3</v>
      </c>
      <c r="I65" s="253">
        <v>98</v>
      </c>
      <c r="J65" s="254">
        <v>62</v>
      </c>
      <c r="K65" s="256">
        <v>36</v>
      </c>
    </row>
    <row r="66" spans="1:11" x14ac:dyDescent="0.2">
      <c r="A66" s="244"/>
      <c r="B66" s="245" t="s">
        <v>60</v>
      </c>
      <c r="C66" s="246">
        <v>79</v>
      </c>
      <c r="D66" s="247">
        <v>47</v>
      </c>
      <c r="E66" s="248">
        <v>32</v>
      </c>
      <c r="F66" s="246">
        <v>6</v>
      </c>
      <c r="G66" s="247">
        <v>3</v>
      </c>
      <c r="H66" s="248">
        <v>3</v>
      </c>
      <c r="I66" s="246">
        <v>73</v>
      </c>
      <c r="J66" s="247">
        <v>44</v>
      </c>
      <c r="K66" s="249">
        <v>29</v>
      </c>
    </row>
    <row r="67" spans="1:11" x14ac:dyDescent="0.2">
      <c r="A67" s="244"/>
      <c r="B67" s="245" t="s">
        <v>61</v>
      </c>
      <c r="C67" s="246">
        <v>63</v>
      </c>
      <c r="D67" s="247">
        <v>42</v>
      </c>
      <c r="E67" s="248">
        <v>21</v>
      </c>
      <c r="F67" s="246">
        <v>5</v>
      </c>
      <c r="G67" s="247">
        <v>4</v>
      </c>
      <c r="H67" s="248">
        <v>1</v>
      </c>
      <c r="I67" s="246">
        <v>58</v>
      </c>
      <c r="J67" s="247">
        <v>38</v>
      </c>
      <c r="K67" s="249">
        <v>20</v>
      </c>
    </row>
    <row r="68" spans="1:11" x14ac:dyDescent="0.2">
      <c r="A68" s="244"/>
      <c r="B68" s="245" t="s">
        <v>62</v>
      </c>
      <c r="C68" s="246">
        <v>56</v>
      </c>
      <c r="D68" s="247">
        <v>39</v>
      </c>
      <c r="E68" s="248">
        <v>17</v>
      </c>
      <c r="F68" s="246">
        <v>5</v>
      </c>
      <c r="G68" s="247">
        <v>3</v>
      </c>
      <c r="H68" s="248">
        <v>2</v>
      </c>
      <c r="I68" s="246">
        <v>51</v>
      </c>
      <c r="J68" s="247">
        <v>36</v>
      </c>
      <c r="K68" s="249">
        <v>15</v>
      </c>
    </row>
    <row r="69" spans="1:11" x14ac:dyDescent="0.2">
      <c r="A69" s="244"/>
      <c r="B69" s="245" t="s">
        <v>63</v>
      </c>
      <c r="C69" s="246">
        <v>36</v>
      </c>
      <c r="D69" s="247">
        <v>25</v>
      </c>
      <c r="E69" s="248">
        <v>11</v>
      </c>
      <c r="F69" s="246">
        <v>1</v>
      </c>
      <c r="G69" s="247">
        <v>0</v>
      </c>
      <c r="H69" s="248">
        <v>1</v>
      </c>
      <c r="I69" s="246">
        <v>35</v>
      </c>
      <c r="J69" s="247">
        <v>25</v>
      </c>
      <c r="K69" s="249">
        <v>10</v>
      </c>
    </row>
    <row r="70" spans="1:11" s="257" customFormat="1" ht="18" customHeight="1" x14ac:dyDescent="0.2">
      <c r="A70" s="251"/>
      <c r="B70" s="252" t="s">
        <v>64</v>
      </c>
      <c r="C70" s="253">
        <v>34</v>
      </c>
      <c r="D70" s="254">
        <v>22</v>
      </c>
      <c r="E70" s="255">
        <v>12</v>
      </c>
      <c r="F70" s="253">
        <v>2</v>
      </c>
      <c r="G70" s="254">
        <v>2</v>
      </c>
      <c r="H70" s="255">
        <v>0</v>
      </c>
      <c r="I70" s="253">
        <v>32</v>
      </c>
      <c r="J70" s="254">
        <v>20</v>
      </c>
      <c r="K70" s="256">
        <v>12</v>
      </c>
    </row>
    <row r="71" spans="1:11" s="257" customFormat="1" ht="18" customHeight="1" x14ac:dyDescent="0.2">
      <c r="A71" s="251"/>
      <c r="B71" s="264" t="s">
        <v>120</v>
      </c>
      <c r="C71" s="265">
        <v>181</v>
      </c>
      <c r="D71" s="266">
        <v>123</v>
      </c>
      <c r="E71" s="267">
        <v>58</v>
      </c>
      <c r="F71" s="265">
        <v>14</v>
      </c>
      <c r="G71" s="266">
        <v>8</v>
      </c>
      <c r="H71" s="267">
        <v>6</v>
      </c>
      <c r="I71" s="265">
        <v>167</v>
      </c>
      <c r="J71" s="266">
        <v>115</v>
      </c>
      <c r="K71" s="268">
        <v>52</v>
      </c>
    </row>
    <row r="72" spans="1:11" ht="12.75" x14ac:dyDescent="0.2">
      <c r="A72" s="269"/>
    </row>
    <row r="73" spans="1:11" x14ac:dyDescent="0.2">
      <c r="A73" s="262"/>
    </row>
    <row r="74" spans="1:11" x14ac:dyDescent="0.2">
      <c r="A74" s="262"/>
    </row>
  </sheetData>
  <mergeCells count="3">
    <mergeCell ref="A6:A8"/>
    <mergeCell ref="B6:B8"/>
    <mergeCell ref="C6:E7"/>
  </mergeCells>
  <printOptions horizontalCentered="1"/>
  <pageMargins left="0.23622047244094491" right="0.23622047244094491" top="0.19685039370078741" bottom="0.19685039370078741" header="0.19685039370078741" footer="0.19685039370078741"/>
  <pageSetup paperSize="9" scale="8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L21"/>
  <sheetViews>
    <sheetView showGridLines="0" workbookViewId="0"/>
  </sheetViews>
  <sheetFormatPr baseColWidth="10" defaultColWidth="11.42578125" defaultRowHeight="15.75" x14ac:dyDescent="0.25"/>
  <cols>
    <col min="1" max="1" width="1.42578125" style="33" customWidth="1"/>
    <col min="2" max="2" width="15.85546875" style="23" customWidth="1"/>
    <col min="3" max="3" width="14.7109375" style="23" customWidth="1"/>
    <col min="4" max="12" width="11.7109375" style="23" customWidth="1"/>
    <col min="13" max="16384" width="11.42578125" style="23"/>
  </cols>
  <sheetData>
    <row r="1" spans="1:12" ht="10.15" customHeight="1" x14ac:dyDescent="0.25">
      <c r="A1" s="32"/>
      <c r="B1" s="22"/>
      <c r="L1" s="24"/>
    </row>
    <row r="2" spans="1:12" s="3" customFormat="1" ht="35.1" customHeight="1" x14ac:dyDescent="0.3">
      <c r="A2" s="1"/>
      <c r="B2" s="1" t="s">
        <v>352</v>
      </c>
      <c r="C2" s="2"/>
      <c r="D2" s="2"/>
      <c r="E2" s="2"/>
      <c r="F2" s="2"/>
      <c r="G2" s="2"/>
      <c r="H2" s="2"/>
      <c r="I2" s="2"/>
      <c r="J2" s="2"/>
      <c r="K2" s="2"/>
      <c r="L2" s="2"/>
    </row>
    <row r="3" spans="1:12" s="3" customFormat="1" ht="29.25" hidden="1" customHeight="1" x14ac:dyDescent="0.3">
      <c r="A3" s="1"/>
      <c r="B3" s="2"/>
      <c r="C3" s="2"/>
      <c r="D3" s="2"/>
      <c r="E3" s="2"/>
      <c r="F3" s="2"/>
      <c r="G3" s="2"/>
      <c r="H3" s="2"/>
      <c r="I3" s="2"/>
      <c r="J3" s="2"/>
      <c r="K3" s="2"/>
      <c r="L3" s="2"/>
    </row>
    <row r="4" spans="1:12" s="3" customFormat="1" ht="18.75" hidden="1" x14ac:dyDescent="0.3">
      <c r="A4" s="1"/>
      <c r="B4" s="2"/>
      <c r="C4" s="2"/>
      <c r="D4" s="2"/>
      <c r="E4" s="2"/>
      <c r="F4" s="2"/>
      <c r="G4" s="2"/>
      <c r="H4" s="2"/>
      <c r="I4" s="2"/>
      <c r="J4" s="2"/>
      <c r="K4" s="2"/>
      <c r="L4" s="2"/>
    </row>
    <row r="5" spans="1:12" s="5" customFormat="1" ht="24.95" customHeight="1" x14ac:dyDescent="0.3">
      <c r="A5" s="1"/>
      <c r="B5" s="1" t="s">
        <v>311</v>
      </c>
      <c r="C5" s="4"/>
      <c r="D5" s="4"/>
      <c r="E5" s="4"/>
      <c r="F5" s="4"/>
      <c r="G5" s="4"/>
      <c r="H5" s="4"/>
      <c r="I5" s="4"/>
      <c r="J5" s="4"/>
      <c r="K5" s="4"/>
      <c r="L5" s="4"/>
    </row>
    <row r="6" spans="1:12" ht="18.75" customHeight="1" x14ac:dyDescent="0.25">
      <c r="B6" s="6"/>
      <c r="C6" s="6"/>
      <c r="D6" s="6"/>
      <c r="E6" s="6"/>
      <c r="F6" s="6"/>
      <c r="G6" s="6"/>
      <c r="H6" s="7"/>
      <c r="I6" s="6"/>
      <c r="J6" s="6"/>
      <c r="K6" s="6"/>
      <c r="L6" s="7" t="s">
        <v>190</v>
      </c>
    </row>
    <row r="7" spans="1:12" ht="50.1" customHeight="1" x14ac:dyDescent="0.25">
      <c r="A7" s="217"/>
      <c r="B7" s="9" t="s">
        <v>89</v>
      </c>
      <c r="C7" s="10" t="s">
        <v>90</v>
      </c>
      <c r="D7" s="72" t="s">
        <v>91</v>
      </c>
      <c r="E7" s="73" t="s">
        <v>200</v>
      </c>
      <c r="F7" s="74" t="s">
        <v>201</v>
      </c>
      <c r="G7" s="73" t="s">
        <v>202</v>
      </c>
      <c r="H7" s="74" t="s">
        <v>203</v>
      </c>
      <c r="I7" s="74" t="s">
        <v>204</v>
      </c>
      <c r="J7" s="74" t="s">
        <v>205</v>
      </c>
      <c r="K7" s="74" t="s">
        <v>92</v>
      </c>
      <c r="L7" s="9" t="s">
        <v>206</v>
      </c>
    </row>
    <row r="8" spans="1:12" s="25" customFormat="1" ht="42" customHeight="1" x14ac:dyDescent="0.2">
      <c r="A8" s="218"/>
      <c r="B8" s="11" t="s">
        <v>208</v>
      </c>
      <c r="C8" s="12">
        <v>3965011</v>
      </c>
      <c r="D8" s="60">
        <v>933432</v>
      </c>
      <c r="E8" s="66">
        <v>656273</v>
      </c>
      <c r="F8" s="66">
        <v>112885</v>
      </c>
      <c r="G8" s="66">
        <v>690965</v>
      </c>
      <c r="H8" s="66">
        <v>544382</v>
      </c>
      <c r="I8" s="66">
        <v>220904</v>
      </c>
      <c r="J8" s="66">
        <v>273271</v>
      </c>
      <c r="K8" s="66">
        <v>360434</v>
      </c>
      <c r="L8" s="12">
        <v>172465</v>
      </c>
    </row>
    <row r="9" spans="1:12" s="26" customFormat="1" ht="26.1" customHeight="1" x14ac:dyDescent="0.25">
      <c r="A9" s="219"/>
      <c r="B9" s="13" t="s">
        <v>93</v>
      </c>
      <c r="C9" s="14">
        <v>2098333</v>
      </c>
      <c r="D9" s="61">
        <v>478635</v>
      </c>
      <c r="E9" s="67">
        <v>360725</v>
      </c>
      <c r="F9" s="67">
        <v>57840</v>
      </c>
      <c r="G9" s="67">
        <v>375158</v>
      </c>
      <c r="H9" s="67">
        <v>290366</v>
      </c>
      <c r="I9" s="67">
        <v>114885</v>
      </c>
      <c r="J9" s="67">
        <v>142287</v>
      </c>
      <c r="K9" s="67">
        <v>188095</v>
      </c>
      <c r="L9" s="14">
        <v>90342</v>
      </c>
    </row>
    <row r="10" spans="1:12" s="27" customFormat="1" ht="32.1" customHeight="1" thickBot="1" x14ac:dyDescent="0.25">
      <c r="A10" s="219"/>
      <c r="B10" s="15" t="s">
        <v>94</v>
      </c>
      <c r="C10" s="16">
        <v>1866678</v>
      </c>
      <c r="D10" s="62">
        <v>454797</v>
      </c>
      <c r="E10" s="68">
        <v>295548</v>
      </c>
      <c r="F10" s="68">
        <v>55045</v>
      </c>
      <c r="G10" s="68">
        <v>315807</v>
      </c>
      <c r="H10" s="68">
        <v>254016</v>
      </c>
      <c r="I10" s="68">
        <v>106019</v>
      </c>
      <c r="J10" s="68">
        <v>130984</v>
      </c>
      <c r="K10" s="68">
        <v>172339</v>
      </c>
      <c r="L10" s="16">
        <v>82123</v>
      </c>
    </row>
    <row r="11" spans="1:12" s="28" customFormat="1" ht="42.95" customHeight="1" thickTop="1" x14ac:dyDescent="0.2">
      <c r="A11" s="218"/>
      <c r="B11" s="17" t="s">
        <v>95</v>
      </c>
      <c r="C11" s="12">
        <v>1388543</v>
      </c>
      <c r="D11" s="63">
        <v>225753</v>
      </c>
      <c r="E11" s="69">
        <v>259263</v>
      </c>
      <c r="F11" s="69">
        <v>45208</v>
      </c>
      <c r="G11" s="69">
        <v>269514</v>
      </c>
      <c r="H11" s="69">
        <v>205753</v>
      </c>
      <c r="I11" s="69">
        <v>81452</v>
      </c>
      <c r="J11" s="69">
        <v>100655</v>
      </c>
      <c r="K11" s="69">
        <v>142654</v>
      </c>
      <c r="L11" s="12">
        <v>58291</v>
      </c>
    </row>
    <row r="12" spans="1:12" s="27" customFormat="1" ht="26.1" customHeight="1" x14ac:dyDescent="0.2">
      <c r="A12" s="219"/>
      <c r="B12" s="13" t="s">
        <v>93</v>
      </c>
      <c r="C12" s="14">
        <v>977195</v>
      </c>
      <c r="D12" s="61">
        <v>150519</v>
      </c>
      <c r="E12" s="67">
        <v>187538</v>
      </c>
      <c r="F12" s="67">
        <v>31716</v>
      </c>
      <c r="G12" s="67">
        <v>194658</v>
      </c>
      <c r="H12" s="67">
        <v>147469</v>
      </c>
      <c r="I12" s="67">
        <v>57394</v>
      </c>
      <c r="J12" s="67">
        <v>68927</v>
      </c>
      <c r="K12" s="67">
        <v>97815</v>
      </c>
      <c r="L12" s="14">
        <v>41159</v>
      </c>
    </row>
    <row r="13" spans="1:12" s="27" customFormat="1" ht="42" customHeight="1" x14ac:dyDescent="0.2">
      <c r="A13" s="219"/>
      <c r="B13" s="13" t="s">
        <v>94</v>
      </c>
      <c r="C13" s="14">
        <v>411348</v>
      </c>
      <c r="D13" s="61">
        <v>75234</v>
      </c>
      <c r="E13" s="67">
        <v>71725</v>
      </c>
      <c r="F13" s="67">
        <v>13492</v>
      </c>
      <c r="G13" s="67">
        <v>74856</v>
      </c>
      <c r="H13" s="67">
        <v>58284</v>
      </c>
      <c r="I13" s="67">
        <v>24058</v>
      </c>
      <c r="J13" s="67">
        <v>31728</v>
      </c>
      <c r="K13" s="67">
        <v>44839</v>
      </c>
      <c r="L13" s="14">
        <v>17132</v>
      </c>
    </row>
    <row r="14" spans="1:12" s="29" customFormat="1" ht="26.1" customHeight="1" x14ac:dyDescent="0.2">
      <c r="A14" s="220"/>
      <c r="B14" s="18" t="s">
        <v>96</v>
      </c>
      <c r="C14" s="19">
        <v>2448713</v>
      </c>
      <c r="D14" s="64">
        <v>679878</v>
      </c>
      <c r="E14" s="70">
        <v>364770</v>
      </c>
      <c r="F14" s="70">
        <v>61973</v>
      </c>
      <c r="G14" s="70">
        <v>404535</v>
      </c>
      <c r="H14" s="70">
        <v>324106</v>
      </c>
      <c r="I14" s="70">
        <v>130782</v>
      </c>
      <c r="J14" s="70">
        <v>165366</v>
      </c>
      <c r="K14" s="70">
        <v>206054</v>
      </c>
      <c r="L14" s="19">
        <v>111249</v>
      </c>
    </row>
    <row r="15" spans="1:12" s="30" customFormat="1" ht="26.1" customHeight="1" x14ac:dyDescent="0.2">
      <c r="A15" s="219"/>
      <c r="B15" s="13" t="s">
        <v>93</v>
      </c>
      <c r="C15" s="14">
        <v>1039459</v>
      </c>
      <c r="D15" s="61">
        <v>312206</v>
      </c>
      <c r="E15" s="67">
        <v>152575</v>
      </c>
      <c r="F15" s="67">
        <v>21832</v>
      </c>
      <c r="G15" s="67">
        <v>169760</v>
      </c>
      <c r="H15" s="67">
        <v>132322</v>
      </c>
      <c r="I15" s="67">
        <v>51451</v>
      </c>
      <c r="J15" s="67">
        <v>68538</v>
      </c>
      <c r="K15" s="67">
        <v>83405</v>
      </c>
      <c r="L15" s="14">
        <v>47370</v>
      </c>
    </row>
    <row r="16" spans="1:12" s="27" customFormat="1" ht="42" customHeight="1" x14ac:dyDescent="0.2">
      <c r="A16" s="219"/>
      <c r="B16" s="13" t="s">
        <v>94</v>
      </c>
      <c r="C16" s="14">
        <v>1409254</v>
      </c>
      <c r="D16" s="61">
        <v>367672</v>
      </c>
      <c r="E16" s="67">
        <v>212195</v>
      </c>
      <c r="F16" s="67">
        <v>40141</v>
      </c>
      <c r="G16" s="67">
        <v>234775</v>
      </c>
      <c r="H16" s="67">
        <v>191784</v>
      </c>
      <c r="I16" s="67">
        <v>79331</v>
      </c>
      <c r="J16" s="67">
        <v>96828</v>
      </c>
      <c r="K16" s="67">
        <v>122649</v>
      </c>
      <c r="L16" s="14">
        <v>63879</v>
      </c>
    </row>
    <row r="17" spans="1:12" s="29" customFormat="1" ht="26.1" customHeight="1" x14ac:dyDescent="0.2">
      <c r="A17" s="220"/>
      <c r="B17" s="18" t="s">
        <v>97</v>
      </c>
      <c r="C17" s="19">
        <v>127755</v>
      </c>
      <c r="D17" s="64">
        <v>27801</v>
      </c>
      <c r="E17" s="70">
        <v>32240</v>
      </c>
      <c r="F17" s="70">
        <v>5704</v>
      </c>
      <c r="G17" s="70">
        <v>16916</v>
      </c>
      <c r="H17" s="70">
        <v>14523</v>
      </c>
      <c r="I17" s="70">
        <v>8670</v>
      </c>
      <c r="J17" s="70">
        <v>7250</v>
      </c>
      <c r="K17" s="70">
        <v>11726</v>
      </c>
      <c r="L17" s="19">
        <v>2925</v>
      </c>
    </row>
    <row r="18" spans="1:12" s="27" customFormat="1" ht="26.1" customHeight="1" x14ac:dyDescent="0.2">
      <c r="A18" s="219"/>
      <c r="B18" s="13" t="s">
        <v>93</v>
      </c>
      <c r="C18" s="14">
        <v>81679</v>
      </c>
      <c r="D18" s="61">
        <v>15910</v>
      </c>
      <c r="E18" s="67">
        <v>20612</v>
      </c>
      <c r="F18" s="67">
        <v>4292</v>
      </c>
      <c r="G18" s="67">
        <v>10740</v>
      </c>
      <c r="H18" s="67">
        <v>10575</v>
      </c>
      <c r="I18" s="67">
        <v>6040</v>
      </c>
      <c r="J18" s="67">
        <v>4822</v>
      </c>
      <c r="K18" s="67">
        <v>6875</v>
      </c>
      <c r="L18" s="14">
        <v>1813</v>
      </c>
    </row>
    <row r="19" spans="1:12" s="30" customFormat="1" ht="30" customHeight="1" x14ac:dyDescent="0.2">
      <c r="A19" s="219"/>
      <c r="B19" s="20" t="s">
        <v>94</v>
      </c>
      <c r="C19" s="21">
        <v>46076</v>
      </c>
      <c r="D19" s="65">
        <v>11891</v>
      </c>
      <c r="E19" s="71">
        <v>11628</v>
      </c>
      <c r="F19" s="71">
        <v>1412</v>
      </c>
      <c r="G19" s="71">
        <v>6176</v>
      </c>
      <c r="H19" s="71">
        <v>3948</v>
      </c>
      <c r="I19" s="71">
        <v>2630</v>
      </c>
      <c r="J19" s="71">
        <v>2428</v>
      </c>
      <c r="K19" s="71">
        <v>4851</v>
      </c>
      <c r="L19" s="21">
        <v>1112</v>
      </c>
    </row>
    <row r="21" spans="1:12" x14ac:dyDescent="0.25">
      <c r="C21" s="31"/>
      <c r="D21" s="31"/>
      <c r="E21" s="31"/>
      <c r="F21" s="31"/>
      <c r="G21" s="31"/>
      <c r="H21" s="31"/>
      <c r="I21" s="31"/>
      <c r="J21" s="31"/>
      <c r="K21" s="31"/>
      <c r="L21" s="31"/>
    </row>
  </sheetData>
  <phoneticPr fontId="0" type="noConversion"/>
  <printOptions horizontalCentered="1"/>
  <pageMargins left="0.23622047244094491" right="0.23622047244094491" top="0.23622047244094491" bottom="0.23622047244094491" header="0.27559055118110237" footer="0.27559055118110237"/>
  <pageSetup paperSize="9" orientation="landscape"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4ABDA-8478-43A2-8419-762F7593BE54}">
  <sheetPr codeName="Tabelle7"/>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191</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3965011</v>
      </c>
      <c r="E9" s="39">
        <v>2098333</v>
      </c>
      <c r="F9" s="40">
        <v>1866678</v>
      </c>
      <c r="G9" s="38">
        <v>1388543</v>
      </c>
      <c r="H9" s="39">
        <v>977195</v>
      </c>
      <c r="I9" s="40">
        <v>411348</v>
      </c>
      <c r="J9" s="38">
        <v>2576468</v>
      </c>
      <c r="K9" s="39">
        <v>1121138</v>
      </c>
      <c r="L9" s="40">
        <v>1455330</v>
      </c>
    </row>
    <row r="10" spans="1:12" s="34" customFormat="1" ht="21" customHeight="1" x14ac:dyDescent="0.2">
      <c r="A10" s="208"/>
      <c r="B10" s="307" t="s">
        <v>315</v>
      </c>
      <c r="C10" s="309"/>
      <c r="D10" s="38">
        <v>3904734</v>
      </c>
      <c r="E10" s="39">
        <v>2090947</v>
      </c>
      <c r="F10" s="40">
        <v>1813787</v>
      </c>
      <c r="G10" s="38">
        <v>1373741</v>
      </c>
      <c r="H10" s="39">
        <v>973008</v>
      </c>
      <c r="I10" s="40">
        <v>400733</v>
      </c>
      <c r="J10" s="38">
        <v>2530993</v>
      </c>
      <c r="K10" s="39">
        <v>1117939</v>
      </c>
      <c r="L10" s="40">
        <v>1413054</v>
      </c>
    </row>
    <row r="11" spans="1:12" s="46" customFormat="1" ht="18.75" customHeight="1" x14ac:dyDescent="0.2">
      <c r="A11" s="209"/>
      <c r="B11" s="41" t="s">
        <v>5</v>
      </c>
      <c r="C11" s="42" t="s">
        <v>160</v>
      </c>
      <c r="D11" s="43">
        <v>25731</v>
      </c>
      <c r="E11" s="44">
        <v>16328</v>
      </c>
      <c r="F11" s="45">
        <v>9403</v>
      </c>
      <c r="G11" s="43">
        <v>21170</v>
      </c>
      <c r="H11" s="44">
        <v>14102</v>
      </c>
      <c r="I11" s="45">
        <v>7068</v>
      </c>
      <c r="J11" s="43">
        <v>4561</v>
      </c>
      <c r="K11" s="44">
        <v>2226</v>
      </c>
      <c r="L11" s="45">
        <v>2335</v>
      </c>
    </row>
    <row r="12" spans="1:12" s="46" customFormat="1" ht="18.75" customHeight="1" x14ac:dyDescent="0.2">
      <c r="A12" s="209"/>
      <c r="B12" s="47" t="s">
        <v>6</v>
      </c>
      <c r="C12" s="48" t="s">
        <v>161</v>
      </c>
      <c r="D12" s="43">
        <v>5079</v>
      </c>
      <c r="E12" s="44">
        <v>4362</v>
      </c>
      <c r="F12" s="45">
        <v>717</v>
      </c>
      <c r="G12" s="43">
        <v>3447</v>
      </c>
      <c r="H12" s="44">
        <v>3321</v>
      </c>
      <c r="I12" s="45">
        <v>126</v>
      </c>
      <c r="J12" s="43">
        <v>1632</v>
      </c>
      <c r="K12" s="44">
        <v>1041</v>
      </c>
      <c r="L12" s="45">
        <v>591</v>
      </c>
    </row>
    <row r="13" spans="1:12" s="46" customFormat="1" ht="18.75" customHeight="1" x14ac:dyDescent="0.2">
      <c r="A13" s="209"/>
      <c r="B13" s="47" t="s">
        <v>7</v>
      </c>
      <c r="C13" s="48" t="s">
        <v>316</v>
      </c>
      <c r="D13" s="43">
        <v>624095</v>
      </c>
      <c r="E13" s="44">
        <v>462611</v>
      </c>
      <c r="F13" s="45">
        <v>161484</v>
      </c>
      <c r="G13" s="43">
        <v>339578</v>
      </c>
      <c r="H13" s="44">
        <v>269234</v>
      </c>
      <c r="I13" s="45">
        <v>70344</v>
      </c>
      <c r="J13" s="43">
        <v>284517</v>
      </c>
      <c r="K13" s="44">
        <v>193377</v>
      </c>
      <c r="L13" s="45">
        <v>91140</v>
      </c>
    </row>
    <row r="14" spans="1:12" s="46" customFormat="1" ht="18.75" customHeight="1" x14ac:dyDescent="0.2">
      <c r="A14" s="209"/>
      <c r="B14" s="47" t="s">
        <v>8</v>
      </c>
      <c r="C14" s="48" t="s">
        <v>105</v>
      </c>
      <c r="D14" s="43">
        <v>30673</v>
      </c>
      <c r="E14" s="44">
        <v>23824</v>
      </c>
      <c r="F14" s="45">
        <v>6849</v>
      </c>
      <c r="G14" s="43">
        <v>3976</v>
      </c>
      <c r="H14" s="44">
        <v>3627</v>
      </c>
      <c r="I14" s="45">
        <v>349</v>
      </c>
      <c r="J14" s="43">
        <v>26697</v>
      </c>
      <c r="K14" s="44">
        <v>20197</v>
      </c>
      <c r="L14" s="45">
        <v>6500</v>
      </c>
    </row>
    <row r="15" spans="1:12" s="46" customFormat="1" ht="29.25" customHeight="1" x14ac:dyDescent="0.2">
      <c r="A15" s="209"/>
      <c r="B15" s="47" t="s">
        <v>9</v>
      </c>
      <c r="C15" s="49" t="s">
        <v>209</v>
      </c>
      <c r="D15" s="43">
        <v>18453</v>
      </c>
      <c r="E15" s="44">
        <v>14450</v>
      </c>
      <c r="F15" s="45">
        <v>4003</v>
      </c>
      <c r="G15" s="43">
        <v>11578</v>
      </c>
      <c r="H15" s="44">
        <v>10478</v>
      </c>
      <c r="I15" s="45">
        <v>1100</v>
      </c>
      <c r="J15" s="43">
        <v>6875</v>
      </c>
      <c r="K15" s="44">
        <v>3972</v>
      </c>
      <c r="L15" s="45">
        <v>2903</v>
      </c>
    </row>
    <row r="16" spans="1:12" s="34" customFormat="1" ht="18.75" customHeight="1" x14ac:dyDescent="0.2">
      <c r="A16" s="209"/>
      <c r="B16" s="47" t="s">
        <v>10</v>
      </c>
      <c r="C16" s="48" t="s">
        <v>317</v>
      </c>
      <c r="D16" s="43">
        <v>275135</v>
      </c>
      <c r="E16" s="44">
        <v>238521</v>
      </c>
      <c r="F16" s="45">
        <v>36614</v>
      </c>
      <c r="G16" s="43">
        <v>196167</v>
      </c>
      <c r="H16" s="44">
        <v>190420</v>
      </c>
      <c r="I16" s="45">
        <v>5747</v>
      </c>
      <c r="J16" s="43">
        <v>78968</v>
      </c>
      <c r="K16" s="44">
        <v>48101</v>
      </c>
      <c r="L16" s="45">
        <v>30867</v>
      </c>
    </row>
    <row r="17" spans="1:12" s="34" customFormat="1" ht="18.75" customHeight="1" x14ac:dyDescent="0.2">
      <c r="A17" s="209"/>
      <c r="B17" s="47" t="s">
        <v>11</v>
      </c>
      <c r="C17" s="48" t="s">
        <v>318</v>
      </c>
      <c r="D17" s="50">
        <v>534645</v>
      </c>
      <c r="E17" s="44">
        <v>244230</v>
      </c>
      <c r="F17" s="45">
        <v>290415</v>
      </c>
      <c r="G17" s="43">
        <v>117804</v>
      </c>
      <c r="H17" s="44">
        <v>84588</v>
      </c>
      <c r="I17" s="45">
        <v>33216</v>
      </c>
      <c r="J17" s="43">
        <v>416841</v>
      </c>
      <c r="K17" s="44">
        <v>159642</v>
      </c>
      <c r="L17" s="45">
        <v>257199</v>
      </c>
    </row>
    <row r="18" spans="1:12" s="34" customFormat="1" ht="18.75" customHeight="1" x14ac:dyDescent="0.2">
      <c r="A18" s="209"/>
      <c r="B18" s="47" t="s">
        <v>12</v>
      </c>
      <c r="C18" s="48" t="s">
        <v>162</v>
      </c>
      <c r="D18" s="43">
        <v>210345</v>
      </c>
      <c r="E18" s="44">
        <v>163770</v>
      </c>
      <c r="F18" s="45">
        <v>46575</v>
      </c>
      <c r="G18" s="43">
        <v>104384</v>
      </c>
      <c r="H18" s="44">
        <v>94414</v>
      </c>
      <c r="I18" s="45">
        <v>9970</v>
      </c>
      <c r="J18" s="43">
        <v>105961</v>
      </c>
      <c r="K18" s="44">
        <v>69356</v>
      </c>
      <c r="L18" s="45">
        <v>36605</v>
      </c>
    </row>
    <row r="19" spans="1:12" s="34" customFormat="1" ht="18.75" customHeight="1" x14ac:dyDescent="0.2">
      <c r="A19" s="209"/>
      <c r="B19" s="47" t="s">
        <v>13</v>
      </c>
      <c r="C19" s="48" t="s">
        <v>319</v>
      </c>
      <c r="D19" s="43">
        <v>228634</v>
      </c>
      <c r="E19" s="44">
        <v>106752</v>
      </c>
      <c r="F19" s="45">
        <v>121882</v>
      </c>
      <c r="G19" s="43">
        <v>192471</v>
      </c>
      <c r="H19" s="44">
        <v>94131</v>
      </c>
      <c r="I19" s="45">
        <v>98340</v>
      </c>
      <c r="J19" s="43">
        <v>36163</v>
      </c>
      <c r="K19" s="44">
        <v>12621</v>
      </c>
      <c r="L19" s="45">
        <v>23542</v>
      </c>
    </row>
    <row r="20" spans="1:12" s="46" customFormat="1" ht="29.25" customHeight="1" x14ac:dyDescent="0.2">
      <c r="A20" s="209"/>
      <c r="B20" s="47" t="s">
        <v>14</v>
      </c>
      <c r="C20" s="49" t="s">
        <v>320</v>
      </c>
      <c r="D20" s="43">
        <v>25688</v>
      </c>
      <c r="E20" s="44">
        <v>13609</v>
      </c>
      <c r="F20" s="45">
        <v>12079</v>
      </c>
      <c r="G20" s="43">
        <v>934</v>
      </c>
      <c r="H20" s="44">
        <v>413</v>
      </c>
      <c r="I20" s="45">
        <v>521</v>
      </c>
      <c r="J20" s="43">
        <v>24754</v>
      </c>
      <c r="K20" s="44">
        <v>13196</v>
      </c>
      <c r="L20" s="45">
        <v>11558</v>
      </c>
    </row>
    <row r="21" spans="1:12" s="46" customFormat="1" ht="41.25" customHeight="1" x14ac:dyDescent="0.2">
      <c r="A21" s="209"/>
      <c r="B21" s="47" t="s">
        <v>15</v>
      </c>
      <c r="C21" s="49" t="s">
        <v>321</v>
      </c>
      <c r="D21" s="43">
        <v>97581</v>
      </c>
      <c r="E21" s="44">
        <v>69349</v>
      </c>
      <c r="F21" s="45">
        <v>28232</v>
      </c>
      <c r="G21" s="43">
        <v>2499</v>
      </c>
      <c r="H21" s="44">
        <v>2073</v>
      </c>
      <c r="I21" s="45">
        <v>426</v>
      </c>
      <c r="J21" s="43">
        <v>95082</v>
      </c>
      <c r="K21" s="44">
        <v>67276</v>
      </c>
      <c r="L21" s="45">
        <v>27806</v>
      </c>
    </row>
    <row r="22" spans="1:12" s="34" customFormat="1" ht="18.75" customHeight="1" x14ac:dyDescent="0.2">
      <c r="A22" s="209"/>
      <c r="B22" s="47" t="s">
        <v>16</v>
      </c>
      <c r="C22" s="51" t="s">
        <v>163</v>
      </c>
      <c r="D22" s="43">
        <v>113199</v>
      </c>
      <c r="E22" s="44">
        <v>53299</v>
      </c>
      <c r="F22" s="45">
        <v>59900</v>
      </c>
      <c r="G22" s="43">
        <v>2221</v>
      </c>
      <c r="H22" s="44">
        <v>539</v>
      </c>
      <c r="I22" s="45">
        <v>1682</v>
      </c>
      <c r="J22" s="43">
        <v>110978</v>
      </c>
      <c r="K22" s="44">
        <v>52760</v>
      </c>
      <c r="L22" s="45">
        <v>58218</v>
      </c>
    </row>
    <row r="23" spans="1:12" s="34" customFormat="1" ht="18.75" customHeight="1" x14ac:dyDescent="0.2">
      <c r="A23" s="209"/>
      <c r="B23" s="47" t="s">
        <v>17</v>
      </c>
      <c r="C23" s="51" t="s">
        <v>164</v>
      </c>
      <c r="D23" s="43">
        <v>47154</v>
      </c>
      <c r="E23" s="44">
        <v>20715</v>
      </c>
      <c r="F23" s="45">
        <v>26439</v>
      </c>
      <c r="G23" s="43">
        <v>13376</v>
      </c>
      <c r="H23" s="44">
        <v>6375</v>
      </c>
      <c r="I23" s="45">
        <v>7001</v>
      </c>
      <c r="J23" s="43">
        <v>33778</v>
      </c>
      <c r="K23" s="44">
        <v>14340</v>
      </c>
      <c r="L23" s="45">
        <v>19438</v>
      </c>
    </row>
    <row r="24" spans="1:12" s="46" customFormat="1" ht="29.25" customHeight="1" x14ac:dyDescent="0.2">
      <c r="A24" s="209"/>
      <c r="B24" s="47" t="s">
        <v>18</v>
      </c>
      <c r="C24" s="49" t="s">
        <v>322</v>
      </c>
      <c r="D24" s="43">
        <v>219141</v>
      </c>
      <c r="E24" s="44">
        <v>101530</v>
      </c>
      <c r="F24" s="45">
        <v>117611</v>
      </c>
      <c r="G24" s="43">
        <v>12534</v>
      </c>
      <c r="H24" s="44">
        <v>7468</v>
      </c>
      <c r="I24" s="45">
        <v>5066</v>
      </c>
      <c r="J24" s="43">
        <v>206607</v>
      </c>
      <c r="K24" s="44">
        <v>94062</v>
      </c>
      <c r="L24" s="45">
        <v>112545</v>
      </c>
    </row>
    <row r="25" spans="1:12" s="34" customFormat="1" ht="18.75" customHeight="1" x14ac:dyDescent="0.2">
      <c r="A25" s="209"/>
      <c r="B25" s="47" t="s">
        <v>19</v>
      </c>
      <c r="C25" s="48" t="s">
        <v>165</v>
      </c>
      <c r="D25" s="43">
        <v>216778</v>
      </c>
      <c r="E25" s="44">
        <v>123173</v>
      </c>
      <c r="F25" s="45">
        <v>93605</v>
      </c>
      <c r="G25" s="43">
        <v>149416</v>
      </c>
      <c r="H25" s="44">
        <v>91515</v>
      </c>
      <c r="I25" s="45">
        <v>57901</v>
      </c>
      <c r="J25" s="43">
        <v>67362</v>
      </c>
      <c r="K25" s="44">
        <v>31658</v>
      </c>
      <c r="L25" s="45">
        <v>35704</v>
      </c>
    </row>
    <row r="26" spans="1:12" s="34" customFormat="1" ht="18.75" customHeight="1" x14ac:dyDescent="0.2">
      <c r="A26" s="209"/>
      <c r="B26" s="47" t="s">
        <v>20</v>
      </c>
      <c r="C26" s="51" t="s">
        <v>166</v>
      </c>
      <c r="D26" s="43">
        <v>620049</v>
      </c>
      <c r="E26" s="44">
        <v>231965</v>
      </c>
      <c r="F26" s="45">
        <v>388084</v>
      </c>
      <c r="G26" s="43">
        <v>91888</v>
      </c>
      <c r="H26" s="44">
        <v>44622</v>
      </c>
      <c r="I26" s="45">
        <v>47266</v>
      </c>
      <c r="J26" s="43">
        <v>528161</v>
      </c>
      <c r="K26" s="44">
        <v>187343</v>
      </c>
      <c r="L26" s="45">
        <v>340818</v>
      </c>
    </row>
    <row r="27" spans="1:12" s="34" customFormat="1" ht="18.75" customHeight="1" x14ac:dyDescent="0.2">
      <c r="A27" s="209"/>
      <c r="B27" s="47" t="s">
        <v>21</v>
      </c>
      <c r="C27" s="48" t="s">
        <v>167</v>
      </c>
      <c r="D27" s="43">
        <v>120720</v>
      </c>
      <c r="E27" s="44">
        <v>47805</v>
      </c>
      <c r="F27" s="45">
        <v>72915</v>
      </c>
      <c r="G27" s="43">
        <v>8654</v>
      </c>
      <c r="H27" s="44">
        <v>4301</v>
      </c>
      <c r="I27" s="45">
        <v>4353</v>
      </c>
      <c r="J27" s="43">
        <v>112066</v>
      </c>
      <c r="K27" s="44">
        <v>43504</v>
      </c>
      <c r="L27" s="45">
        <v>68562</v>
      </c>
    </row>
    <row r="28" spans="1:12" s="34" customFormat="1" ht="18.75" customHeight="1" x14ac:dyDescent="0.2">
      <c r="A28" s="209"/>
      <c r="B28" s="47" t="s">
        <v>169</v>
      </c>
      <c r="C28" s="48" t="s">
        <v>168</v>
      </c>
      <c r="D28" s="43">
        <v>332991</v>
      </c>
      <c r="E28" s="44">
        <v>79848</v>
      </c>
      <c r="F28" s="45">
        <v>253143</v>
      </c>
      <c r="G28" s="43">
        <v>37848</v>
      </c>
      <c r="H28" s="44">
        <v>17352</v>
      </c>
      <c r="I28" s="45">
        <v>20496</v>
      </c>
      <c r="J28" s="43">
        <v>295143</v>
      </c>
      <c r="K28" s="44">
        <v>62496</v>
      </c>
      <c r="L28" s="45">
        <v>232647</v>
      </c>
    </row>
    <row r="29" spans="1:12" s="34" customFormat="1" ht="18.75" customHeight="1" x14ac:dyDescent="0.2">
      <c r="A29" s="209"/>
      <c r="B29" s="47" t="s">
        <v>170</v>
      </c>
      <c r="C29" s="48" t="s">
        <v>323</v>
      </c>
      <c r="D29" s="43">
        <v>43374</v>
      </c>
      <c r="E29" s="44">
        <v>23167</v>
      </c>
      <c r="F29" s="45">
        <v>20207</v>
      </c>
      <c r="G29" s="43">
        <v>12843</v>
      </c>
      <c r="H29" s="44">
        <v>7947</v>
      </c>
      <c r="I29" s="45">
        <v>4896</v>
      </c>
      <c r="J29" s="43">
        <v>30531</v>
      </c>
      <c r="K29" s="44">
        <v>15220</v>
      </c>
      <c r="L29" s="45">
        <v>15311</v>
      </c>
    </row>
    <row r="30" spans="1:12" s="34" customFormat="1" ht="18.75" customHeight="1" x14ac:dyDescent="0.2">
      <c r="A30" s="209"/>
      <c r="B30" s="47" t="s">
        <v>172</v>
      </c>
      <c r="C30" s="48" t="s">
        <v>171</v>
      </c>
      <c r="D30" s="43">
        <v>110609</v>
      </c>
      <c r="E30" s="44">
        <v>50055</v>
      </c>
      <c r="F30" s="45">
        <v>60554</v>
      </c>
      <c r="G30" s="43">
        <v>49368</v>
      </c>
      <c r="H30" s="44">
        <v>25784</v>
      </c>
      <c r="I30" s="45">
        <v>23584</v>
      </c>
      <c r="J30" s="43">
        <v>61241</v>
      </c>
      <c r="K30" s="44">
        <v>24271</v>
      </c>
      <c r="L30" s="45">
        <v>36970</v>
      </c>
    </row>
    <row r="31" spans="1:12" s="46" customFormat="1" ht="41.25" customHeight="1" x14ac:dyDescent="0.2">
      <c r="A31" s="209"/>
      <c r="B31" s="47" t="s">
        <v>173</v>
      </c>
      <c r="C31" s="49" t="s">
        <v>210</v>
      </c>
      <c r="D31" s="43">
        <v>2487</v>
      </c>
      <c r="E31" s="44">
        <v>517</v>
      </c>
      <c r="F31" s="45">
        <v>1970</v>
      </c>
      <c r="G31" s="43">
        <v>1509</v>
      </c>
      <c r="H31" s="44">
        <v>261</v>
      </c>
      <c r="I31" s="45">
        <v>1248</v>
      </c>
      <c r="J31" s="43">
        <v>978</v>
      </c>
      <c r="K31" s="44">
        <v>256</v>
      </c>
      <c r="L31" s="45">
        <v>722</v>
      </c>
    </row>
    <row r="32" spans="1:12" s="34" customFormat="1" ht="18.75" customHeight="1" x14ac:dyDescent="0.2">
      <c r="A32" s="209"/>
      <c r="B32" s="210" t="s">
        <v>324</v>
      </c>
      <c r="C32" s="211" t="s">
        <v>106</v>
      </c>
      <c r="D32" s="212">
        <v>837</v>
      </c>
      <c r="E32" s="213">
        <v>358</v>
      </c>
      <c r="F32" s="214">
        <v>479</v>
      </c>
      <c r="G32" s="212">
        <v>49</v>
      </c>
      <c r="H32" s="213">
        <v>29</v>
      </c>
      <c r="I32" s="214">
        <v>20</v>
      </c>
      <c r="J32" s="212">
        <v>788</v>
      </c>
      <c r="K32" s="213">
        <v>329</v>
      </c>
      <c r="L32" s="214">
        <v>459</v>
      </c>
    </row>
    <row r="33" spans="1:12" s="34" customFormat="1" ht="18" customHeight="1" x14ac:dyDescent="0.2">
      <c r="A33" s="209"/>
      <c r="B33" s="215"/>
      <c r="C33" s="216" t="s">
        <v>290</v>
      </c>
      <c r="D33" s="55">
        <v>1336</v>
      </c>
      <c r="E33" s="56">
        <v>709</v>
      </c>
      <c r="F33" s="57">
        <v>627</v>
      </c>
      <c r="G33" s="55">
        <v>27</v>
      </c>
      <c r="H33" s="56">
        <v>14</v>
      </c>
      <c r="I33" s="57">
        <v>13</v>
      </c>
      <c r="J33" s="55">
        <v>1309</v>
      </c>
      <c r="K33" s="56">
        <v>695</v>
      </c>
      <c r="L33" s="57">
        <v>614</v>
      </c>
    </row>
    <row r="34" spans="1:12" ht="18" customHeight="1" x14ac:dyDescent="0.2">
      <c r="A34" s="209"/>
      <c r="B34" s="310" t="s">
        <v>325</v>
      </c>
      <c r="C34" s="311"/>
      <c r="D34" s="52">
        <v>4693</v>
      </c>
      <c r="E34" s="53">
        <v>4636</v>
      </c>
      <c r="F34" s="54">
        <v>57</v>
      </c>
      <c r="G34" s="52">
        <v>3483</v>
      </c>
      <c r="H34" s="53">
        <v>3461</v>
      </c>
      <c r="I34" s="54">
        <v>22</v>
      </c>
      <c r="J34" s="52">
        <v>1210</v>
      </c>
      <c r="K34" s="53">
        <v>1175</v>
      </c>
      <c r="L34" s="54">
        <v>35</v>
      </c>
    </row>
    <row r="35" spans="1:12" ht="18" customHeight="1" x14ac:dyDescent="0.2">
      <c r="A35" s="209"/>
      <c r="B35" s="312" t="s">
        <v>326</v>
      </c>
      <c r="C35" s="313"/>
      <c r="D35" s="55">
        <v>55584</v>
      </c>
      <c r="E35" s="56">
        <v>2750</v>
      </c>
      <c r="F35" s="57">
        <v>52834</v>
      </c>
      <c r="G35" s="55">
        <v>11319</v>
      </c>
      <c r="H35" s="56">
        <v>726</v>
      </c>
      <c r="I35" s="57">
        <v>10593</v>
      </c>
      <c r="J35" s="55">
        <v>44265</v>
      </c>
      <c r="K35" s="56">
        <v>2024</v>
      </c>
      <c r="L35" s="57">
        <v>42241</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75AF-FF1F-4A8A-BD53-45A978EEDF5F}">
  <sheetPr codeName="Tabelle8"/>
  <dimension ref="A1:L37"/>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8" x14ac:dyDescent="0.25">
      <c r="A2" s="314" t="s">
        <v>354</v>
      </c>
      <c r="B2" s="315"/>
      <c r="C2" s="315"/>
      <c r="D2" s="315"/>
      <c r="E2" s="315"/>
      <c r="F2" s="315"/>
      <c r="G2" s="315"/>
      <c r="H2" s="315"/>
      <c r="I2" s="315"/>
      <c r="J2" s="315"/>
      <c r="K2" s="315"/>
      <c r="L2" s="315"/>
    </row>
    <row r="3" spans="1:12" s="23" customFormat="1" ht="15.75" x14ac:dyDescent="0.25">
      <c r="A3" s="314" t="s">
        <v>1</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192</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135">
        <v>4338</v>
      </c>
      <c r="E9" s="136">
        <v>-6992</v>
      </c>
      <c r="F9" s="137">
        <v>11330</v>
      </c>
      <c r="G9" s="135">
        <v>-14464</v>
      </c>
      <c r="H9" s="136">
        <v>-9841</v>
      </c>
      <c r="I9" s="137">
        <v>-4623</v>
      </c>
      <c r="J9" s="135">
        <v>18802</v>
      </c>
      <c r="K9" s="136">
        <v>2849</v>
      </c>
      <c r="L9" s="137">
        <v>15953</v>
      </c>
    </row>
    <row r="10" spans="1:12" s="34" customFormat="1" ht="21" customHeight="1" x14ac:dyDescent="0.2">
      <c r="A10" s="208"/>
      <c r="B10" s="307" t="s">
        <v>315</v>
      </c>
      <c r="C10" s="309"/>
      <c r="D10" s="135">
        <v>6953</v>
      </c>
      <c r="E10" s="136">
        <v>-7095</v>
      </c>
      <c r="F10" s="137">
        <v>14048</v>
      </c>
      <c r="G10" s="135">
        <v>-13206</v>
      </c>
      <c r="H10" s="136">
        <v>-9809</v>
      </c>
      <c r="I10" s="137">
        <v>-3397</v>
      </c>
      <c r="J10" s="135">
        <v>20159</v>
      </c>
      <c r="K10" s="136">
        <v>2714</v>
      </c>
      <c r="L10" s="137">
        <v>17445</v>
      </c>
    </row>
    <row r="11" spans="1:12" s="46" customFormat="1" ht="18.75" customHeight="1" x14ac:dyDescent="0.2">
      <c r="A11" s="209"/>
      <c r="B11" s="41" t="s">
        <v>5</v>
      </c>
      <c r="C11" s="42" t="s">
        <v>160</v>
      </c>
      <c r="D11" s="138">
        <v>40</v>
      </c>
      <c r="E11" s="139">
        <v>-24</v>
      </c>
      <c r="F11" s="140">
        <v>64</v>
      </c>
      <c r="G11" s="138">
        <v>38</v>
      </c>
      <c r="H11" s="139">
        <v>-11</v>
      </c>
      <c r="I11" s="140">
        <v>49</v>
      </c>
      <c r="J11" s="138">
        <v>2</v>
      </c>
      <c r="K11" s="139">
        <v>-13</v>
      </c>
      <c r="L11" s="140">
        <v>15</v>
      </c>
    </row>
    <row r="12" spans="1:12" s="46" customFormat="1" ht="18.75" customHeight="1" x14ac:dyDescent="0.2">
      <c r="A12" s="209"/>
      <c r="B12" s="47" t="s">
        <v>6</v>
      </c>
      <c r="C12" s="48" t="s">
        <v>161</v>
      </c>
      <c r="D12" s="138">
        <v>-237</v>
      </c>
      <c r="E12" s="139">
        <v>-216</v>
      </c>
      <c r="F12" s="140">
        <v>-21</v>
      </c>
      <c r="G12" s="138">
        <v>-198</v>
      </c>
      <c r="H12" s="139">
        <v>-198</v>
      </c>
      <c r="I12" s="140">
        <v>0</v>
      </c>
      <c r="J12" s="138">
        <v>-39</v>
      </c>
      <c r="K12" s="139">
        <v>-18</v>
      </c>
      <c r="L12" s="140">
        <v>-21</v>
      </c>
    </row>
    <row r="13" spans="1:12" s="46" customFormat="1" ht="18.75" customHeight="1" x14ac:dyDescent="0.2">
      <c r="A13" s="209"/>
      <c r="B13" s="47" t="s">
        <v>7</v>
      </c>
      <c r="C13" s="48" t="s">
        <v>316</v>
      </c>
      <c r="D13" s="138">
        <v>-12911</v>
      </c>
      <c r="E13" s="139">
        <v>-10045</v>
      </c>
      <c r="F13" s="140">
        <v>-2866</v>
      </c>
      <c r="G13" s="138">
        <v>-10304</v>
      </c>
      <c r="H13" s="139">
        <v>-8081</v>
      </c>
      <c r="I13" s="140">
        <v>-2223</v>
      </c>
      <c r="J13" s="138">
        <v>-2607</v>
      </c>
      <c r="K13" s="139">
        <v>-1964</v>
      </c>
      <c r="L13" s="140">
        <v>-643</v>
      </c>
    </row>
    <row r="14" spans="1:12" s="46" customFormat="1" ht="18.75" customHeight="1" x14ac:dyDescent="0.2">
      <c r="A14" s="209"/>
      <c r="B14" s="47" t="s">
        <v>8</v>
      </c>
      <c r="C14" s="48" t="s">
        <v>105</v>
      </c>
      <c r="D14" s="138">
        <v>1645</v>
      </c>
      <c r="E14" s="139">
        <v>1058</v>
      </c>
      <c r="F14" s="140">
        <v>587</v>
      </c>
      <c r="G14" s="138">
        <v>82</v>
      </c>
      <c r="H14" s="139">
        <v>81</v>
      </c>
      <c r="I14" s="140">
        <v>1</v>
      </c>
      <c r="J14" s="138">
        <v>1563</v>
      </c>
      <c r="K14" s="139">
        <v>977</v>
      </c>
      <c r="L14" s="140">
        <v>586</v>
      </c>
    </row>
    <row r="15" spans="1:12" s="46" customFormat="1" ht="29.25" customHeight="1" x14ac:dyDescent="0.2">
      <c r="A15" s="209"/>
      <c r="B15" s="47" t="s">
        <v>9</v>
      </c>
      <c r="C15" s="49" t="s">
        <v>209</v>
      </c>
      <c r="D15" s="138">
        <v>-317</v>
      </c>
      <c r="E15" s="139">
        <v>-212</v>
      </c>
      <c r="F15" s="140">
        <v>-105</v>
      </c>
      <c r="G15" s="138">
        <v>-440</v>
      </c>
      <c r="H15" s="139">
        <v>-290</v>
      </c>
      <c r="I15" s="140">
        <v>-150</v>
      </c>
      <c r="J15" s="138">
        <v>123</v>
      </c>
      <c r="K15" s="139">
        <v>78</v>
      </c>
      <c r="L15" s="140">
        <v>45</v>
      </c>
    </row>
    <row r="16" spans="1:12" s="34" customFormat="1" ht="18.75" customHeight="1" x14ac:dyDescent="0.2">
      <c r="A16" s="209"/>
      <c r="B16" s="47" t="s">
        <v>10</v>
      </c>
      <c r="C16" s="48" t="s">
        <v>317</v>
      </c>
      <c r="D16" s="138">
        <v>-1446</v>
      </c>
      <c r="E16" s="139">
        <v>-1649</v>
      </c>
      <c r="F16" s="140">
        <v>203</v>
      </c>
      <c r="G16" s="138">
        <v>-2374</v>
      </c>
      <c r="H16" s="139">
        <v>-2322</v>
      </c>
      <c r="I16" s="140">
        <v>-52</v>
      </c>
      <c r="J16" s="138">
        <v>928</v>
      </c>
      <c r="K16" s="139">
        <v>673</v>
      </c>
      <c r="L16" s="140">
        <v>255</v>
      </c>
    </row>
    <row r="17" spans="1:12" s="34" customFormat="1" ht="18.75" customHeight="1" x14ac:dyDescent="0.2">
      <c r="A17" s="209"/>
      <c r="B17" s="47" t="s">
        <v>11</v>
      </c>
      <c r="C17" s="48" t="s">
        <v>318</v>
      </c>
      <c r="D17" s="297">
        <v>-9314</v>
      </c>
      <c r="E17" s="139">
        <v>-4077</v>
      </c>
      <c r="F17" s="140">
        <v>-5237</v>
      </c>
      <c r="G17" s="138">
        <v>-3338</v>
      </c>
      <c r="H17" s="139">
        <v>-2305</v>
      </c>
      <c r="I17" s="140">
        <v>-1033</v>
      </c>
      <c r="J17" s="138">
        <v>-5976</v>
      </c>
      <c r="K17" s="139">
        <v>-1772</v>
      </c>
      <c r="L17" s="140">
        <v>-4204</v>
      </c>
    </row>
    <row r="18" spans="1:12" s="34" customFormat="1" ht="18.75" customHeight="1" x14ac:dyDescent="0.2">
      <c r="A18" s="209"/>
      <c r="B18" s="47" t="s">
        <v>12</v>
      </c>
      <c r="C18" s="48" t="s">
        <v>162</v>
      </c>
      <c r="D18" s="138">
        <v>3110</v>
      </c>
      <c r="E18" s="139">
        <v>2229</v>
      </c>
      <c r="F18" s="140">
        <v>881</v>
      </c>
      <c r="G18" s="138">
        <v>1851</v>
      </c>
      <c r="H18" s="139">
        <v>1796</v>
      </c>
      <c r="I18" s="140">
        <v>55</v>
      </c>
      <c r="J18" s="138">
        <v>1259</v>
      </c>
      <c r="K18" s="139">
        <v>433</v>
      </c>
      <c r="L18" s="140">
        <v>826</v>
      </c>
    </row>
    <row r="19" spans="1:12" s="34" customFormat="1" ht="18.75" customHeight="1" x14ac:dyDescent="0.2">
      <c r="A19" s="209"/>
      <c r="B19" s="47" t="s">
        <v>13</v>
      </c>
      <c r="C19" s="48" t="s">
        <v>319</v>
      </c>
      <c r="D19" s="138">
        <v>1868</v>
      </c>
      <c r="E19" s="139">
        <v>2091</v>
      </c>
      <c r="F19" s="140">
        <v>-223</v>
      </c>
      <c r="G19" s="138">
        <v>1488</v>
      </c>
      <c r="H19" s="139">
        <v>1890</v>
      </c>
      <c r="I19" s="140">
        <v>-402</v>
      </c>
      <c r="J19" s="138">
        <v>380</v>
      </c>
      <c r="K19" s="139">
        <v>201</v>
      </c>
      <c r="L19" s="140">
        <v>179</v>
      </c>
    </row>
    <row r="20" spans="1:12" s="46" customFormat="1" ht="29.25" customHeight="1" x14ac:dyDescent="0.2">
      <c r="A20" s="209"/>
      <c r="B20" s="47" t="s">
        <v>14</v>
      </c>
      <c r="C20" s="49" t="s">
        <v>320</v>
      </c>
      <c r="D20" s="138">
        <v>8</v>
      </c>
      <c r="E20" s="139">
        <v>149</v>
      </c>
      <c r="F20" s="140">
        <v>-141</v>
      </c>
      <c r="G20" s="138">
        <v>-8</v>
      </c>
      <c r="H20" s="139">
        <v>6</v>
      </c>
      <c r="I20" s="140">
        <v>-14</v>
      </c>
      <c r="J20" s="138">
        <v>16</v>
      </c>
      <c r="K20" s="139">
        <v>143</v>
      </c>
      <c r="L20" s="140">
        <v>-127</v>
      </c>
    </row>
    <row r="21" spans="1:12" s="46" customFormat="1" ht="41.25" customHeight="1" x14ac:dyDescent="0.2">
      <c r="A21" s="209"/>
      <c r="B21" s="47" t="s">
        <v>15</v>
      </c>
      <c r="C21" s="49" t="s">
        <v>321</v>
      </c>
      <c r="D21" s="138">
        <v>-786</v>
      </c>
      <c r="E21" s="139">
        <v>-248</v>
      </c>
      <c r="F21" s="140">
        <v>-538</v>
      </c>
      <c r="G21" s="138">
        <v>20</v>
      </c>
      <c r="H21" s="139">
        <v>58</v>
      </c>
      <c r="I21" s="140">
        <v>-38</v>
      </c>
      <c r="J21" s="138">
        <v>-806</v>
      </c>
      <c r="K21" s="139">
        <v>-306</v>
      </c>
      <c r="L21" s="140">
        <v>-500</v>
      </c>
    </row>
    <row r="22" spans="1:12" s="34" customFormat="1" ht="18.75" customHeight="1" x14ac:dyDescent="0.2">
      <c r="A22" s="209"/>
      <c r="B22" s="47" t="s">
        <v>16</v>
      </c>
      <c r="C22" s="51" t="s">
        <v>163</v>
      </c>
      <c r="D22" s="138">
        <v>203</v>
      </c>
      <c r="E22" s="139">
        <v>-559</v>
      </c>
      <c r="F22" s="140">
        <v>762</v>
      </c>
      <c r="G22" s="138">
        <v>-528</v>
      </c>
      <c r="H22" s="139">
        <v>-385</v>
      </c>
      <c r="I22" s="140">
        <v>-143</v>
      </c>
      <c r="J22" s="138">
        <v>731</v>
      </c>
      <c r="K22" s="139">
        <v>-174</v>
      </c>
      <c r="L22" s="140">
        <v>905</v>
      </c>
    </row>
    <row r="23" spans="1:12" s="34" customFormat="1" ht="18.75" customHeight="1" x14ac:dyDescent="0.2">
      <c r="A23" s="209"/>
      <c r="B23" s="47" t="s">
        <v>17</v>
      </c>
      <c r="C23" s="51" t="s">
        <v>164</v>
      </c>
      <c r="D23" s="138">
        <v>-453</v>
      </c>
      <c r="E23" s="139">
        <v>-708</v>
      </c>
      <c r="F23" s="140">
        <v>255</v>
      </c>
      <c r="G23" s="138">
        <v>-889</v>
      </c>
      <c r="H23" s="139">
        <v>-721</v>
      </c>
      <c r="I23" s="140">
        <v>-168</v>
      </c>
      <c r="J23" s="138">
        <v>436</v>
      </c>
      <c r="K23" s="139">
        <v>13</v>
      </c>
      <c r="L23" s="140">
        <v>423</v>
      </c>
    </row>
    <row r="24" spans="1:12" s="46" customFormat="1" ht="29.25" customHeight="1" x14ac:dyDescent="0.2">
      <c r="A24" s="209"/>
      <c r="B24" s="47" t="s">
        <v>18</v>
      </c>
      <c r="C24" s="49" t="s">
        <v>322</v>
      </c>
      <c r="D24" s="138">
        <v>4408</v>
      </c>
      <c r="E24" s="139">
        <v>1808</v>
      </c>
      <c r="F24" s="140">
        <v>2600</v>
      </c>
      <c r="G24" s="138">
        <v>932</v>
      </c>
      <c r="H24" s="139">
        <v>585</v>
      </c>
      <c r="I24" s="140">
        <v>347</v>
      </c>
      <c r="J24" s="138">
        <v>3476</v>
      </c>
      <c r="K24" s="139">
        <v>1223</v>
      </c>
      <c r="L24" s="140">
        <v>2253</v>
      </c>
    </row>
    <row r="25" spans="1:12" s="34" customFormat="1" ht="18.75" customHeight="1" x14ac:dyDescent="0.2">
      <c r="A25" s="209"/>
      <c r="B25" s="47" t="s">
        <v>19</v>
      </c>
      <c r="C25" s="48" t="s">
        <v>165</v>
      </c>
      <c r="D25" s="138">
        <v>-2987</v>
      </c>
      <c r="E25" s="139">
        <v>-1967</v>
      </c>
      <c r="F25" s="140">
        <v>-1020</v>
      </c>
      <c r="G25" s="138">
        <v>-1755</v>
      </c>
      <c r="H25" s="139">
        <v>-1297</v>
      </c>
      <c r="I25" s="140">
        <v>-458</v>
      </c>
      <c r="J25" s="138">
        <v>-1232</v>
      </c>
      <c r="K25" s="139">
        <v>-670</v>
      </c>
      <c r="L25" s="140">
        <v>-562</v>
      </c>
    </row>
    <row r="26" spans="1:12" s="34" customFormat="1" ht="18.75" customHeight="1" x14ac:dyDescent="0.2">
      <c r="A26" s="209"/>
      <c r="B26" s="47" t="s">
        <v>20</v>
      </c>
      <c r="C26" s="51" t="s">
        <v>166</v>
      </c>
      <c r="D26" s="138">
        <v>7925</v>
      </c>
      <c r="E26" s="139">
        <v>908</v>
      </c>
      <c r="F26" s="140">
        <v>7017</v>
      </c>
      <c r="G26" s="138">
        <v>412</v>
      </c>
      <c r="H26" s="139">
        <v>26</v>
      </c>
      <c r="I26" s="140">
        <v>386</v>
      </c>
      <c r="J26" s="138">
        <v>7513</v>
      </c>
      <c r="K26" s="139">
        <v>882</v>
      </c>
      <c r="L26" s="140">
        <v>6631</v>
      </c>
    </row>
    <row r="27" spans="1:12" s="34" customFormat="1" ht="18.75" customHeight="1" x14ac:dyDescent="0.2">
      <c r="A27" s="209"/>
      <c r="B27" s="47" t="s">
        <v>21</v>
      </c>
      <c r="C27" s="48" t="s">
        <v>167</v>
      </c>
      <c r="D27" s="138">
        <v>1049</v>
      </c>
      <c r="E27" s="139">
        <v>353</v>
      </c>
      <c r="F27" s="140">
        <v>696</v>
      </c>
      <c r="G27" s="138">
        <v>78</v>
      </c>
      <c r="H27" s="139">
        <v>34</v>
      </c>
      <c r="I27" s="140">
        <v>44</v>
      </c>
      <c r="J27" s="138">
        <v>971</v>
      </c>
      <c r="K27" s="139">
        <v>319</v>
      </c>
      <c r="L27" s="140">
        <v>652</v>
      </c>
    </row>
    <row r="28" spans="1:12" s="34" customFormat="1" ht="18.75" customHeight="1" x14ac:dyDescent="0.2">
      <c r="A28" s="209"/>
      <c r="B28" s="47" t="s">
        <v>169</v>
      </c>
      <c r="C28" s="48" t="s">
        <v>168</v>
      </c>
      <c r="D28" s="138">
        <v>14133</v>
      </c>
      <c r="E28" s="139">
        <v>2774</v>
      </c>
      <c r="F28" s="140">
        <v>11359</v>
      </c>
      <c r="G28" s="138">
        <v>1725</v>
      </c>
      <c r="H28" s="139">
        <v>502</v>
      </c>
      <c r="I28" s="140">
        <v>1223</v>
      </c>
      <c r="J28" s="138">
        <v>12408</v>
      </c>
      <c r="K28" s="139">
        <v>2272</v>
      </c>
      <c r="L28" s="140">
        <v>10136</v>
      </c>
    </row>
    <row r="29" spans="1:12" s="34" customFormat="1" ht="18.75" customHeight="1" x14ac:dyDescent="0.2">
      <c r="A29" s="209"/>
      <c r="B29" s="47" t="s">
        <v>170</v>
      </c>
      <c r="C29" s="48" t="s">
        <v>323</v>
      </c>
      <c r="D29" s="138">
        <v>787</v>
      </c>
      <c r="E29" s="139">
        <v>215</v>
      </c>
      <c r="F29" s="140">
        <v>572</v>
      </c>
      <c r="G29" s="138">
        <v>224</v>
      </c>
      <c r="H29" s="139">
        <v>147</v>
      </c>
      <c r="I29" s="140">
        <v>77</v>
      </c>
      <c r="J29" s="138">
        <v>563</v>
      </c>
      <c r="K29" s="139">
        <v>68</v>
      </c>
      <c r="L29" s="140">
        <v>495</v>
      </c>
    </row>
    <row r="30" spans="1:12" s="34" customFormat="1" ht="18.75" customHeight="1" x14ac:dyDescent="0.2">
      <c r="A30" s="209"/>
      <c r="B30" s="47" t="s">
        <v>172</v>
      </c>
      <c r="C30" s="48" t="s">
        <v>171</v>
      </c>
      <c r="D30" s="138">
        <v>197</v>
      </c>
      <c r="E30" s="139">
        <v>1041</v>
      </c>
      <c r="F30" s="140">
        <v>-844</v>
      </c>
      <c r="G30" s="138">
        <v>-237</v>
      </c>
      <c r="H30" s="139">
        <v>688</v>
      </c>
      <c r="I30" s="140">
        <v>-925</v>
      </c>
      <c r="J30" s="138">
        <v>434</v>
      </c>
      <c r="K30" s="139">
        <v>353</v>
      </c>
      <c r="L30" s="140">
        <v>81</v>
      </c>
    </row>
    <row r="31" spans="1:12" s="46" customFormat="1" ht="41.25" customHeight="1" x14ac:dyDescent="0.2">
      <c r="A31" s="209"/>
      <c r="B31" s="47" t="s">
        <v>173</v>
      </c>
      <c r="C31" s="49" t="s">
        <v>210</v>
      </c>
      <c r="D31" s="138">
        <v>61</v>
      </c>
      <c r="E31" s="139">
        <v>2</v>
      </c>
      <c r="F31" s="140">
        <v>59</v>
      </c>
      <c r="G31" s="138">
        <v>26</v>
      </c>
      <c r="H31" s="139">
        <v>-8</v>
      </c>
      <c r="I31" s="140">
        <v>34</v>
      </c>
      <c r="J31" s="138">
        <v>35</v>
      </c>
      <c r="K31" s="139">
        <v>10</v>
      </c>
      <c r="L31" s="140">
        <v>25</v>
      </c>
    </row>
    <row r="32" spans="1:12" s="34" customFormat="1" ht="18.75" customHeight="1" x14ac:dyDescent="0.2">
      <c r="A32" s="209"/>
      <c r="B32" s="210" t="s">
        <v>324</v>
      </c>
      <c r="C32" s="211" t="s">
        <v>106</v>
      </c>
      <c r="D32" s="288">
        <v>-78</v>
      </c>
      <c r="E32" s="289">
        <v>-37</v>
      </c>
      <c r="F32" s="290">
        <v>-41</v>
      </c>
      <c r="G32" s="288">
        <v>-12</v>
      </c>
      <c r="H32" s="289">
        <v>-6</v>
      </c>
      <c r="I32" s="290">
        <v>-6</v>
      </c>
      <c r="J32" s="288">
        <v>-66</v>
      </c>
      <c r="K32" s="289">
        <v>-31</v>
      </c>
      <c r="L32" s="290">
        <v>-35</v>
      </c>
    </row>
    <row r="33" spans="1:12" s="34" customFormat="1" ht="18" customHeight="1" x14ac:dyDescent="0.2">
      <c r="A33" s="209"/>
      <c r="B33" s="215"/>
      <c r="C33" s="216" t="s">
        <v>290</v>
      </c>
      <c r="D33" s="291">
        <v>48</v>
      </c>
      <c r="E33" s="292">
        <v>19</v>
      </c>
      <c r="F33" s="293">
        <v>29</v>
      </c>
      <c r="G33" s="291">
        <v>1</v>
      </c>
      <c r="H33" s="292">
        <v>2</v>
      </c>
      <c r="I33" s="293">
        <v>-1</v>
      </c>
      <c r="J33" s="291">
        <v>47</v>
      </c>
      <c r="K33" s="292">
        <v>17</v>
      </c>
      <c r="L33" s="293">
        <v>30</v>
      </c>
    </row>
    <row r="34" spans="1:12" ht="18" customHeight="1" x14ac:dyDescent="0.2">
      <c r="A34" s="209"/>
      <c r="B34" s="310" t="s">
        <v>325</v>
      </c>
      <c r="C34" s="311"/>
      <c r="D34" s="298">
        <v>-88</v>
      </c>
      <c r="E34" s="299">
        <v>-91</v>
      </c>
      <c r="F34" s="300">
        <v>3</v>
      </c>
      <c r="G34" s="298">
        <v>-68</v>
      </c>
      <c r="H34" s="299">
        <v>-66</v>
      </c>
      <c r="I34" s="300">
        <v>-2</v>
      </c>
      <c r="J34" s="298">
        <v>-20</v>
      </c>
      <c r="K34" s="299">
        <v>-25</v>
      </c>
      <c r="L34" s="300">
        <v>5</v>
      </c>
    </row>
    <row r="35" spans="1:12" ht="18" customHeight="1" x14ac:dyDescent="0.2">
      <c r="A35" s="209"/>
      <c r="B35" s="312" t="s">
        <v>326</v>
      </c>
      <c r="C35" s="313"/>
      <c r="D35" s="291">
        <v>-2527</v>
      </c>
      <c r="E35" s="292">
        <v>194</v>
      </c>
      <c r="F35" s="293">
        <v>-2721</v>
      </c>
      <c r="G35" s="291">
        <v>-1190</v>
      </c>
      <c r="H35" s="292">
        <v>34</v>
      </c>
      <c r="I35" s="293">
        <v>-1224</v>
      </c>
      <c r="J35" s="291">
        <v>-1337</v>
      </c>
      <c r="K35" s="292">
        <v>160</v>
      </c>
      <c r="L35" s="293">
        <v>-1497</v>
      </c>
    </row>
    <row r="36" spans="1:12" ht="13.15" customHeight="1" x14ac:dyDescent="0.2">
      <c r="B36" s="8" t="s">
        <v>355</v>
      </c>
    </row>
    <row r="37" spans="1:12" ht="13.15" customHeight="1" x14ac:dyDescent="0.2">
      <c r="B37" s="8" t="s">
        <v>359</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75" orientation="landscape" horizontalDpi="2400" verticalDpi="24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36E6-CAF0-4DD8-8C3F-54D204FB922D}">
  <sheetPr codeName="Tabelle9"/>
  <dimension ref="A1:L35"/>
  <sheetViews>
    <sheetView showGridLines="0" zoomScale="93" zoomScaleNormal="93" workbookViewId="0"/>
  </sheetViews>
  <sheetFormatPr baseColWidth="10" defaultColWidth="11.42578125" defaultRowHeight="12.75" x14ac:dyDescent="0.2"/>
  <cols>
    <col min="1" max="1" width="1.42578125" style="8" customWidth="1"/>
    <col min="2" max="2" width="4.85546875" style="8" customWidth="1"/>
    <col min="3" max="3" width="54" style="8" customWidth="1"/>
    <col min="4" max="12" width="10.7109375" style="8" customWidth="1"/>
    <col min="13" max="16384" width="11.42578125" style="8"/>
  </cols>
  <sheetData>
    <row r="1" spans="1:12" s="23" customFormat="1" ht="11.25" customHeight="1" x14ac:dyDescent="0.25">
      <c r="A1" s="59"/>
    </row>
    <row r="2" spans="1:12" s="23" customFormat="1" ht="15.75" x14ac:dyDescent="0.25">
      <c r="A2" s="314" t="s">
        <v>313</v>
      </c>
      <c r="B2" s="315"/>
      <c r="C2" s="315"/>
      <c r="D2" s="315"/>
      <c r="E2" s="315"/>
      <c r="F2" s="315"/>
      <c r="G2" s="315"/>
      <c r="H2" s="315"/>
      <c r="I2" s="315"/>
      <c r="J2" s="315"/>
      <c r="K2" s="315"/>
      <c r="L2" s="315"/>
    </row>
    <row r="3" spans="1:12" s="23" customFormat="1" ht="15.75" x14ac:dyDescent="0.25">
      <c r="A3" s="314" t="s">
        <v>174</v>
      </c>
      <c r="B3" s="315"/>
      <c r="C3" s="315"/>
      <c r="D3" s="315"/>
      <c r="E3" s="315"/>
      <c r="F3" s="315"/>
      <c r="G3" s="315"/>
      <c r="H3" s="315"/>
      <c r="I3" s="315"/>
      <c r="J3" s="315"/>
      <c r="K3" s="315"/>
      <c r="L3" s="315"/>
    </row>
    <row r="4" spans="1:12" s="23" customFormat="1" ht="18.75" customHeight="1" x14ac:dyDescent="0.25">
      <c r="A4" s="314" t="s">
        <v>311</v>
      </c>
      <c r="B4" s="315"/>
      <c r="C4" s="315"/>
      <c r="D4" s="315"/>
      <c r="E4" s="315"/>
      <c r="F4" s="315"/>
      <c r="G4" s="315"/>
      <c r="H4" s="315"/>
      <c r="I4" s="315"/>
      <c r="J4" s="315"/>
      <c r="K4" s="315"/>
      <c r="L4" s="315"/>
    </row>
    <row r="5" spans="1:12" s="23" customFormat="1" ht="12" customHeight="1" x14ac:dyDescent="0.25">
      <c r="L5" s="103" t="s">
        <v>327</v>
      </c>
    </row>
    <row r="6" spans="1:12" ht="19.5" customHeight="1" x14ac:dyDescent="0.2">
      <c r="A6" s="316"/>
      <c r="B6" s="318" t="s">
        <v>87</v>
      </c>
      <c r="C6" s="319"/>
      <c r="D6" s="318" t="s">
        <v>84</v>
      </c>
      <c r="E6" s="324"/>
      <c r="F6" s="319"/>
      <c r="G6" s="326" t="s">
        <v>215</v>
      </c>
      <c r="H6" s="327"/>
      <c r="I6" s="327"/>
      <c r="J6" s="327"/>
      <c r="K6" s="327"/>
      <c r="L6" s="328"/>
    </row>
    <row r="7" spans="1:12" ht="19.5" customHeight="1" x14ac:dyDescent="0.2">
      <c r="A7" s="317"/>
      <c r="B7" s="320"/>
      <c r="C7" s="321"/>
      <c r="D7" s="322"/>
      <c r="E7" s="325"/>
      <c r="F7" s="323"/>
      <c r="G7" s="326" t="s">
        <v>83</v>
      </c>
      <c r="H7" s="327"/>
      <c r="I7" s="327"/>
      <c r="J7" s="326" t="s">
        <v>2</v>
      </c>
      <c r="K7" s="327"/>
      <c r="L7" s="328"/>
    </row>
    <row r="8" spans="1:12" ht="19.5" customHeight="1" x14ac:dyDescent="0.2">
      <c r="A8" s="317"/>
      <c r="B8" s="322"/>
      <c r="C8" s="323"/>
      <c r="D8" s="35" t="s">
        <v>4</v>
      </c>
      <c r="E8" s="36" t="s">
        <v>85</v>
      </c>
      <c r="F8" s="37" t="s">
        <v>86</v>
      </c>
      <c r="G8" s="35" t="s">
        <v>4</v>
      </c>
      <c r="H8" s="36" t="s">
        <v>85</v>
      </c>
      <c r="I8" s="37" t="s">
        <v>86</v>
      </c>
      <c r="J8" s="35" t="s">
        <v>4</v>
      </c>
      <c r="K8" s="36" t="s">
        <v>85</v>
      </c>
      <c r="L8" s="37" t="s">
        <v>86</v>
      </c>
    </row>
    <row r="9" spans="1:12" s="34" customFormat="1" ht="21" customHeight="1" x14ac:dyDescent="0.2">
      <c r="A9" s="208"/>
      <c r="B9" s="307" t="s">
        <v>314</v>
      </c>
      <c r="C9" s="308"/>
      <c r="D9" s="38">
        <v>933432</v>
      </c>
      <c r="E9" s="39">
        <v>478635</v>
      </c>
      <c r="F9" s="40">
        <v>454797</v>
      </c>
      <c r="G9" s="38">
        <v>225753</v>
      </c>
      <c r="H9" s="39">
        <v>150519</v>
      </c>
      <c r="I9" s="40">
        <v>75234</v>
      </c>
      <c r="J9" s="38">
        <v>707679</v>
      </c>
      <c r="K9" s="39">
        <v>328116</v>
      </c>
      <c r="L9" s="40">
        <v>379563</v>
      </c>
    </row>
    <row r="10" spans="1:12" s="34" customFormat="1" ht="21" customHeight="1" x14ac:dyDescent="0.2">
      <c r="A10" s="208"/>
      <c r="B10" s="307" t="s">
        <v>315</v>
      </c>
      <c r="C10" s="309"/>
      <c r="D10" s="38">
        <v>923108</v>
      </c>
      <c r="E10" s="39">
        <v>477385</v>
      </c>
      <c r="F10" s="40">
        <v>445723</v>
      </c>
      <c r="G10" s="38">
        <v>223815</v>
      </c>
      <c r="H10" s="39">
        <v>150092</v>
      </c>
      <c r="I10" s="40">
        <v>73723</v>
      </c>
      <c r="J10" s="38">
        <v>699293</v>
      </c>
      <c r="K10" s="39">
        <v>327293</v>
      </c>
      <c r="L10" s="40">
        <v>372000</v>
      </c>
    </row>
    <row r="11" spans="1:12" s="46" customFormat="1" ht="18.75" customHeight="1" x14ac:dyDescent="0.2">
      <c r="A11" s="209"/>
      <c r="B11" s="41" t="s">
        <v>5</v>
      </c>
      <c r="C11" s="42" t="s">
        <v>160</v>
      </c>
      <c r="D11" s="43">
        <v>864</v>
      </c>
      <c r="E11" s="44">
        <v>537</v>
      </c>
      <c r="F11" s="45">
        <v>327</v>
      </c>
      <c r="G11" s="43">
        <v>705</v>
      </c>
      <c r="H11" s="44">
        <v>455</v>
      </c>
      <c r="I11" s="45">
        <v>250</v>
      </c>
      <c r="J11" s="43">
        <v>159</v>
      </c>
      <c r="K11" s="44">
        <v>82</v>
      </c>
      <c r="L11" s="45">
        <v>77</v>
      </c>
    </row>
    <row r="12" spans="1:12" s="46" customFormat="1" ht="18.75" customHeight="1" x14ac:dyDescent="0.2">
      <c r="A12" s="209"/>
      <c r="B12" s="47" t="s">
        <v>6</v>
      </c>
      <c r="C12" s="48" t="s">
        <v>161</v>
      </c>
      <c r="D12" s="43">
        <v>70</v>
      </c>
      <c r="E12" s="44">
        <v>50</v>
      </c>
      <c r="F12" s="45">
        <v>20</v>
      </c>
      <c r="G12" s="43">
        <v>13</v>
      </c>
      <c r="H12" s="44">
        <v>12</v>
      </c>
      <c r="I12" s="45">
        <v>1</v>
      </c>
      <c r="J12" s="43">
        <v>57</v>
      </c>
      <c r="K12" s="44">
        <v>38</v>
      </c>
      <c r="L12" s="45">
        <v>19</v>
      </c>
    </row>
    <row r="13" spans="1:12" s="46" customFormat="1" ht="18.75" customHeight="1" x14ac:dyDescent="0.2">
      <c r="A13" s="209"/>
      <c r="B13" s="47" t="s">
        <v>7</v>
      </c>
      <c r="C13" s="48" t="s">
        <v>316</v>
      </c>
      <c r="D13" s="43">
        <v>52702</v>
      </c>
      <c r="E13" s="44">
        <v>36879</v>
      </c>
      <c r="F13" s="45">
        <v>15823</v>
      </c>
      <c r="G13" s="43">
        <v>18442</v>
      </c>
      <c r="H13" s="44">
        <v>13917</v>
      </c>
      <c r="I13" s="45">
        <v>4525</v>
      </c>
      <c r="J13" s="43">
        <v>34260</v>
      </c>
      <c r="K13" s="44">
        <v>22962</v>
      </c>
      <c r="L13" s="45">
        <v>11298</v>
      </c>
    </row>
    <row r="14" spans="1:12" s="46" customFormat="1" ht="18.75" customHeight="1" x14ac:dyDescent="0.2">
      <c r="A14" s="209"/>
      <c r="B14" s="47" t="s">
        <v>8</v>
      </c>
      <c r="C14" s="48" t="s">
        <v>105</v>
      </c>
      <c r="D14" s="43">
        <v>8205</v>
      </c>
      <c r="E14" s="44">
        <v>5798</v>
      </c>
      <c r="F14" s="45">
        <v>2407</v>
      </c>
      <c r="G14" s="43">
        <v>432</v>
      </c>
      <c r="H14" s="44">
        <v>365</v>
      </c>
      <c r="I14" s="45">
        <v>67</v>
      </c>
      <c r="J14" s="43">
        <v>7773</v>
      </c>
      <c r="K14" s="44">
        <v>5433</v>
      </c>
      <c r="L14" s="45">
        <v>2340</v>
      </c>
    </row>
    <row r="15" spans="1:12" s="46" customFormat="1" ht="29.25" customHeight="1" x14ac:dyDescent="0.2">
      <c r="A15" s="209"/>
      <c r="B15" s="47" t="s">
        <v>9</v>
      </c>
      <c r="C15" s="49" t="s">
        <v>209</v>
      </c>
      <c r="D15" s="43">
        <v>1362</v>
      </c>
      <c r="E15" s="44">
        <v>1029</v>
      </c>
      <c r="F15" s="45">
        <v>333</v>
      </c>
      <c r="G15" s="43">
        <v>663</v>
      </c>
      <c r="H15" s="44">
        <v>636</v>
      </c>
      <c r="I15" s="45">
        <v>27</v>
      </c>
      <c r="J15" s="43">
        <v>699</v>
      </c>
      <c r="K15" s="44">
        <v>393</v>
      </c>
      <c r="L15" s="45">
        <v>306</v>
      </c>
    </row>
    <row r="16" spans="1:12" s="34" customFormat="1" ht="18.75" customHeight="1" x14ac:dyDescent="0.2">
      <c r="A16" s="209"/>
      <c r="B16" s="47" t="s">
        <v>10</v>
      </c>
      <c r="C16" s="48" t="s">
        <v>317</v>
      </c>
      <c r="D16" s="43">
        <v>49578</v>
      </c>
      <c r="E16" s="44">
        <v>43857</v>
      </c>
      <c r="F16" s="45">
        <v>5721</v>
      </c>
      <c r="G16" s="43">
        <v>33393</v>
      </c>
      <c r="H16" s="44">
        <v>32752</v>
      </c>
      <c r="I16" s="45">
        <v>641</v>
      </c>
      <c r="J16" s="43">
        <v>16185</v>
      </c>
      <c r="K16" s="44">
        <v>11105</v>
      </c>
      <c r="L16" s="45">
        <v>5080</v>
      </c>
    </row>
    <row r="17" spans="1:12" s="34" customFormat="1" ht="18.75" customHeight="1" x14ac:dyDescent="0.2">
      <c r="A17" s="209"/>
      <c r="B17" s="47" t="s">
        <v>11</v>
      </c>
      <c r="C17" s="48" t="s">
        <v>318</v>
      </c>
      <c r="D17" s="50">
        <v>109945</v>
      </c>
      <c r="E17" s="44">
        <v>52892</v>
      </c>
      <c r="F17" s="45">
        <v>57053</v>
      </c>
      <c r="G17" s="43">
        <v>16085</v>
      </c>
      <c r="H17" s="44">
        <v>11429</v>
      </c>
      <c r="I17" s="45">
        <v>4656</v>
      </c>
      <c r="J17" s="43">
        <v>93860</v>
      </c>
      <c r="K17" s="44">
        <v>41463</v>
      </c>
      <c r="L17" s="45">
        <v>52397</v>
      </c>
    </row>
    <row r="18" spans="1:12" s="34" customFormat="1" ht="18.75" customHeight="1" x14ac:dyDescent="0.2">
      <c r="A18" s="209"/>
      <c r="B18" s="47" t="s">
        <v>12</v>
      </c>
      <c r="C18" s="48" t="s">
        <v>162</v>
      </c>
      <c r="D18" s="43">
        <v>42531</v>
      </c>
      <c r="E18" s="44">
        <v>33726</v>
      </c>
      <c r="F18" s="45">
        <v>8805</v>
      </c>
      <c r="G18" s="43">
        <v>17453</v>
      </c>
      <c r="H18" s="44">
        <v>16309</v>
      </c>
      <c r="I18" s="45">
        <v>1144</v>
      </c>
      <c r="J18" s="43">
        <v>25078</v>
      </c>
      <c r="K18" s="44">
        <v>17417</v>
      </c>
      <c r="L18" s="45">
        <v>7661</v>
      </c>
    </row>
    <row r="19" spans="1:12" s="34" customFormat="1" ht="18.75" customHeight="1" x14ac:dyDescent="0.2">
      <c r="A19" s="209"/>
      <c r="B19" s="47" t="s">
        <v>13</v>
      </c>
      <c r="C19" s="48" t="s">
        <v>319</v>
      </c>
      <c r="D19" s="43">
        <v>53649</v>
      </c>
      <c r="E19" s="44">
        <v>30495</v>
      </c>
      <c r="F19" s="45">
        <v>23154</v>
      </c>
      <c r="G19" s="43">
        <v>43752</v>
      </c>
      <c r="H19" s="44">
        <v>25775</v>
      </c>
      <c r="I19" s="45">
        <v>17977</v>
      </c>
      <c r="J19" s="43">
        <v>9897</v>
      </c>
      <c r="K19" s="44">
        <v>4720</v>
      </c>
      <c r="L19" s="45">
        <v>5177</v>
      </c>
    </row>
    <row r="20" spans="1:12" s="46" customFormat="1" ht="29.25" customHeight="1" x14ac:dyDescent="0.2">
      <c r="A20" s="209"/>
      <c r="B20" s="47" t="s">
        <v>14</v>
      </c>
      <c r="C20" s="49" t="s">
        <v>320</v>
      </c>
      <c r="D20" s="43">
        <v>14301</v>
      </c>
      <c r="E20" s="44">
        <v>7447</v>
      </c>
      <c r="F20" s="45">
        <v>6854</v>
      </c>
      <c r="G20" s="43">
        <v>294</v>
      </c>
      <c r="H20" s="44">
        <v>129</v>
      </c>
      <c r="I20" s="45">
        <v>165</v>
      </c>
      <c r="J20" s="43">
        <v>14007</v>
      </c>
      <c r="K20" s="44">
        <v>7318</v>
      </c>
      <c r="L20" s="45">
        <v>6689</v>
      </c>
    </row>
    <row r="21" spans="1:12" s="46" customFormat="1" ht="41.25" customHeight="1" x14ac:dyDescent="0.2">
      <c r="A21" s="209"/>
      <c r="B21" s="47" t="s">
        <v>15</v>
      </c>
      <c r="C21" s="49" t="s">
        <v>321</v>
      </c>
      <c r="D21" s="43">
        <v>51344</v>
      </c>
      <c r="E21" s="44">
        <v>36209</v>
      </c>
      <c r="F21" s="45">
        <v>15135</v>
      </c>
      <c r="G21" s="43">
        <v>1485</v>
      </c>
      <c r="H21" s="44">
        <v>1346</v>
      </c>
      <c r="I21" s="45">
        <v>139</v>
      </c>
      <c r="J21" s="43">
        <v>49859</v>
      </c>
      <c r="K21" s="44">
        <v>34863</v>
      </c>
      <c r="L21" s="45">
        <v>14996</v>
      </c>
    </row>
    <row r="22" spans="1:12" s="34" customFormat="1" ht="18.75" customHeight="1" x14ac:dyDescent="0.2">
      <c r="A22" s="209"/>
      <c r="B22" s="47" t="s">
        <v>16</v>
      </c>
      <c r="C22" s="51" t="s">
        <v>163</v>
      </c>
      <c r="D22" s="43">
        <v>43274</v>
      </c>
      <c r="E22" s="44">
        <v>21396</v>
      </c>
      <c r="F22" s="45">
        <v>21878</v>
      </c>
      <c r="G22" s="43">
        <v>358</v>
      </c>
      <c r="H22" s="44">
        <v>194</v>
      </c>
      <c r="I22" s="45">
        <v>164</v>
      </c>
      <c r="J22" s="43">
        <v>42916</v>
      </c>
      <c r="K22" s="44">
        <v>21202</v>
      </c>
      <c r="L22" s="45">
        <v>21714</v>
      </c>
    </row>
    <row r="23" spans="1:12" s="34" customFormat="1" ht="18.75" customHeight="1" x14ac:dyDescent="0.2">
      <c r="A23" s="209"/>
      <c r="B23" s="47" t="s">
        <v>17</v>
      </c>
      <c r="C23" s="51" t="s">
        <v>164</v>
      </c>
      <c r="D23" s="43">
        <v>19227</v>
      </c>
      <c r="E23" s="44">
        <v>8431</v>
      </c>
      <c r="F23" s="45">
        <v>10796</v>
      </c>
      <c r="G23" s="43">
        <v>5497</v>
      </c>
      <c r="H23" s="44">
        <v>2428</v>
      </c>
      <c r="I23" s="45">
        <v>3069</v>
      </c>
      <c r="J23" s="43">
        <v>13730</v>
      </c>
      <c r="K23" s="44">
        <v>6003</v>
      </c>
      <c r="L23" s="45">
        <v>7727</v>
      </c>
    </row>
    <row r="24" spans="1:12" s="46" customFormat="1" ht="29.25" customHeight="1" x14ac:dyDescent="0.2">
      <c r="A24" s="209"/>
      <c r="B24" s="47" t="s">
        <v>18</v>
      </c>
      <c r="C24" s="49" t="s">
        <v>322</v>
      </c>
      <c r="D24" s="43">
        <v>86176</v>
      </c>
      <c r="E24" s="44">
        <v>40385</v>
      </c>
      <c r="F24" s="45">
        <v>45791</v>
      </c>
      <c r="G24" s="43">
        <v>2636</v>
      </c>
      <c r="H24" s="44">
        <v>1378</v>
      </c>
      <c r="I24" s="45">
        <v>1258</v>
      </c>
      <c r="J24" s="43">
        <v>83540</v>
      </c>
      <c r="K24" s="44">
        <v>39007</v>
      </c>
      <c r="L24" s="45">
        <v>44533</v>
      </c>
    </row>
    <row r="25" spans="1:12" s="34" customFormat="1" ht="18.75" customHeight="1" x14ac:dyDescent="0.2">
      <c r="A25" s="209"/>
      <c r="B25" s="47" t="s">
        <v>19</v>
      </c>
      <c r="C25" s="48" t="s">
        <v>165</v>
      </c>
      <c r="D25" s="43">
        <v>65542</v>
      </c>
      <c r="E25" s="44">
        <v>35366</v>
      </c>
      <c r="F25" s="45">
        <v>30176</v>
      </c>
      <c r="G25" s="43">
        <v>38374</v>
      </c>
      <c r="H25" s="44">
        <v>21861</v>
      </c>
      <c r="I25" s="45">
        <v>16513</v>
      </c>
      <c r="J25" s="43">
        <v>27168</v>
      </c>
      <c r="K25" s="44">
        <v>13505</v>
      </c>
      <c r="L25" s="45">
        <v>13663</v>
      </c>
    </row>
    <row r="26" spans="1:12" s="34" customFormat="1" ht="18.75" customHeight="1" x14ac:dyDescent="0.2">
      <c r="A26" s="209"/>
      <c r="B26" s="47" t="s">
        <v>20</v>
      </c>
      <c r="C26" s="51" t="s">
        <v>166</v>
      </c>
      <c r="D26" s="43">
        <v>147914</v>
      </c>
      <c r="E26" s="44">
        <v>58528</v>
      </c>
      <c r="F26" s="45">
        <v>89386</v>
      </c>
      <c r="G26" s="43">
        <v>18778</v>
      </c>
      <c r="H26" s="44">
        <v>8806</v>
      </c>
      <c r="I26" s="45">
        <v>9972</v>
      </c>
      <c r="J26" s="43">
        <v>129136</v>
      </c>
      <c r="K26" s="44">
        <v>49722</v>
      </c>
      <c r="L26" s="45">
        <v>79414</v>
      </c>
    </row>
    <row r="27" spans="1:12" s="34" customFormat="1" ht="18.75" customHeight="1" x14ac:dyDescent="0.2">
      <c r="A27" s="209"/>
      <c r="B27" s="47" t="s">
        <v>21</v>
      </c>
      <c r="C27" s="48" t="s">
        <v>167</v>
      </c>
      <c r="D27" s="43">
        <v>53547</v>
      </c>
      <c r="E27" s="44">
        <v>20688</v>
      </c>
      <c r="F27" s="45">
        <v>32859</v>
      </c>
      <c r="G27" s="43">
        <v>3873</v>
      </c>
      <c r="H27" s="44">
        <v>1887</v>
      </c>
      <c r="I27" s="45">
        <v>1986</v>
      </c>
      <c r="J27" s="43">
        <v>49674</v>
      </c>
      <c r="K27" s="44">
        <v>18801</v>
      </c>
      <c r="L27" s="45">
        <v>30873</v>
      </c>
    </row>
    <row r="28" spans="1:12" s="34" customFormat="1" ht="18.75" customHeight="1" x14ac:dyDescent="0.2">
      <c r="A28" s="209"/>
      <c r="B28" s="47" t="s">
        <v>169</v>
      </c>
      <c r="C28" s="48" t="s">
        <v>168</v>
      </c>
      <c r="D28" s="43">
        <v>75743</v>
      </c>
      <c r="E28" s="44">
        <v>21653</v>
      </c>
      <c r="F28" s="45">
        <v>54090</v>
      </c>
      <c r="G28" s="43">
        <v>9870</v>
      </c>
      <c r="H28" s="44">
        <v>4396</v>
      </c>
      <c r="I28" s="45">
        <v>5474</v>
      </c>
      <c r="J28" s="43">
        <v>65873</v>
      </c>
      <c r="K28" s="44">
        <v>17257</v>
      </c>
      <c r="L28" s="45">
        <v>48616</v>
      </c>
    </row>
    <row r="29" spans="1:12" s="34" customFormat="1" ht="18.75" customHeight="1" x14ac:dyDescent="0.2">
      <c r="A29" s="209"/>
      <c r="B29" s="47" t="s">
        <v>170</v>
      </c>
      <c r="C29" s="48" t="s">
        <v>323</v>
      </c>
      <c r="D29" s="43">
        <v>16572</v>
      </c>
      <c r="E29" s="44">
        <v>8723</v>
      </c>
      <c r="F29" s="45">
        <v>7849</v>
      </c>
      <c r="G29" s="43">
        <v>2492</v>
      </c>
      <c r="H29" s="44">
        <v>1610</v>
      </c>
      <c r="I29" s="45">
        <v>882</v>
      </c>
      <c r="J29" s="43">
        <v>14080</v>
      </c>
      <c r="K29" s="44">
        <v>7113</v>
      </c>
      <c r="L29" s="45">
        <v>6967</v>
      </c>
    </row>
    <row r="30" spans="1:12" s="34" customFormat="1" ht="18.75" customHeight="1" x14ac:dyDescent="0.2">
      <c r="A30" s="209"/>
      <c r="B30" s="47" t="s">
        <v>172</v>
      </c>
      <c r="C30" s="48" t="s">
        <v>171</v>
      </c>
      <c r="D30" s="43">
        <v>27986</v>
      </c>
      <c r="E30" s="44">
        <v>12273</v>
      </c>
      <c r="F30" s="45">
        <v>15713</v>
      </c>
      <c r="G30" s="43">
        <v>8800</v>
      </c>
      <c r="H30" s="44">
        <v>4307</v>
      </c>
      <c r="I30" s="45">
        <v>4493</v>
      </c>
      <c r="J30" s="43">
        <v>19186</v>
      </c>
      <c r="K30" s="44">
        <v>7966</v>
      </c>
      <c r="L30" s="45">
        <v>11220</v>
      </c>
    </row>
    <row r="31" spans="1:12" s="46" customFormat="1" ht="41.25" customHeight="1" x14ac:dyDescent="0.2">
      <c r="A31" s="209"/>
      <c r="B31" s="47" t="s">
        <v>173</v>
      </c>
      <c r="C31" s="49" t="s">
        <v>210</v>
      </c>
      <c r="D31" s="43">
        <v>854</v>
      </c>
      <c r="E31" s="44">
        <v>209</v>
      </c>
      <c r="F31" s="45">
        <v>645</v>
      </c>
      <c r="G31" s="43">
        <v>352</v>
      </c>
      <c r="H31" s="44">
        <v>62</v>
      </c>
      <c r="I31" s="45">
        <v>290</v>
      </c>
      <c r="J31" s="43">
        <v>502</v>
      </c>
      <c r="K31" s="44">
        <v>147</v>
      </c>
      <c r="L31" s="45">
        <v>355</v>
      </c>
    </row>
    <row r="32" spans="1:12" s="34" customFormat="1" ht="18.75" customHeight="1" x14ac:dyDescent="0.2">
      <c r="A32" s="209"/>
      <c r="B32" s="210" t="s">
        <v>324</v>
      </c>
      <c r="C32" s="211" t="s">
        <v>106</v>
      </c>
      <c r="D32" s="212">
        <v>833</v>
      </c>
      <c r="E32" s="213">
        <v>356</v>
      </c>
      <c r="F32" s="214">
        <v>477</v>
      </c>
      <c r="G32" s="212">
        <v>48</v>
      </c>
      <c r="H32" s="213">
        <v>28</v>
      </c>
      <c r="I32" s="214">
        <v>20</v>
      </c>
      <c r="J32" s="212">
        <v>785</v>
      </c>
      <c r="K32" s="213">
        <v>328</v>
      </c>
      <c r="L32" s="214">
        <v>457</v>
      </c>
    </row>
    <row r="33" spans="1:12" s="34" customFormat="1" ht="18" customHeight="1" x14ac:dyDescent="0.2">
      <c r="A33" s="209"/>
      <c r="B33" s="215"/>
      <c r="C33" s="216" t="s">
        <v>290</v>
      </c>
      <c r="D33" s="55">
        <v>889</v>
      </c>
      <c r="E33" s="56">
        <v>458</v>
      </c>
      <c r="F33" s="57">
        <v>431</v>
      </c>
      <c r="G33" s="55">
        <v>20</v>
      </c>
      <c r="H33" s="56">
        <v>10</v>
      </c>
      <c r="I33" s="57">
        <v>10</v>
      </c>
      <c r="J33" s="55">
        <v>869</v>
      </c>
      <c r="K33" s="56">
        <v>448</v>
      </c>
      <c r="L33" s="57">
        <v>421</v>
      </c>
    </row>
    <row r="34" spans="1:12" ht="18" customHeight="1" x14ac:dyDescent="0.2">
      <c r="A34" s="209"/>
      <c r="B34" s="310" t="s">
        <v>325</v>
      </c>
      <c r="C34" s="311"/>
      <c r="D34" s="52">
        <v>495</v>
      </c>
      <c r="E34" s="53">
        <v>486</v>
      </c>
      <c r="F34" s="54">
        <v>9</v>
      </c>
      <c r="G34" s="52">
        <v>240</v>
      </c>
      <c r="H34" s="53">
        <v>237</v>
      </c>
      <c r="I34" s="54">
        <v>3</v>
      </c>
      <c r="J34" s="52">
        <v>255</v>
      </c>
      <c r="K34" s="53">
        <v>249</v>
      </c>
      <c r="L34" s="54">
        <v>6</v>
      </c>
    </row>
    <row r="35" spans="1:12" ht="18" customHeight="1" x14ac:dyDescent="0.2">
      <c r="A35" s="209"/>
      <c r="B35" s="312" t="s">
        <v>326</v>
      </c>
      <c r="C35" s="313"/>
      <c r="D35" s="55">
        <v>9829</v>
      </c>
      <c r="E35" s="56">
        <v>764</v>
      </c>
      <c r="F35" s="57">
        <v>9065</v>
      </c>
      <c r="G35" s="55">
        <v>1698</v>
      </c>
      <c r="H35" s="56">
        <v>190</v>
      </c>
      <c r="I35" s="57">
        <v>1508</v>
      </c>
      <c r="J35" s="55">
        <v>8131</v>
      </c>
      <c r="K35" s="56">
        <v>574</v>
      </c>
      <c r="L35" s="57">
        <v>7557</v>
      </c>
    </row>
  </sheetData>
  <mergeCells count="13">
    <mergeCell ref="B9:C9"/>
    <mergeCell ref="B10:C10"/>
    <mergeCell ref="B34:C34"/>
    <mergeCell ref="B35:C35"/>
    <mergeCell ref="A2:L2"/>
    <mergeCell ref="A3:L3"/>
    <mergeCell ref="A4:L4"/>
    <mergeCell ref="A6:A8"/>
    <mergeCell ref="B6:C8"/>
    <mergeCell ref="D6:F7"/>
    <mergeCell ref="G6:L6"/>
    <mergeCell ref="G7:I7"/>
    <mergeCell ref="J7:L7"/>
  </mergeCells>
  <printOptions horizontalCentered="1"/>
  <pageMargins left="0.39370078740157483" right="0.39370078740157483" top="7.874015748031496E-2" bottom="7.874015748031496E-2" header="0" footer="0"/>
  <pageSetup paperSize="9" scale="80" orientation="landscape" horizontalDpi="2400" verticalDpi="24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89</vt:i4>
      </vt:variant>
    </vt:vector>
  </HeadingPairs>
  <TitlesOfParts>
    <vt:vector size="139" baseType="lpstr">
      <vt:lpstr>Deckblatt</vt:lpstr>
      <vt:lpstr>Inhalt</vt:lpstr>
      <vt:lpstr>Erläuterungen</vt:lpstr>
      <vt:lpstr>A</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Tab19</vt:lpstr>
      <vt:lpstr>Tab20</vt:lpstr>
      <vt:lpstr>Tab21</vt:lpstr>
      <vt:lpstr>Tab22</vt:lpstr>
      <vt:lpstr>Tab23</vt:lpstr>
      <vt:lpstr>Tab24</vt:lpstr>
      <vt:lpstr>B</vt:lpstr>
      <vt:lpstr>Tab25</vt:lpstr>
      <vt:lpstr>Tab26</vt:lpstr>
      <vt:lpstr>Tab27</vt:lpstr>
      <vt:lpstr>Tab28</vt:lpstr>
      <vt:lpstr>Tab29</vt:lpstr>
      <vt:lpstr>Tab30</vt:lpstr>
      <vt:lpstr>Tab31</vt:lpstr>
      <vt:lpstr>Tab32</vt:lpstr>
      <vt:lpstr>Tab33</vt:lpstr>
      <vt:lpstr>Tab34</vt:lpstr>
      <vt:lpstr>Tab35</vt:lpstr>
      <vt:lpstr>Tab36</vt:lpstr>
      <vt:lpstr>Tab37</vt:lpstr>
      <vt:lpstr>Tab38</vt:lpstr>
      <vt:lpstr>Tab39</vt:lpstr>
      <vt:lpstr>Tab40</vt:lpstr>
      <vt:lpstr>C</vt:lpstr>
      <vt:lpstr>Tab41</vt:lpstr>
      <vt:lpstr>Tab42</vt:lpstr>
      <vt:lpstr>Tab43</vt:lpstr>
      <vt:lpstr>Tab44</vt:lpstr>
      <vt:lpstr>B!Druckbereich</vt:lpstr>
      <vt:lpstr>'C'!Druckbereich</vt:lpstr>
      <vt:lpstr>Deckblatt!Druckbereich</vt:lpstr>
      <vt:lpstr>Inhalt!Druckbereich</vt:lpstr>
      <vt:lpstr>'Tab1'!Druckbereich</vt:lpstr>
      <vt:lpstr>'Tab10'!Druckbereich</vt:lpstr>
      <vt:lpstr>'Tab11'!Druckbereich</vt:lpstr>
      <vt:lpstr>'Tab12'!Druckbereich</vt:lpstr>
      <vt:lpstr>'Tab13'!Druckbereich</vt:lpstr>
      <vt:lpstr>'Tab14'!Druckbereich</vt:lpstr>
      <vt:lpstr>'Tab15'!Druckbereich</vt:lpstr>
      <vt:lpstr>'Tab16'!Druckbereich</vt:lpstr>
      <vt:lpstr>'Tab17'!Druckbereich</vt:lpstr>
      <vt:lpstr>'Tab18'!Druckbereich</vt:lpstr>
      <vt:lpstr>'Tab19'!Druckbereich</vt:lpstr>
      <vt:lpstr>'Tab2'!Druckbereich</vt:lpstr>
      <vt:lpstr>'Tab20'!Druckbereich</vt:lpstr>
      <vt:lpstr>'Tab21'!Druckbereich</vt:lpstr>
      <vt:lpstr>'Tab22'!Druckbereich</vt:lpstr>
      <vt:lpstr>'Tab23'!Druckbereich</vt:lpstr>
      <vt:lpstr>'Tab24'!Druckbereich</vt:lpstr>
      <vt:lpstr>'Tab25'!Druckbereich</vt:lpstr>
      <vt:lpstr>'Tab26'!Druckbereich</vt:lpstr>
      <vt:lpstr>'Tab27'!Druckbereich</vt:lpstr>
      <vt:lpstr>'Tab28'!Druckbereich</vt:lpstr>
      <vt:lpstr>'Tab29'!Druckbereich</vt:lpstr>
      <vt:lpstr>'Tab3'!Druckbereich</vt:lpstr>
      <vt:lpstr>'Tab30'!Druckbereich</vt:lpstr>
      <vt:lpstr>'Tab31'!Druckbereich</vt:lpstr>
      <vt:lpstr>'Tab32'!Druckbereich</vt:lpstr>
      <vt:lpstr>'Tab33'!Druckbereich</vt:lpstr>
      <vt:lpstr>'Tab34'!Druckbereich</vt:lpstr>
      <vt:lpstr>'Tab35'!Druckbereich</vt:lpstr>
      <vt:lpstr>'Tab36'!Druckbereich</vt:lpstr>
      <vt:lpstr>'Tab37'!Druckbereich</vt:lpstr>
      <vt:lpstr>'Tab38'!Druckbereich</vt:lpstr>
      <vt:lpstr>'Tab39'!Druckbereich</vt:lpstr>
      <vt:lpstr>'Tab4'!Druckbereich</vt:lpstr>
      <vt:lpstr>'Tab40'!Druckbereich</vt:lpstr>
      <vt:lpstr>'Tab41'!Druckbereich</vt:lpstr>
      <vt:lpstr>'Tab42'!Druckbereich</vt:lpstr>
      <vt:lpstr>'Tab44'!Druckbereich</vt:lpstr>
      <vt:lpstr>'Tab5'!Druckbereich</vt:lpstr>
      <vt:lpstr>'Tab6'!Druckbereich</vt:lpstr>
      <vt:lpstr>'Tab7'!Druckbereich</vt:lpstr>
      <vt:lpstr>'Tab8'!Druckbereich</vt:lpstr>
      <vt:lpstr>'Tab9'!Druckbereich</vt:lpstr>
      <vt:lpstr>'Tab10'!Drucktitel</vt:lpstr>
      <vt:lpstr>'Tab11'!Drucktitel</vt:lpstr>
      <vt:lpstr>'Tab12'!Drucktitel</vt:lpstr>
      <vt:lpstr>'Tab13'!Drucktitel</vt:lpstr>
      <vt:lpstr>'Tab14'!Drucktitel</vt:lpstr>
      <vt:lpstr>'Tab15'!Drucktitel</vt:lpstr>
      <vt:lpstr>'Tab16'!Drucktitel</vt:lpstr>
      <vt:lpstr>'Tab17'!Drucktitel</vt:lpstr>
      <vt:lpstr>'Tab18'!Drucktitel</vt:lpstr>
      <vt:lpstr>'Tab19'!Drucktitel</vt:lpstr>
      <vt:lpstr>'Tab2'!Drucktitel</vt:lpstr>
      <vt:lpstr>'Tab20'!Drucktitel</vt:lpstr>
      <vt:lpstr>'Tab21'!Drucktitel</vt:lpstr>
      <vt:lpstr>'Tab22'!Drucktitel</vt:lpstr>
      <vt:lpstr>'Tab23'!Drucktitel</vt:lpstr>
      <vt:lpstr>'Tab24'!Drucktitel</vt:lpstr>
      <vt:lpstr>'Tab25'!Drucktitel</vt:lpstr>
      <vt:lpstr>'Tab27'!Drucktitel</vt:lpstr>
      <vt:lpstr>'Tab28'!Drucktitel</vt:lpstr>
      <vt:lpstr>'Tab29'!Drucktitel</vt:lpstr>
      <vt:lpstr>'Tab3'!Drucktitel</vt:lpstr>
      <vt:lpstr>'Tab30'!Drucktitel</vt:lpstr>
      <vt:lpstr>'Tab31'!Drucktitel</vt:lpstr>
      <vt:lpstr>'Tab32'!Drucktitel</vt:lpstr>
      <vt:lpstr>'Tab33'!Drucktitel</vt:lpstr>
      <vt:lpstr>'Tab34'!Drucktitel</vt:lpstr>
      <vt:lpstr>'Tab35'!Drucktitel</vt:lpstr>
      <vt:lpstr>'Tab36'!Drucktitel</vt:lpstr>
      <vt:lpstr>'Tab37'!Drucktitel</vt:lpstr>
      <vt:lpstr>'Tab38'!Drucktitel</vt:lpstr>
      <vt:lpstr>'Tab39'!Drucktitel</vt:lpstr>
      <vt:lpstr>'Tab4'!Drucktitel</vt:lpstr>
      <vt:lpstr>'Tab40'!Drucktitel</vt:lpstr>
      <vt:lpstr>'Tab41'!Drucktitel</vt:lpstr>
      <vt:lpstr>'Tab42'!Drucktitel</vt:lpstr>
      <vt:lpstr>'Tab43'!Drucktitel</vt:lpstr>
      <vt:lpstr>'Tab44'!Drucktitel</vt:lpstr>
      <vt:lpstr>'Tab5'!Drucktitel</vt:lpstr>
      <vt:lpstr>'Tab6'!Drucktitel</vt:lpstr>
      <vt:lpstr>'Tab7'!Drucktitel</vt:lpstr>
      <vt:lpstr>'Tab8'!Drucktitel</vt:lpstr>
      <vt:lpstr>'Tab9'!Drucktitel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AXMANN</dc:creator>
  <cp:lastModifiedBy>Schmotzer Beate</cp:lastModifiedBy>
  <cp:lastPrinted>2026-01-22T12:00:46Z</cp:lastPrinted>
  <dcterms:created xsi:type="dcterms:W3CDTF">2000-02-03T12:25:24Z</dcterms:created>
  <dcterms:modified xsi:type="dcterms:W3CDTF">2026-01-22T12:00:49Z</dcterms:modified>
</cp:coreProperties>
</file>