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649326C2-2544-418B-879D-8485CECF65E0}"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<sst xmlns="http://schemas.openxmlformats.org/spreadsheetml/2006/main" count="3386" uniqueCount="391">
  <si>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</si>
  <si>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</si>
  <si>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</si>
  <si>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</si>
  <si>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</si>
  <si>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</si>
  <si>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</si>
  <si>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</si>
  <si>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</si>
  <si>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</si>
  <si>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</si>
  <si>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</si>
  <si>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</si>
  <si>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</si>
  <si>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</si>
  <si>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</si>
  <si>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</si>
  <si>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</si>
  <si>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</si>
  <si>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</si>
  <si>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</si>
  <si>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</si>
  <si>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</si>
  <si>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</si>
  <si>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</si>
  <si>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</si>
  <si>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</si>
  <si>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</si>
  <si>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</si>
  <si>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</si>
  <si>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</si>
  <si>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</si>
  <si>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</si>
  <si>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</si>
  <si>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</si>
  <si>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</si>
  <si>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</si>
  <si>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</si>
  <si>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</si>
  <si>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</si>
  <si>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</si>
  <si>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</si>
  <si>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</si>
  <si>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</si>
  <si>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</si>
  <si>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</si>
  <si>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</si>
  <si>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</si>
  <si>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</si>
  <si>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</si>
  <si>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</si>
  <si>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</si>
  <si>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</si>
  <si>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</si>
  <si>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</si>
  <si>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</si>
  <si>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</si>
  <si>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</si>
  <si>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</si>
  <si>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</si>
  <si>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</si>
  <si>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</si>
  <si>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</si>
  <si>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</si>
  <si>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</si>
  <si>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</si>
  <si>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</si>
  <si>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</si>
  <si>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</si>
  <si>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</si>
  <si>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</si>
  <si>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</si>
  <si>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</si>
  <si>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</si>
  <si>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</si>
  <si>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</si>
  <si>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</si>
  <si>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</si>
  <si>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</si>
  <si>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</si>
  <si>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</si>
  <si>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</si>
  <si>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</si>
  <si>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</si>
  <si>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</si>
  <si>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</si>
  <si>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</si>
  <si>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</si>
  <si>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</si>
  <si>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</si>
  <si>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</si>
  <si>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</si>
  <si>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</si>
  <si>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</si>
  <si>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</si>
  <si>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</si>
  <si>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</si>
  <si>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</si>
  <si>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</si>
  <si>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</si>
  <si>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</si>
  <si>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</si>
  <si>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</si>
  <si>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</si>
  <si>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</si>
  <si>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</si>
  <si>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</si>
  <si>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</si>
  <si>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</si>
  <si>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</si>
  <si>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</si>
  <si>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</si>
  <si>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</si>
  <si>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</si>
  <si>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</si>
  <si>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</si>
  <si>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</si>
  <si>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</si>
  <si>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</si>
  <si>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</si>
  <si>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</si>
  <si>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</si>
  <si>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</si>
  <si>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</si>
  <si>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</si>
  <si>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</si>
  <si>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</si>
  <si>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</si>
  <si>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</si>
  <si>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</si>
  <si>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</si>
  <si>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</si>
  <si>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</si>
  <si>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</si>
  <si>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</si>
  <si>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</si>
  <si>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</si>
  <si>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</si>
  <si>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</si>
  <si>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</si>
  <si>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</si>
  <si>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</si>
  <si>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</si>
  <si>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</si>
  <si>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</si>
  <si>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</si>
  <si>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</si>
  <si>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</si>
  <si>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</si>
  <si>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</si>
  <si>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</si>
  <si>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</si>
  <si>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</si>
  <si>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</si>
  <si>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</si>
  <si>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</si>
  <si>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</si>
  <si>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</si>
  <si>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</si>
  <si>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</si>
  <si>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</si>
  <si>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</si>
  <si>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</si>
  <si>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</si>
  <si>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</si>
  <si>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</si>
  <si>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</si>
  <si>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</si>
  <si>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</si>
  <si>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</si>
  <si>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</si>
  <si>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</si>
  <si>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</si>
  <si>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</si>
  <si>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</si>
  <si>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</si>
  <si>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</si>
  <si>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</si>
  <si>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</si>
  <si>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</si>
  <si>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</si>
  <si>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</si>
  <si>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</si>
  <si>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</si>
  <si>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</si>
  <si>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</si>
  <si>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</si>
  <si>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</si>
  <si>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</si>
  <si>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</si>
  <si>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</si>
  <si>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</si>
  <si>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</si>
  <si>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</si>
  <si>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</si>
  <si>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</si>
  <si>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</si>
  <si>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</si>
  <si>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</si>
  <si>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</si>
  <si>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</si>
  <si>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</si>
  <si>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</si>
  <si>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</si>
  <si>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</si>
  <si>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</si>
  <si>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</si>
  <si>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</si>
  <si>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</si>
  <si>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</si>
  <si>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</si>
  <si>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</si>
  <si>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</si>
  <si>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</si>
  <si>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</si>
  <si>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</si>
  <si>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</si>
  <si>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</si>
  <si>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</si>
  <si>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</si>
  <si>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</si>
  <si>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</si>
  <si>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</si>
  <si>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</si>
  <si>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</si>
  <si>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</si>
  <si>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</si>
  <si>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</si>
  <si>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</si>
  <si>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</si>
  <si>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</si>
  <si>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</si>
  <si>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</si>
  <si>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</si>
  <si>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</si>
  <si>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</si>
  <si>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</si>
  <si>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</si>
  <si>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</si>
  <si>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</si>
  <si>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</si>
  <si>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</si>
  <si>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</si>
  <si>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</si>
  <si>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</si>
  <si>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</si>
  <si>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</si>
  <si>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</si>
  <si>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</si>
  <si>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</si>
  <si>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</si>
  <si>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</si>
  <si>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</si>
  <si>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</si>
  <si>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</si>
  <si>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</si>
  <si>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</si>
  <si>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</si>
  <si>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</si>
  <si>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</si>
  <si>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</si>
  <si>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</si>
  <si>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</si>
  <si>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</si>
  <si>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</si>
  <si>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</si>
  <si>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</si>
  <si>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</si>
  <si>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</si>
  <si>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</si>
  <si>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</si>
  <si>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</si>
  <si>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</si>
  <si>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</si>
  <si>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</si>
  <si>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</si>
  <si>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</si>
  <si>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</si>
  <si>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</si>
  <si>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</si>
  <si>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</si>
  <si>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</si>
  <si>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</si>
  <si>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</si>
  <si>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</si>
  <si>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</si>
  <si>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</si>
  <si>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</si>
  <si>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</si>
  <si>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</si>
  <si>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</si>
  <si>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</si>
  <si>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</si>
  <si>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</si>
  <si>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</si>
  <si>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</si>
  <si>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</si>
  <si>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</si>
  <si>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</si>
  <si>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</si>
  <si>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</si>
  <si>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</si>
  <si>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</si>
  <si>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</si>
  <si>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</si>
  <si>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</si>
  <si>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</si>
  <si>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</si>
  <si>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</si>
  <si>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</si>
  <si>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</si>
  <si>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</si>
  <si>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</si>
  <si>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</si>
  <si>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</si>
  <si>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</si>
  <si>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</si>
  <si>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</si>
  <si>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</si>
  <si>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</si>
  <si>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</si>
  <si>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</si>
  <si>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</si>
  <si>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</si>
  <si>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</si>
  <si>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</si>
  <si>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</si>
  <si>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</si>
  <si>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</si>
  <si>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</si>
  <si>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</si>
  <si>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</si>
  <si>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</si>
  <si>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</si>
  <si>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</si>
  <si>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</si>
  <si>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</si>
  <si>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</si>
  <si>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</si>
  <si>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</si>
  <si>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</si>
  <si>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</si>
  <si>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</si>
  <si>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</si>
  <si>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</si>
  <si>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</si>
  <si>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</si>
  <si>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</si>
  <si>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</si>
  <si>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</si>
  <si>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</si>
  <si>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</si>
  <si>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</si>
  <si>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</si>
  <si>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</si>
  <si>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</si>
  <si>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</si>
  <si>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</si>
  <si>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</si>
  <si>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</si>
  <si>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</si>
  <si>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</si>
  <si>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</si>
  <si>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</si>
  <si>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</si>
  <si>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</si>
  <si>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</si>
  <si>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</si>
  <si>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</si>
  <si>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</si>
  <si>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</si>
  <si>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</si>
  <si>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</si>
  <si>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</si>
  <si>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</si>
  <si>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</si>
  <si>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</si>
  <si>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</si>
  <si>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</si>
  <si>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</si>
  <si>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</si>
  <si>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</si>
  <si>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</si>
  <si>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</si>
  <si>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</si>
  <si>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</si>
  <si>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</si>
  <si>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</si>
  <si>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</si>
  <si>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01/2026</t>
  </si>
  <si>
    <t>Berichtsmonat
Jänner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</si>
</sst>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Jänner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382</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88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-27589</v>
      </c>
      <c r="E9" s="312">
        <v>-17995</v>
      </c>
      <c r="F9" s="313">
        <v>-9594</v>
      </c>
      <c r="G9" s="311">
        <v>-18512</v>
      </c>
      <c r="H9" s="312">
        <v>-14010</v>
      </c>
      <c r="I9" s="313">
        <v>-4502</v>
      </c>
      <c r="J9" s="311">
        <v>-9077</v>
      </c>
      <c r="K9" s="312">
        <v>-3985</v>
      </c>
      <c r="L9" s="313">
        <v>-5092</v>
      </c>
    </row>
    <row r="10" spans="1:12" s="36" customFormat="1" ht="21" customHeight="1" x14ac:dyDescent="0.25">
      <c r="A10" s="295"/>
      <c r="B10" s="357" t="s">
        <v>340</v>
      </c>
      <c r="C10" s="359"/>
      <c r="D10" s="311">
        <v>-26816</v>
      </c>
      <c r="E10" s="312">
        <v>-18953</v>
      </c>
      <c r="F10" s="313">
        <v>-7863</v>
      </c>
      <c r="G10" s="311">
        <v>-18695</v>
      </c>
      <c r="H10" s="312">
        <v>-14646</v>
      </c>
      <c r="I10" s="313">
        <v>-4049</v>
      </c>
      <c r="J10" s="311">
        <v>-8121</v>
      </c>
      <c r="K10" s="312">
        <v>-4307</v>
      </c>
      <c r="L10" s="313">
        <v>-3814</v>
      </c>
    </row>
    <row r="11" spans="1:12" s="50" customFormat="1" ht="18.75" customHeight="1" x14ac:dyDescent="0.25">
      <c r="A11" s="296"/>
      <c r="B11" s="45" t="s">
        <v>5</v>
      </c>
      <c r="C11" s="46" t="s">
        <v>160</v>
      </c>
      <c r="D11" s="314">
        <v>853</v>
      </c>
      <c r="E11" s="315">
        <v>715</v>
      </c>
      <c r="F11" s="316">
        <v>138</v>
      </c>
      <c r="G11" s="314">
        <v>842</v>
      </c>
      <c r="H11" s="315">
        <v>714</v>
      </c>
      <c r="I11" s="316">
        <v>128</v>
      </c>
      <c r="J11" s="314">
        <v>11</v>
      </c>
      <c r="K11" s="315">
        <v>1</v>
      </c>
      <c r="L11" s="316">
        <v>10</v>
      </c>
    </row>
    <row r="12" spans="1:12" s="50" customFormat="1" ht="18.75" customHeight="1" x14ac:dyDescent="0.25">
      <c r="A12" s="296"/>
      <c r="B12" s="51" t="s">
        <v>6</v>
      </c>
      <c r="C12" s="52" t="s">
        <v>161</v>
      </c>
      <c r="D12" s="314">
        <v>-123</v>
      </c>
      <c r="E12" s="315">
        <v>-124</v>
      </c>
      <c r="F12" s="316">
        <v>1</v>
      </c>
      <c r="G12" s="314">
        <v>-127</v>
      </c>
      <c r="H12" s="315">
        <v>-125</v>
      </c>
      <c r="I12" s="316">
        <v>-2</v>
      </c>
      <c r="J12" s="314">
        <v>4</v>
      </c>
      <c r="K12" s="315">
        <v>1</v>
      </c>
      <c r="L12" s="316">
        <v>3</v>
      </c>
    </row>
    <row r="13" spans="1:12" s="50" customFormat="1" ht="18.75" customHeight="1" x14ac:dyDescent="0.25">
      <c r="A13" s="296"/>
      <c r="B13" s="51" t="s">
        <v>7</v>
      </c>
      <c r="C13" s="52" t="s">
        <v>321</v>
      </c>
      <c r="D13" s="314">
        <v>-1859</v>
      </c>
      <c r="E13" s="315">
        <v>-1272</v>
      </c>
      <c r="F13" s="316">
        <v>-587</v>
      </c>
      <c r="G13" s="314">
        <v>-916</v>
      </c>
      <c r="H13" s="315">
        <v>-707</v>
      </c>
      <c r="I13" s="316">
        <v>-209</v>
      </c>
      <c r="J13" s="314">
        <v>-943</v>
      </c>
      <c r="K13" s="315">
        <v>-565</v>
      </c>
      <c r="L13" s="316">
        <v>-378</v>
      </c>
    </row>
    <row r="14" spans="1:12" s="50" customFormat="1" ht="18.75" customHeight="1" x14ac:dyDescent="0.25">
      <c r="A14" s="296"/>
      <c r="B14" s="51" t="s">
        <v>8</v>
      </c>
      <c r="C14" s="52" t="s">
        <v>105</v>
      </c>
      <c r="D14" s="314">
        <v>-48</v>
      </c>
      <c r="E14" s="315">
        <v>-72</v>
      </c>
      <c r="F14" s="316">
        <v>24</v>
      </c>
      <c r="G14" s="314">
        <v>-44</v>
      </c>
      <c r="H14" s="315">
        <v>-43</v>
      </c>
      <c r="I14" s="316">
        <v>-1</v>
      </c>
      <c r="J14" s="314">
        <v>-4</v>
      </c>
      <c r="K14" s="315">
        <v>-29</v>
      </c>
      <c r="L14" s="316">
        <v>25</v>
      </c>
    </row>
    <row r="15" spans="1:12" s="50" customFormat="1" ht="29.25" customHeight="1" x14ac:dyDescent="0.25">
      <c r="A15" s="296"/>
      <c r="B15" s="51" t="s">
        <v>9</v>
      </c>
      <c r="C15" s="53" t="s">
        <v>208</v>
      </c>
      <c r="D15" s="314">
        <v>-67</v>
      </c>
      <c r="E15" s="315">
        <v>-65</v>
      </c>
      <c r="F15" s="316">
        <v>-2</v>
      </c>
      <c r="G15" s="314">
        <v>-51</v>
      </c>
      <c r="H15" s="315">
        <v>-42</v>
      </c>
      <c r="I15" s="316">
        <v>-9</v>
      </c>
      <c r="J15" s="314">
        <v>-16</v>
      </c>
      <c r="K15" s="315">
        <v>-23</v>
      </c>
      <c r="L15" s="316">
        <v>7</v>
      </c>
    </row>
    <row r="16" spans="1:12" s="36" customFormat="1" ht="18.75" customHeight="1" x14ac:dyDescent="0.25">
      <c r="A16" s="296"/>
      <c r="B16" s="51" t="s">
        <v>10</v>
      </c>
      <c r="C16" s="52" t="s">
        <v>322</v>
      </c>
      <c r="D16" s="314">
        <v>-12375</v>
      </c>
      <c r="E16" s="315">
        <v>-12037</v>
      </c>
      <c r="F16" s="316">
        <v>-338</v>
      </c>
      <c r="G16" s="314">
        <v>-11828</v>
      </c>
      <c r="H16" s="315">
        <v>-11755</v>
      </c>
      <c r="I16" s="316">
        <v>-73</v>
      </c>
      <c r="J16" s="314">
        <v>-547</v>
      </c>
      <c r="K16" s="315">
        <v>-282</v>
      </c>
      <c r="L16" s="316">
        <v>-265</v>
      </c>
    </row>
    <row r="17" spans="1:12" s="36" customFormat="1" ht="18.75" customHeight="1" x14ac:dyDescent="0.25">
      <c r="A17" s="296"/>
      <c r="B17" s="51" t="s">
        <v>11</v>
      </c>
      <c r="C17" s="52" t="s">
        <v>341</v>
      </c>
      <c r="D17" s="317">
        <v>-4346</v>
      </c>
      <c r="E17" s="315">
        <v>-1769</v>
      </c>
      <c r="F17" s="316">
        <v>-2577</v>
      </c>
      <c r="G17" s="314">
        <v>-1332</v>
      </c>
      <c r="H17" s="315">
        <v>-957</v>
      </c>
      <c r="I17" s="316">
        <v>-375</v>
      </c>
      <c r="J17" s="314">
        <v>-3014</v>
      </c>
      <c r="K17" s="315">
        <v>-812</v>
      </c>
      <c r="L17" s="316">
        <v>-2202</v>
      </c>
    </row>
    <row r="18" spans="1:12" s="36" customFormat="1" ht="18.75" customHeight="1" x14ac:dyDescent="0.25">
      <c r="A18" s="296"/>
      <c r="B18" s="51" t="s">
        <v>12</v>
      </c>
      <c r="C18" s="52" t="s">
        <v>162</v>
      </c>
      <c r="D18" s="314">
        <v>-1060</v>
      </c>
      <c r="E18" s="315">
        <v>-954</v>
      </c>
      <c r="F18" s="316">
        <v>-106</v>
      </c>
      <c r="G18" s="314">
        <v>-889</v>
      </c>
      <c r="H18" s="315">
        <v>-867</v>
      </c>
      <c r="I18" s="316">
        <v>-22</v>
      </c>
      <c r="J18" s="314">
        <v>-171</v>
      </c>
      <c r="K18" s="315">
        <v>-87</v>
      </c>
      <c r="L18" s="316">
        <v>-84</v>
      </c>
    </row>
    <row r="19" spans="1:12" s="36" customFormat="1" ht="18.75" customHeight="1" x14ac:dyDescent="0.25">
      <c r="A19" s="296"/>
      <c r="B19" s="51" t="s">
        <v>13</v>
      </c>
      <c r="C19" s="52" t="s">
        <v>323</v>
      </c>
      <c r="D19" s="314">
        <v>-2694</v>
      </c>
      <c r="E19" s="315">
        <v>-1206</v>
      </c>
      <c r="F19" s="316">
        <v>-1488</v>
      </c>
      <c r="G19" s="314">
        <v>-2499</v>
      </c>
      <c r="H19" s="315">
        <v>-1103</v>
      </c>
      <c r="I19" s="316">
        <v>-1396</v>
      </c>
      <c r="J19" s="314">
        <v>-195</v>
      </c>
      <c r="K19" s="315">
        <v>-103</v>
      </c>
      <c r="L19" s="316">
        <v>-92</v>
      </c>
    </row>
    <row r="20" spans="1:12" s="50" customFormat="1" ht="29.25" customHeight="1" x14ac:dyDescent="0.25">
      <c r="A20" s="296"/>
      <c r="B20" s="51" t="s">
        <v>14</v>
      </c>
      <c r="C20" s="53" t="s">
        <v>346</v>
      </c>
      <c r="D20" s="314">
        <v>-3</v>
      </c>
      <c r="E20" s="315">
        <v>12</v>
      </c>
      <c r="F20" s="316">
        <v>-15</v>
      </c>
      <c r="G20" s="314">
        <v>-11</v>
      </c>
      <c r="H20" s="315">
        <v>-8</v>
      </c>
      <c r="I20" s="316">
        <v>-3</v>
      </c>
      <c r="J20" s="314">
        <v>8</v>
      </c>
      <c r="K20" s="315">
        <v>20</v>
      </c>
      <c r="L20" s="316">
        <v>-12</v>
      </c>
    </row>
    <row r="21" spans="1:12" s="50" customFormat="1" ht="41.25" customHeight="1" x14ac:dyDescent="0.25">
      <c r="A21" s="296"/>
      <c r="B21" s="51" t="s">
        <v>15</v>
      </c>
      <c r="C21" s="53" t="s">
        <v>342</v>
      </c>
      <c r="D21" s="314">
        <v>-93</v>
      </c>
      <c r="E21" s="315">
        <v>-67</v>
      </c>
      <c r="F21" s="316">
        <v>-26</v>
      </c>
      <c r="G21" s="314">
        <v>22</v>
      </c>
      <c r="H21" s="315">
        <v>17</v>
      </c>
      <c r="I21" s="316">
        <v>5</v>
      </c>
      <c r="J21" s="314">
        <v>-115</v>
      </c>
      <c r="K21" s="315">
        <v>-84</v>
      </c>
      <c r="L21" s="316">
        <v>-31</v>
      </c>
    </row>
    <row r="22" spans="1:12" s="36" customFormat="1" ht="18.75" customHeight="1" x14ac:dyDescent="0.25">
      <c r="A22" s="296"/>
      <c r="B22" s="51" t="s">
        <v>16</v>
      </c>
      <c r="C22" s="55" t="s">
        <v>163</v>
      </c>
      <c r="D22" s="314">
        <v>-68</v>
      </c>
      <c r="E22" s="315">
        <v>-111</v>
      </c>
      <c r="F22" s="316">
        <v>43</v>
      </c>
      <c r="G22" s="314">
        <v>-23</v>
      </c>
      <c r="H22" s="315">
        <v>6</v>
      </c>
      <c r="I22" s="316">
        <v>-29</v>
      </c>
      <c r="J22" s="314">
        <v>-45</v>
      </c>
      <c r="K22" s="315">
        <v>-117</v>
      </c>
      <c r="L22" s="316">
        <v>72</v>
      </c>
    </row>
    <row r="23" spans="1:12" s="36" customFormat="1" ht="18.75" customHeight="1" x14ac:dyDescent="0.25">
      <c r="A23" s="296"/>
      <c r="B23" s="51" t="s">
        <v>17</v>
      </c>
      <c r="C23" s="55" t="s">
        <v>164</v>
      </c>
      <c r="D23" s="314">
        <v>5</v>
      </c>
      <c r="E23" s="315">
        <v>22</v>
      </c>
      <c r="F23" s="316">
        <v>-17</v>
      </c>
      <c r="G23" s="314">
        <v>9</v>
      </c>
      <c r="H23" s="315">
        <v>10</v>
      </c>
      <c r="I23" s="316">
        <v>-1</v>
      </c>
      <c r="J23" s="314">
        <v>-4</v>
      </c>
      <c r="K23" s="315">
        <v>12</v>
      </c>
      <c r="L23" s="316">
        <v>-16</v>
      </c>
    </row>
    <row r="24" spans="1:12" s="50" customFormat="1" ht="29.25" customHeight="1" x14ac:dyDescent="0.25">
      <c r="A24" s="296"/>
      <c r="B24" s="51" t="s">
        <v>18</v>
      </c>
      <c r="C24" s="53" t="s">
        <v>343</v>
      </c>
      <c r="D24" s="314">
        <v>-1942</v>
      </c>
      <c r="E24" s="315">
        <v>-1551</v>
      </c>
      <c r="F24" s="316">
        <v>-391</v>
      </c>
      <c r="G24" s="314">
        <v>-904</v>
      </c>
      <c r="H24" s="315">
        <v>-728</v>
      </c>
      <c r="I24" s="316">
        <v>-176</v>
      </c>
      <c r="J24" s="314">
        <v>-1038</v>
      </c>
      <c r="K24" s="315">
        <v>-823</v>
      </c>
      <c r="L24" s="316">
        <v>-215</v>
      </c>
    </row>
    <row r="25" spans="1:12" s="36" customFormat="1" ht="18.75" customHeight="1" x14ac:dyDescent="0.25">
      <c r="A25" s="296"/>
      <c r="B25" s="51" t="s">
        <v>19</v>
      </c>
      <c r="C25" s="52" t="s">
        <v>165</v>
      </c>
      <c r="D25" s="314">
        <v>1632</v>
      </c>
      <c r="E25" s="315">
        <v>2127</v>
      </c>
      <c r="F25" s="316">
        <v>-495</v>
      </c>
      <c r="G25" s="314">
        <v>2413</v>
      </c>
      <c r="H25" s="315">
        <v>2424</v>
      </c>
      <c r="I25" s="316">
        <v>-11</v>
      </c>
      <c r="J25" s="314">
        <v>-781</v>
      </c>
      <c r="K25" s="315">
        <v>-297</v>
      </c>
      <c r="L25" s="316">
        <v>-484</v>
      </c>
    </row>
    <row r="26" spans="1:12" s="36" customFormat="1" ht="18.75" customHeight="1" x14ac:dyDescent="0.25">
      <c r="A26" s="296"/>
      <c r="B26" s="51" t="s">
        <v>20</v>
      </c>
      <c r="C26" s="55" t="s">
        <v>347</v>
      </c>
      <c r="D26" s="314">
        <v>-835</v>
      </c>
      <c r="E26" s="315">
        <v>-702</v>
      </c>
      <c r="F26" s="316">
        <v>-133</v>
      </c>
      <c r="G26" s="314">
        <v>-494</v>
      </c>
      <c r="H26" s="315">
        <v>-528</v>
      </c>
      <c r="I26" s="316">
        <v>34</v>
      </c>
      <c r="J26" s="314">
        <v>-341</v>
      </c>
      <c r="K26" s="315">
        <v>-174</v>
      </c>
      <c r="L26" s="316">
        <v>-167</v>
      </c>
    </row>
    <row r="27" spans="1:12" s="36" customFormat="1" ht="18.75" customHeight="1" x14ac:dyDescent="0.25">
      <c r="A27" s="296"/>
      <c r="B27" s="51" t="s">
        <v>21</v>
      </c>
      <c r="C27" s="52" t="s">
        <v>166</v>
      </c>
      <c r="D27" s="314">
        <v>-5115</v>
      </c>
      <c r="E27" s="315">
        <v>-1918</v>
      </c>
      <c r="F27" s="316">
        <v>-3197</v>
      </c>
      <c r="G27" s="314">
        <v>-2473</v>
      </c>
      <c r="H27" s="315">
        <v>-1232</v>
      </c>
      <c r="I27" s="316">
        <v>-1241</v>
      </c>
      <c r="J27" s="314">
        <v>-2642</v>
      </c>
      <c r="K27" s="315">
        <v>-686</v>
      </c>
      <c r="L27" s="316">
        <v>-1956</v>
      </c>
    </row>
    <row r="28" spans="1:12" s="36" customFormat="1" ht="18.75" customHeight="1" x14ac:dyDescent="0.25">
      <c r="A28" s="296"/>
      <c r="B28" s="51" t="s">
        <v>168</v>
      </c>
      <c r="C28" s="52" t="s">
        <v>167</v>
      </c>
      <c r="D28" s="314">
        <v>227</v>
      </c>
      <c r="E28" s="315">
        <v>336</v>
      </c>
      <c r="F28" s="316">
        <v>-109</v>
      </c>
      <c r="G28" s="314">
        <v>121</v>
      </c>
      <c r="H28" s="315">
        <v>474</v>
      </c>
      <c r="I28" s="316">
        <v>-353</v>
      </c>
      <c r="J28" s="314">
        <v>106</v>
      </c>
      <c r="K28" s="315">
        <v>-138</v>
      </c>
      <c r="L28" s="316">
        <v>244</v>
      </c>
    </row>
    <row r="29" spans="1:12" s="36" customFormat="1" ht="18.75" customHeight="1" x14ac:dyDescent="0.25">
      <c r="A29" s="296"/>
      <c r="B29" s="51" t="s">
        <v>169</v>
      </c>
      <c r="C29" s="52" t="s">
        <v>348</v>
      </c>
      <c r="D29" s="314">
        <v>-321</v>
      </c>
      <c r="E29" s="315">
        <v>-246</v>
      </c>
      <c r="F29" s="316">
        <v>-75</v>
      </c>
      <c r="G29" s="314">
        <v>-274</v>
      </c>
      <c r="H29" s="315">
        <v>-155</v>
      </c>
      <c r="I29" s="316">
        <v>-119</v>
      </c>
      <c r="J29" s="314">
        <v>-47</v>
      </c>
      <c r="K29" s="315">
        <v>-91</v>
      </c>
      <c r="L29" s="316">
        <v>44</v>
      </c>
    </row>
    <row r="30" spans="1:12" s="36" customFormat="1" ht="18.75" customHeight="1" x14ac:dyDescent="0.25">
      <c r="A30" s="296"/>
      <c r="B30" s="51" t="s">
        <v>171</v>
      </c>
      <c r="C30" s="52" t="s">
        <v>170</v>
      </c>
      <c r="D30" s="314">
        <v>1429</v>
      </c>
      <c r="E30" s="315">
        <v>-75</v>
      </c>
      <c r="F30" s="316">
        <v>1504</v>
      </c>
      <c r="G30" s="314">
        <v>-236</v>
      </c>
      <c r="H30" s="315">
        <v>-48</v>
      </c>
      <c r="I30" s="316">
        <v>-188</v>
      </c>
      <c r="J30" s="314">
        <v>1665</v>
      </c>
      <c r="K30" s="315">
        <v>-27</v>
      </c>
      <c r="L30" s="316">
        <v>1692</v>
      </c>
    </row>
    <row r="31" spans="1:12" s="50" customFormat="1" ht="41.25" customHeight="1" x14ac:dyDescent="0.25">
      <c r="A31" s="296"/>
      <c r="B31" s="51" t="s">
        <v>172</v>
      </c>
      <c r="C31" s="53" t="s">
        <v>209</v>
      </c>
      <c r="D31" s="314">
        <v>-12</v>
      </c>
      <c r="E31" s="315">
        <v>1</v>
      </c>
      <c r="F31" s="316">
        <v>-13</v>
      </c>
      <c r="G31" s="314">
        <v>1</v>
      </c>
      <c r="H31" s="315">
        <v>7</v>
      </c>
      <c r="I31" s="316">
        <v>-6</v>
      </c>
      <c r="J31" s="314">
        <v>-13</v>
      </c>
      <c r="K31" s="315">
        <v>-6</v>
      </c>
      <c r="L31" s="316">
        <v>-7</v>
      </c>
    </row>
    <row r="32" spans="1:12" s="36" customFormat="1" ht="18.75" customHeight="1" x14ac:dyDescent="0.25">
      <c r="A32" s="296"/>
      <c r="B32" s="280" t="s">
        <v>338</v>
      </c>
      <c r="C32" s="281" t="s">
        <v>106</v>
      </c>
      <c r="D32" s="318">
        <v>-8</v>
      </c>
      <c r="E32" s="319">
        <v>-2</v>
      </c>
      <c r="F32" s="320">
        <v>-6</v>
      </c>
      <c r="G32" s="318">
        <v>-3</v>
      </c>
      <c r="H32" s="319">
        <v>-2</v>
      </c>
      <c r="I32" s="320">
        <v>-1</v>
      </c>
      <c r="J32" s="318">
        <v>-5</v>
      </c>
      <c r="K32" s="319">
        <v>0</v>
      </c>
      <c r="L32" s="320">
        <v>-5</v>
      </c>
    </row>
    <row r="33" spans="1:12" s="36" customFormat="1" ht="18" customHeight="1" x14ac:dyDescent="0.25">
      <c r="A33" s="296"/>
      <c r="B33" s="278"/>
      <c r="C33" s="279" t="s">
        <v>325</v>
      </c>
      <c r="D33" s="321">
        <v>7</v>
      </c>
      <c r="E33" s="322">
        <v>5</v>
      </c>
      <c r="F33" s="323">
        <v>2</v>
      </c>
      <c r="G33" s="321">
        <v>1</v>
      </c>
      <c r="H33" s="322">
        <v>2</v>
      </c>
      <c r="I33" s="323">
        <v>-1</v>
      </c>
      <c r="J33" s="321">
        <v>6</v>
      </c>
      <c r="K33" s="322">
        <v>3</v>
      </c>
      <c r="L33" s="323">
        <v>3</v>
      </c>
    </row>
    <row r="34" spans="1:12" ht="18" customHeight="1" x14ac:dyDescent="0.3">
      <c r="A34" s="296"/>
      <c r="B34" s="355" t="s">
        <v>344</v>
      </c>
      <c r="C34" s="356"/>
      <c r="D34" s="324">
        <v>815</v>
      </c>
      <c r="E34" s="325">
        <v>816</v>
      </c>
      <c r="F34" s="326">
        <v>-1</v>
      </c>
      <c r="G34" s="324">
        <v>560</v>
      </c>
      <c r="H34" s="325">
        <v>560</v>
      </c>
      <c r="I34" s="326">
        <v>0</v>
      </c>
      <c r="J34" s="324">
        <v>255</v>
      </c>
      <c r="K34" s="325">
        <v>256</v>
      </c>
      <c r="L34" s="326">
        <v>-1</v>
      </c>
    </row>
    <row r="35" spans="1:12" ht="18" customHeight="1" x14ac:dyDescent="0.3">
      <c r="A35" s="296"/>
      <c r="B35" s="350" t="s">
        <v>345</v>
      </c>
      <c r="C35" s="351"/>
      <c r="D35" s="321">
        <v>-1588</v>
      </c>
      <c r="E35" s="322">
        <v>142</v>
      </c>
      <c r="F35" s="323">
        <v>-1730</v>
      </c>
      <c r="G35" s="321">
        <v>-377</v>
      </c>
      <c r="H35" s="322">
        <v>76</v>
      </c>
      <c r="I35" s="323">
        <v>-453</v>
      </c>
      <c r="J35" s="321">
        <v>-1211</v>
      </c>
      <c r="K35" s="322">
        <v>66</v>
      </c>
      <c r="L35" s="323">
        <v>-1277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383</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191</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-1237</v>
      </c>
      <c r="E9" s="312">
        <v>-9679</v>
      </c>
      <c r="F9" s="313">
        <v>8442</v>
      </c>
      <c r="G9" s="311">
        <v>-12110</v>
      </c>
      <c r="H9" s="312">
        <v>-9067</v>
      </c>
      <c r="I9" s="313">
        <v>-3043</v>
      </c>
      <c r="J9" s="311">
        <v>10873</v>
      </c>
      <c r="K9" s="312">
        <v>-612</v>
      </c>
      <c r="L9" s="313">
        <v>11485</v>
      </c>
    </row>
    <row r="10" spans="1:12" s="36" customFormat="1" ht="21" customHeight="1" x14ac:dyDescent="0.25">
      <c r="A10" s="295"/>
      <c r="B10" s="357" t="s">
        <v>340</v>
      </c>
      <c r="C10" s="359"/>
      <c r="D10" s="311">
        <v>4899</v>
      </c>
      <c r="E10" s="312">
        <v>-8852</v>
      </c>
      <c r="F10" s="313">
        <v>13751</v>
      </c>
      <c r="G10" s="311">
        <v>-9598</v>
      </c>
      <c r="H10" s="312">
        <v>-8476</v>
      </c>
      <c r="I10" s="313">
        <v>-1122</v>
      </c>
      <c r="J10" s="311">
        <v>14497</v>
      </c>
      <c r="K10" s="312">
        <v>-376</v>
      </c>
      <c r="L10" s="313">
        <v>14873</v>
      </c>
    </row>
    <row r="11" spans="1:12" s="50" customFormat="1" ht="18.75" customHeight="1" x14ac:dyDescent="0.25">
      <c r="A11" s="296"/>
      <c r="B11" s="45" t="s">
        <v>5</v>
      </c>
      <c r="C11" s="46" t="s">
        <v>160</v>
      </c>
      <c r="D11" s="314">
        <v>-171</v>
      </c>
      <c r="E11" s="315">
        <v>-206</v>
      </c>
      <c r="F11" s="316">
        <v>35</v>
      </c>
      <c r="G11" s="314">
        <v>-174</v>
      </c>
      <c r="H11" s="315">
        <v>-174</v>
      </c>
      <c r="I11" s="316">
        <v>0</v>
      </c>
      <c r="J11" s="314">
        <v>3</v>
      </c>
      <c r="K11" s="315">
        <v>-32</v>
      </c>
      <c r="L11" s="316">
        <v>35</v>
      </c>
    </row>
    <row r="12" spans="1:12" s="50" customFormat="1" ht="18.75" customHeight="1" x14ac:dyDescent="0.25">
      <c r="A12" s="296"/>
      <c r="B12" s="51" t="s">
        <v>6</v>
      </c>
      <c r="C12" s="52" t="s">
        <v>161</v>
      </c>
      <c r="D12" s="314">
        <v>-188</v>
      </c>
      <c r="E12" s="315">
        <v>-171</v>
      </c>
      <c r="F12" s="316">
        <v>-17</v>
      </c>
      <c r="G12" s="314">
        <v>-146</v>
      </c>
      <c r="H12" s="315">
        <v>-149</v>
      </c>
      <c r="I12" s="316">
        <v>3</v>
      </c>
      <c r="J12" s="314">
        <v>-42</v>
      </c>
      <c r="K12" s="315">
        <v>-22</v>
      </c>
      <c r="L12" s="316">
        <v>-20</v>
      </c>
    </row>
    <row r="13" spans="1:12" s="50" customFormat="1" ht="18.75" customHeight="1" x14ac:dyDescent="0.25">
      <c r="A13" s="296"/>
      <c r="B13" s="51" t="s">
        <v>7</v>
      </c>
      <c r="C13" s="52" t="s">
        <v>321</v>
      </c>
      <c r="D13" s="314">
        <v>-10663</v>
      </c>
      <c r="E13" s="315">
        <v>-8574</v>
      </c>
      <c r="F13" s="316">
        <v>-2089</v>
      </c>
      <c r="G13" s="314">
        <v>-8840</v>
      </c>
      <c r="H13" s="315">
        <v>-7480</v>
      </c>
      <c r="I13" s="316">
        <v>-1360</v>
      </c>
      <c r="J13" s="314">
        <v>-1823</v>
      </c>
      <c r="K13" s="315">
        <v>-1094</v>
      </c>
      <c r="L13" s="316">
        <v>-729</v>
      </c>
    </row>
    <row r="14" spans="1:12" s="50" customFormat="1" ht="18.75" customHeight="1" x14ac:dyDescent="0.25">
      <c r="A14" s="296"/>
      <c r="B14" s="51" t="s">
        <v>8</v>
      </c>
      <c r="C14" s="52" t="s">
        <v>105</v>
      </c>
      <c r="D14" s="314">
        <v>1053</v>
      </c>
      <c r="E14" s="315">
        <v>653</v>
      </c>
      <c r="F14" s="316">
        <v>400</v>
      </c>
      <c r="G14" s="314">
        <v>80</v>
      </c>
      <c r="H14" s="315">
        <v>76</v>
      </c>
      <c r="I14" s="316">
        <v>4</v>
      </c>
      <c r="J14" s="314">
        <v>973</v>
      </c>
      <c r="K14" s="315">
        <v>577</v>
      </c>
      <c r="L14" s="316">
        <v>396</v>
      </c>
    </row>
    <row r="15" spans="1:12" s="50" customFormat="1" ht="29.25" customHeight="1" x14ac:dyDescent="0.25">
      <c r="A15" s="296"/>
      <c r="B15" s="51" t="s">
        <v>9</v>
      </c>
      <c r="C15" s="53" t="s">
        <v>208</v>
      </c>
      <c r="D15" s="314">
        <v>-799</v>
      </c>
      <c r="E15" s="315">
        <v>-481</v>
      </c>
      <c r="F15" s="316">
        <v>-318</v>
      </c>
      <c r="G15" s="314">
        <v>-477</v>
      </c>
      <c r="H15" s="315">
        <v>-223</v>
      </c>
      <c r="I15" s="316">
        <v>-254</v>
      </c>
      <c r="J15" s="314">
        <v>-322</v>
      </c>
      <c r="K15" s="315">
        <v>-258</v>
      </c>
      <c r="L15" s="316">
        <v>-64</v>
      </c>
    </row>
    <row r="16" spans="1:12" s="36" customFormat="1" ht="18.75" customHeight="1" x14ac:dyDescent="0.25">
      <c r="A16" s="296"/>
      <c r="B16" s="51" t="s">
        <v>10</v>
      </c>
      <c r="C16" s="52" t="s">
        <v>322</v>
      </c>
      <c r="D16" s="314">
        <v>-5159</v>
      </c>
      <c r="E16" s="315">
        <v>-5533</v>
      </c>
      <c r="F16" s="316">
        <v>374</v>
      </c>
      <c r="G16" s="314">
        <v>-5922</v>
      </c>
      <c r="H16" s="315">
        <v>-5870</v>
      </c>
      <c r="I16" s="316">
        <v>-52</v>
      </c>
      <c r="J16" s="314">
        <v>763</v>
      </c>
      <c r="K16" s="315">
        <v>337</v>
      </c>
      <c r="L16" s="316">
        <v>426</v>
      </c>
    </row>
    <row r="17" spans="1:12" s="36" customFormat="1" ht="18.75" customHeight="1" x14ac:dyDescent="0.25">
      <c r="A17" s="296"/>
      <c r="B17" s="51" t="s">
        <v>11</v>
      </c>
      <c r="C17" s="52" t="s">
        <v>341</v>
      </c>
      <c r="D17" s="317">
        <v>-4381</v>
      </c>
      <c r="E17" s="315">
        <v>-1800</v>
      </c>
      <c r="F17" s="316">
        <v>-2581</v>
      </c>
      <c r="G17" s="314">
        <v>-1944</v>
      </c>
      <c r="H17" s="315">
        <v>-1237</v>
      </c>
      <c r="I17" s="316">
        <v>-707</v>
      </c>
      <c r="J17" s="314">
        <v>-2437</v>
      </c>
      <c r="K17" s="315">
        <v>-563</v>
      </c>
      <c r="L17" s="316">
        <v>-1874</v>
      </c>
    </row>
    <row r="18" spans="1:12" s="36" customFormat="1" ht="18.75" customHeight="1" x14ac:dyDescent="0.25">
      <c r="A18" s="296"/>
      <c r="B18" s="51" t="s">
        <v>12</v>
      </c>
      <c r="C18" s="52" t="s">
        <v>162</v>
      </c>
      <c r="D18" s="314">
        <v>2019</v>
      </c>
      <c r="E18" s="315">
        <v>1273</v>
      </c>
      <c r="F18" s="316">
        <v>746</v>
      </c>
      <c r="G18" s="314">
        <v>1740</v>
      </c>
      <c r="H18" s="315">
        <v>1446</v>
      </c>
      <c r="I18" s="316">
        <v>294</v>
      </c>
      <c r="J18" s="314">
        <v>279</v>
      </c>
      <c r="K18" s="315">
        <v>-173</v>
      </c>
      <c r="L18" s="316">
        <v>452</v>
      </c>
    </row>
    <row r="19" spans="1:12" s="36" customFormat="1" ht="18.75" customHeight="1" x14ac:dyDescent="0.25">
      <c r="A19" s="296"/>
      <c r="B19" s="51" t="s">
        <v>13</v>
      </c>
      <c r="C19" s="52" t="s">
        <v>323</v>
      </c>
      <c r="D19" s="314">
        <v>4851</v>
      </c>
      <c r="E19" s="315">
        <v>3371</v>
      </c>
      <c r="F19" s="316">
        <v>1480</v>
      </c>
      <c r="G19" s="314">
        <v>4675</v>
      </c>
      <c r="H19" s="315">
        <v>3326</v>
      </c>
      <c r="I19" s="316">
        <v>1349</v>
      </c>
      <c r="J19" s="314">
        <v>176</v>
      </c>
      <c r="K19" s="315">
        <v>45</v>
      </c>
      <c r="L19" s="316">
        <v>131</v>
      </c>
    </row>
    <row r="20" spans="1:12" s="50" customFormat="1" ht="29.25" customHeight="1" x14ac:dyDescent="0.25">
      <c r="A20" s="296"/>
      <c r="B20" s="51" t="s">
        <v>14</v>
      </c>
      <c r="C20" s="53" t="s">
        <v>346</v>
      </c>
      <c r="D20" s="314">
        <v>-526</v>
      </c>
      <c r="E20" s="315">
        <v>-275</v>
      </c>
      <c r="F20" s="316">
        <v>-251</v>
      </c>
      <c r="G20" s="314">
        <v>-2</v>
      </c>
      <c r="H20" s="315">
        <v>23</v>
      </c>
      <c r="I20" s="316">
        <v>-25</v>
      </c>
      <c r="J20" s="314">
        <v>-524</v>
      </c>
      <c r="K20" s="315">
        <v>-298</v>
      </c>
      <c r="L20" s="316">
        <v>-226</v>
      </c>
    </row>
    <row r="21" spans="1:12" s="50" customFormat="1" ht="41.25" customHeight="1" x14ac:dyDescent="0.25">
      <c r="A21" s="296"/>
      <c r="B21" s="51" t="s">
        <v>15</v>
      </c>
      <c r="C21" s="53" t="s">
        <v>342</v>
      </c>
      <c r="D21" s="314">
        <v>-1365</v>
      </c>
      <c r="E21" s="315">
        <v>-829</v>
      </c>
      <c r="F21" s="316">
        <v>-536</v>
      </c>
      <c r="G21" s="314">
        <v>42</v>
      </c>
      <c r="H21" s="315">
        <v>100</v>
      </c>
      <c r="I21" s="316">
        <v>-58</v>
      </c>
      <c r="J21" s="314">
        <v>-1407</v>
      </c>
      <c r="K21" s="315">
        <v>-929</v>
      </c>
      <c r="L21" s="316">
        <v>-478</v>
      </c>
    </row>
    <row r="22" spans="1:12" s="36" customFormat="1" ht="18.75" customHeight="1" x14ac:dyDescent="0.25">
      <c r="A22" s="296"/>
      <c r="B22" s="51" t="s">
        <v>16</v>
      </c>
      <c r="C22" s="55" t="s">
        <v>163</v>
      </c>
      <c r="D22" s="314">
        <v>144</v>
      </c>
      <c r="E22" s="315">
        <v>-636</v>
      </c>
      <c r="F22" s="316">
        <v>780</v>
      </c>
      <c r="G22" s="314">
        <v>-254</v>
      </c>
      <c r="H22" s="315">
        <v>-196</v>
      </c>
      <c r="I22" s="316">
        <v>-58</v>
      </c>
      <c r="J22" s="314">
        <v>398</v>
      </c>
      <c r="K22" s="315">
        <v>-440</v>
      </c>
      <c r="L22" s="316">
        <v>838</v>
      </c>
    </row>
    <row r="23" spans="1:12" s="36" customFormat="1" ht="18.75" customHeight="1" x14ac:dyDescent="0.25">
      <c r="A23" s="296"/>
      <c r="B23" s="51" t="s">
        <v>17</v>
      </c>
      <c r="C23" s="55" t="s">
        <v>164</v>
      </c>
      <c r="D23" s="314">
        <v>748</v>
      </c>
      <c r="E23" s="315">
        <v>169</v>
      </c>
      <c r="F23" s="316">
        <v>579</v>
      </c>
      <c r="G23" s="314">
        <v>-172</v>
      </c>
      <c r="H23" s="315">
        <v>-103</v>
      </c>
      <c r="I23" s="316">
        <v>-69</v>
      </c>
      <c r="J23" s="314">
        <v>920</v>
      </c>
      <c r="K23" s="315">
        <v>272</v>
      </c>
      <c r="L23" s="316">
        <v>648</v>
      </c>
    </row>
    <row r="24" spans="1:12" s="50" customFormat="1" ht="29.25" customHeight="1" x14ac:dyDescent="0.25">
      <c r="A24" s="296"/>
      <c r="B24" s="51" t="s">
        <v>18</v>
      </c>
      <c r="C24" s="53" t="s">
        <v>343</v>
      </c>
      <c r="D24" s="314">
        <v>1447</v>
      </c>
      <c r="E24" s="315">
        <v>770</v>
      </c>
      <c r="F24" s="316">
        <v>677</v>
      </c>
      <c r="G24" s="314">
        <v>127</v>
      </c>
      <c r="H24" s="315">
        <v>20</v>
      </c>
      <c r="I24" s="316">
        <v>107</v>
      </c>
      <c r="J24" s="314">
        <v>1320</v>
      </c>
      <c r="K24" s="315">
        <v>750</v>
      </c>
      <c r="L24" s="316">
        <v>570</v>
      </c>
    </row>
    <row r="25" spans="1:12" s="36" customFormat="1" ht="18.75" customHeight="1" x14ac:dyDescent="0.25">
      <c r="A25" s="296"/>
      <c r="B25" s="51" t="s">
        <v>19</v>
      </c>
      <c r="C25" s="52" t="s">
        <v>165</v>
      </c>
      <c r="D25" s="314">
        <v>-795</v>
      </c>
      <c r="E25" s="315">
        <v>-214</v>
      </c>
      <c r="F25" s="316">
        <v>-581</v>
      </c>
      <c r="G25" s="314">
        <v>418</v>
      </c>
      <c r="H25" s="315">
        <v>647</v>
      </c>
      <c r="I25" s="316">
        <v>-229</v>
      </c>
      <c r="J25" s="314">
        <v>-1213</v>
      </c>
      <c r="K25" s="315">
        <v>-861</v>
      </c>
      <c r="L25" s="316">
        <v>-352</v>
      </c>
    </row>
    <row r="26" spans="1:12" s="36" customFormat="1" ht="18.75" customHeight="1" x14ac:dyDescent="0.25">
      <c r="A26" s="296"/>
      <c r="B26" s="51" t="s">
        <v>20</v>
      </c>
      <c r="C26" s="55" t="s">
        <v>347</v>
      </c>
      <c r="D26" s="314">
        <v>4860</v>
      </c>
      <c r="E26" s="315">
        <v>-396</v>
      </c>
      <c r="F26" s="316">
        <v>5256</v>
      </c>
      <c r="G26" s="314">
        <v>217</v>
      </c>
      <c r="H26" s="315">
        <v>-111</v>
      </c>
      <c r="I26" s="316">
        <v>328</v>
      </c>
      <c r="J26" s="314">
        <v>4643</v>
      </c>
      <c r="K26" s="315">
        <v>-285</v>
      </c>
      <c r="L26" s="316">
        <v>4928</v>
      </c>
    </row>
    <row r="27" spans="1:12" s="36" customFormat="1" ht="18.75" customHeight="1" x14ac:dyDescent="0.25">
      <c r="A27" s="296"/>
      <c r="B27" s="51" t="s">
        <v>21</v>
      </c>
      <c r="C27" s="52" t="s">
        <v>166</v>
      </c>
      <c r="D27" s="314">
        <v>557</v>
      </c>
      <c r="E27" s="315">
        <v>518</v>
      </c>
      <c r="F27" s="316">
        <v>39</v>
      </c>
      <c r="G27" s="314">
        <v>174</v>
      </c>
      <c r="H27" s="315">
        <v>80</v>
      </c>
      <c r="I27" s="316">
        <v>94</v>
      </c>
      <c r="J27" s="314">
        <v>383</v>
      </c>
      <c r="K27" s="315">
        <v>438</v>
      </c>
      <c r="L27" s="316">
        <v>-55</v>
      </c>
    </row>
    <row r="28" spans="1:12" s="36" customFormat="1" ht="18.75" customHeight="1" x14ac:dyDescent="0.25">
      <c r="A28" s="296"/>
      <c r="B28" s="51" t="s">
        <v>168</v>
      </c>
      <c r="C28" s="52" t="s">
        <v>167</v>
      </c>
      <c r="D28" s="314">
        <v>10013</v>
      </c>
      <c r="E28" s="315">
        <v>2076</v>
      </c>
      <c r="F28" s="316">
        <v>7937</v>
      </c>
      <c r="G28" s="314">
        <v>392</v>
      </c>
      <c r="H28" s="315">
        <v>330</v>
      </c>
      <c r="I28" s="316">
        <v>62</v>
      </c>
      <c r="J28" s="314">
        <v>9621</v>
      </c>
      <c r="K28" s="315">
        <v>1746</v>
      </c>
      <c r="L28" s="316">
        <v>7875</v>
      </c>
    </row>
    <row r="29" spans="1:12" s="36" customFormat="1" ht="18.75" customHeight="1" x14ac:dyDescent="0.25">
      <c r="A29" s="296"/>
      <c r="B29" s="51" t="s">
        <v>169</v>
      </c>
      <c r="C29" s="52" t="s">
        <v>348</v>
      </c>
      <c r="D29" s="314">
        <v>494</v>
      </c>
      <c r="E29" s="315">
        <v>75</v>
      </c>
      <c r="F29" s="316">
        <v>419</v>
      </c>
      <c r="G29" s="314">
        <v>100</v>
      </c>
      <c r="H29" s="315">
        <v>89</v>
      </c>
      <c r="I29" s="316">
        <v>11</v>
      </c>
      <c r="J29" s="314">
        <v>394</v>
      </c>
      <c r="K29" s="315">
        <v>-14</v>
      </c>
      <c r="L29" s="316">
        <v>408</v>
      </c>
    </row>
    <row r="30" spans="1:12" s="36" customFormat="1" ht="18.75" customHeight="1" x14ac:dyDescent="0.25">
      <c r="A30" s="296"/>
      <c r="B30" s="51" t="s">
        <v>171</v>
      </c>
      <c r="C30" s="52" t="s">
        <v>170</v>
      </c>
      <c r="D30" s="314">
        <v>2832</v>
      </c>
      <c r="E30" s="315">
        <v>1338</v>
      </c>
      <c r="F30" s="316">
        <v>1494</v>
      </c>
      <c r="G30" s="314">
        <v>433</v>
      </c>
      <c r="H30" s="315">
        <v>924</v>
      </c>
      <c r="I30" s="316">
        <v>-491</v>
      </c>
      <c r="J30" s="314">
        <v>2399</v>
      </c>
      <c r="K30" s="315">
        <v>414</v>
      </c>
      <c r="L30" s="316">
        <v>1985</v>
      </c>
    </row>
    <row r="31" spans="1:12" s="50" customFormat="1" ht="41.25" customHeight="1" x14ac:dyDescent="0.25">
      <c r="A31" s="296"/>
      <c r="B31" s="51" t="s">
        <v>172</v>
      </c>
      <c r="C31" s="53" t="s">
        <v>209</v>
      </c>
      <c r="D31" s="314">
        <v>-67</v>
      </c>
      <c r="E31" s="315">
        <v>1</v>
      </c>
      <c r="F31" s="316">
        <v>-68</v>
      </c>
      <c r="G31" s="314">
        <v>-49</v>
      </c>
      <c r="H31" s="315">
        <v>12</v>
      </c>
      <c r="I31" s="316">
        <v>-61</v>
      </c>
      <c r="J31" s="314">
        <v>-18</v>
      </c>
      <c r="K31" s="315">
        <v>-11</v>
      </c>
      <c r="L31" s="316">
        <v>-7</v>
      </c>
    </row>
    <row r="32" spans="1:12" s="36" customFormat="1" ht="18.75" customHeight="1" x14ac:dyDescent="0.25">
      <c r="A32" s="296"/>
      <c r="B32" s="280" t="s">
        <v>338</v>
      </c>
      <c r="C32" s="281" t="s">
        <v>106</v>
      </c>
      <c r="D32" s="318">
        <v>-1</v>
      </c>
      <c r="E32" s="319">
        <v>9</v>
      </c>
      <c r="F32" s="320">
        <v>-10</v>
      </c>
      <c r="G32" s="318">
        <v>-21</v>
      </c>
      <c r="H32" s="319">
        <v>-9</v>
      </c>
      <c r="I32" s="320">
        <v>-12</v>
      </c>
      <c r="J32" s="318">
        <v>20</v>
      </c>
      <c r="K32" s="319">
        <v>18</v>
      </c>
      <c r="L32" s="320">
        <v>2</v>
      </c>
    </row>
    <row r="33" spans="1:12" s="36" customFormat="1" ht="18" customHeight="1" x14ac:dyDescent="0.25">
      <c r="A33" s="296"/>
      <c r="B33" s="278"/>
      <c r="C33" s="279" t="s">
        <v>325</v>
      </c>
      <c r="D33" s="321">
        <v>-4</v>
      </c>
      <c r="E33" s="322">
        <v>10</v>
      </c>
      <c r="F33" s="323">
        <v>-14</v>
      </c>
      <c r="G33" s="321">
        <v>5</v>
      </c>
      <c r="H33" s="322">
        <v>3</v>
      </c>
      <c r="I33" s="323">
        <v>2</v>
      </c>
      <c r="J33" s="321">
        <v>-9</v>
      </c>
      <c r="K33" s="322">
        <v>7</v>
      </c>
      <c r="L33" s="323">
        <v>-16</v>
      </c>
    </row>
    <row r="34" spans="1:12" ht="18" customHeight="1" x14ac:dyDescent="0.3">
      <c r="A34" s="296"/>
      <c r="B34" s="355" t="s">
        <v>344</v>
      </c>
      <c r="C34" s="356"/>
      <c r="D34" s="324">
        <v>-715</v>
      </c>
      <c r="E34" s="325">
        <v>-711</v>
      </c>
      <c r="F34" s="326">
        <v>-4</v>
      </c>
      <c r="G34" s="324">
        <v>-553</v>
      </c>
      <c r="H34" s="325">
        <v>-544</v>
      </c>
      <c r="I34" s="326">
        <v>-9</v>
      </c>
      <c r="J34" s="324">
        <v>-162</v>
      </c>
      <c r="K34" s="325">
        <v>-167</v>
      </c>
      <c r="L34" s="326">
        <v>5</v>
      </c>
    </row>
    <row r="35" spans="1:12" ht="18" customHeight="1" x14ac:dyDescent="0.3">
      <c r="A35" s="296"/>
      <c r="B35" s="350" t="s">
        <v>345</v>
      </c>
      <c r="C35" s="351"/>
      <c r="D35" s="321">
        <v>-5421</v>
      </c>
      <c r="E35" s="322">
        <v>-116</v>
      </c>
      <c r="F35" s="323">
        <v>-5305</v>
      </c>
      <c r="G35" s="321">
        <v>-1959</v>
      </c>
      <c r="H35" s="322">
        <v>-47</v>
      </c>
      <c r="I35" s="323">
        <v>-1912</v>
      </c>
      <c r="J35" s="321">
        <v>-3462</v>
      </c>
      <c r="K35" s="322">
        <v>-69</v>
      </c>
      <c r="L35" s="323">
        <v>-3393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192</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923913</v>
      </c>
      <c r="E9" s="43">
        <v>470407</v>
      </c>
      <c r="F9" s="44">
        <v>453506</v>
      </c>
      <c r="G9" s="42">
        <v>217098</v>
      </c>
      <c r="H9" s="43">
        <v>143364</v>
      </c>
      <c r="I9" s="44">
        <v>73734</v>
      </c>
      <c r="J9" s="42">
        <v>706815</v>
      </c>
      <c r="K9" s="43">
        <v>327043</v>
      </c>
      <c r="L9" s="44">
        <v>379772</v>
      </c>
    </row>
    <row r="10" spans="1:12" s="36" customFormat="1" ht="21" customHeight="1" x14ac:dyDescent="0.25">
      <c r="A10" s="295"/>
      <c r="B10" s="357" t="s">
        <v>340</v>
      </c>
      <c r="C10" s="359"/>
      <c r="D10" s="42">
        <v>914344</v>
      </c>
      <c r="E10" s="43">
        <v>469347</v>
      </c>
      <c r="F10" s="44">
        <v>444997</v>
      </c>
      <c r="G10" s="42">
        <v>215400</v>
      </c>
      <c r="H10" s="43">
        <v>142997</v>
      </c>
      <c r="I10" s="44">
        <v>72403</v>
      </c>
      <c r="J10" s="42">
        <v>698944</v>
      </c>
      <c r="K10" s="43">
        <v>326350</v>
      </c>
      <c r="L10" s="44">
        <v>372594</v>
      </c>
    </row>
    <row r="11" spans="1:12" s="50" customFormat="1" ht="18.75" customHeight="1" x14ac:dyDescent="0.25">
      <c r="A11" s="296"/>
      <c r="B11" s="45" t="s">
        <v>5</v>
      </c>
      <c r="C11" s="46" t="s">
        <v>160</v>
      </c>
      <c r="D11" s="47">
        <v>534</v>
      </c>
      <c r="E11" s="48">
        <v>322</v>
      </c>
      <c r="F11" s="49">
        <v>212</v>
      </c>
      <c r="G11" s="47">
        <v>365</v>
      </c>
      <c r="H11" s="48">
        <v>241</v>
      </c>
      <c r="I11" s="49">
        <v>124</v>
      </c>
      <c r="J11" s="47">
        <v>169</v>
      </c>
      <c r="K11" s="48">
        <v>81</v>
      </c>
      <c r="L11" s="49">
        <v>88</v>
      </c>
    </row>
    <row r="12" spans="1:12" s="50" customFormat="1" ht="18.75" customHeight="1" x14ac:dyDescent="0.25">
      <c r="A12" s="296"/>
      <c r="B12" s="51" t="s">
        <v>6</v>
      </c>
      <c r="C12" s="52" t="s">
        <v>161</v>
      </c>
      <c r="D12" s="47">
        <v>70</v>
      </c>
      <c r="E12" s="48">
        <v>49</v>
      </c>
      <c r="F12" s="49">
        <v>21</v>
      </c>
      <c r="G12" s="47">
        <v>12</v>
      </c>
      <c r="H12" s="48">
        <v>11</v>
      </c>
      <c r="I12" s="49">
        <v>1</v>
      </c>
      <c r="J12" s="47">
        <v>58</v>
      </c>
      <c r="K12" s="48">
        <v>38</v>
      </c>
      <c r="L12" s="49">
        <v>20</v>
      </c>
    </row>
    <row r="13" spans="1:12" s="50" customFormat="1" ht="18.75" customHeight="1" x14ac:dyDescent="0.25">
      <c r="A13" s="296"/>
      <c r="B13" s="51" t="s">
        <v>7</v>
      </c>
      <c r="C13" s="52" t="s">
        <v>321</v>
      </c>
      <c r="D13" s="47">
        <v>52394</v>
      </c>
      <c r="E13" s="48">
        <v>36449</v>
      </c>
      <c r="F13" s="49">
        <v>15945</v>
      </c>
      <c r="G13" s="47">
        <v>18182</v>
      </c>
      <c r="H13" s="48">
        <v>13616</v>
      </c>
      <c r="I13" s="49">
        <v>4566</v>
      </c>
      <c r="J13" s="47">
        <v>34212</v>
      </c>
      <c r="K13" s="48">
        <v>22833</v>
      </c>
      <c r="L13" s="49">
        <v>11379</v>
      </c>
    </row>
    <row r="14" spans="1:12" s="50" customFormat="1" ht="18.75" customHeight="1" x14ac:dyDescent="0.25">
      <c r="A14" s="296"/>
      <c r="B14" s="51" t="s">
        <v>8</v>
      </c>
      <c r="C14" s="52" t="s">
        <v>105</v>
      </c>
      <c r="D14" s="47">
        <v>8422</v>
      </c>
      <c r="E14" s="48">
        <v>5918</v>
      </c>
      <c r="F14" s="49">
        <v>2504</v>
      </c>
      <c r="G14" s="47">
        <v>437</v>
      </c>
      <c r="H14" s="48">
        <v>367</v>
      </c>
      <c r="I14" s="49">
        <v>70</v>
      </c>
      <c r="J14" s="47">
        <v>7985</v>
      </c>
      <c r="K14" s="48">
        <v>5551</v>
      </c>
      <c r="L14" s="49">
        <v>2434</v>
      </c>
    </row>
    <row r="15" spans="1:12" s="50" customFormat="1" ht="29.25" customHeight="1" x14ac:dyDescent="0.25">
      <c r="A15" s="296"/>
      <c r="B15" s="51" t="s">
        <v>9</v>
      </c>
      <c r="C15" s="53" t="s">
        <v>208</v>
      </c>
      <c r="D15" s="47">
        <v>1394</v>
      </c>
      <c r="E15" s="48">
        <v>1049</v>
      </c>
      <c r="F15" s="49">
        <v>345</v>
      </c>
      <c r="G15" s="47">
        <v>638</v>
      </c>
      <c r="H15" s="48">
        <v>619</v>
      </c>
      <c r="I15" s="49">
        <v>19</v>
      </c>
      <c r="J15" s="47">
        <v>756</v>
      </c>
      <c r="K15" s="48">
        <v>430</v>
      </c>
      <c r="L15" s="49">
        <v>326</v>
      </c>
    </row>
    <row r="16" spans="1:12" s="36" customFormat="1" ht="18.75" customHeight="1" x14ac:dyDescent="0.25">
      <c r="A16" s="296"/>
      <c r="B16" s="51" t="s">
        <v>10</v>
      </c>
      <c r="C16" s="52" t="s">
        <v>322</v>
      </c>
      <c r="D16" s="47">
        <v>45665</v>
      </c>
      <c r="E16" s="48">
        <v>39930</v>
      </c>
      <c r="F16" s="49">
        <v>5735</v>
      </c>
      <c r="G16" s="47">
        <v>29593</v>
      </c>
      <c r="H16" s="48">
        <v>28935</v>
      </c>
      <c r="I16" s="49">
        <v>658</v>
      </c>
      <c r="J16" s="47">
        <v>16072</v>
      </c>
      <c r="K16" s="48">
        <v>10995</v>
      </c>
      <c r="L16" s="49">
        <v>5077</v>
      </c>
    </row>
    <row r="17" spans="1:12" s="36" customFormat="1" ht="18.75" customHeight="1" x14ac:dyDescent="0.25">
      <c r="A17" s="296"/>
      <c r="B17" s="51" t="s">
        <v>11</v>
      </c>
      <c r="C17" s="52" t="s">
        <v>341</v>
      </c>
      <c r="D17" s="54">
        <v>108874</v>
      </c>
      <c r="E17" s="48">
        <v>52169</v>
      </c>
      <c r="F17" s="49">
        <v>56705</v>
      </c>
      <c r="G17" s="47">
        <v>15469</v>
      </c>
      <c r="H17" s="48">
        <v>10922</v>
      </c>
      <c r="I17" s="49">
        <v>4547</v>
      </c>
      <c r="J17" s="47">
        <v>93405</v>
      </c>
      <c r="K17" s="48">
        <v>41247</v>
      </c>
      <c r="L17" s="49">
        <v>52158</v>
      </c>
    </row>
    <row r="18" spans="1:12" s="36" customFormat="1" ht="18.75" customHeight="1" x14ac:dyDescent="0.25">
      <c r="A18" s="296"/>
      <c r="B18" s="51" t="s">
        <v>12</v>
      </c>
      <c r="C18" s="52" t="s">
        <v>162</v>
      </c>
      <c r="D18" s="47">
        <v>42654</v>
      </c>
      <c r="E18" s="48">
        <v>33802</v>
      </c>
      <c r="F18" s="49">
        <v>8852</v>
      </c>
      <c r="G18" s="47">
        <v>17680</v>
      </c>
      <c r="H18" s="48">
        <v>16471</v>
      </c>
      <c r="I18" s="49">
        <v>1209</v>
      </c>
      <c r="J18" s="47">
        <v>24974</v>
      </c>
      <c r="K18" s="48">
        <v>17331</v>
      </c>
      <c r="L18" s="49">
        <v>7643</v>
      </c>
    </row>
    <row r="19" spans="1:12" s="36" customFormat="1" ht="18.75" customHeight="1" x14ac:dyDescent="0.25">
      <c r="A19" s="296"/>
      <c r="B19" s="51" t="s">
        <v>13</v>
      </c>
      <c r="C19" s="52" t="s">
        <v>323</v>
      </c>
      <c r="D19" s="47">
        <v>52745</v>
      </c>
      <c r="E19" s="48">
        <v>30203</v>
      </c>
      <c r="F19" s="49">
        <v>22542</v>
      </c>
      <c r="G19" s="47">
        <v>42902</v>
      </c>
      <c r="H19" s="48">
        <v>25473</v>
      </c>
      <c r="I19" s="49">
        <v>17429</v>
      </c>
      <c r="J19" s="47">
        <v>9843</v>
      </c>
      <c r="K19" s="48">
        <v>4730</v>
      </c>
      <c r="L19" s="49">
        <v>5113</v>
      </c>
    </row>
    <row r="20" spans="1:12" s="50" customFormat="1" ht="29.25" customHeight="1" x14ac:dyDescent="0.25">
      <c r="A20" s="296"/>
      <c r="B20" s="51" t="s">
        <v>14</v>
      </c>
      <c r="C20" s="53" t="s">
        <v>346</v>
      </c>
      <c r="D20" s="47">
        <v>13584</v>
      </c>
      <c r="E20" s="48">
        <v>7026</v>
      </c>
      <c r="F20" s="49">
        <v>6558</v>
      </c>
      <c r="G20" s="47">
        <v>301</v>
      </c>
      <c r="H20" s="48">
        <v>142</v>
      </c>
      <c r="I20" s="49">
        <v>159</v>
      </c>
      <c r="J20" s="47">
        <v>13283</v>
      </c>
      <c r="K20" s="48">
        <v>6884</v>
      </c>
      <c r="L20" s="49">
        <v>6399</v>
      </c>
    </row>
    <row r="21" spans="1:12" s="50" customFormat="1" ht="41.25" customHeight="1" x14ac:dyDescent="0.25">
      <c r="A21" s="296"/>
      <c r="B21" s="51" t="s">
        <v>15</v>
      </c>
      <c r="C21" s="53" t="s">
        <v>342</v>
      </c>
      <c r="D21" s="47">
        <v>51320</v>
      </c>
      <c r="E21" s="48">
        <v>36292</v>
      </c>
      <c r="F21" s="49">
        <v>15028</v>
      </c>
      <c r="G21" s="47">
        <v>1618</v>
      </c>
      <c r="H21" s="48">
        <v>1480</v>
      </c>
      <c r="I21" s="49">
        <v>138</v>
      </c>
      <c r="J21" s="47">
        <v>49702</v>
      </c>
      <c r="K21" s="48">
        <v>34812</v>
      </c>
      <c r="L21" s="49">
        <v>14890</v>
      </c>
    </row>
    <row r="22" spans="1:12" s="36" customFormat="1" ht="18.75" customHeight="1" x14ac:dyDescent="0.25">
      <c r="A22" s="296"/>
      <c r="B22" s="51" t="s">
        <v>16</v>
      </c>
      <c r="C22" s="55" t="s">
        <v>163</v>
      </c>
      <c r="D22" s="47">
        <v>43157</v>
      </c>
      <c r="E22" s="48">
        <v>21266</v>
      </c>
      <c r="F22" s="49">
        <v>21891</v>
      </c>
      <c r="G22" s="47">
        <v>361</v>
      </c>
      <c r="H22" s="48">
        <v>192</v>
      </c>
      <c r="I22" s="49">
        <v>169</v>
      </c>
      <c r="J22" s="47">
        <v>42796</v>
      </c>
      <c r="K22" s="48">
        <v>21074</v>
      </c>
      <c r="L22" s="49">
        <v>21722</v>
      </c>
    </row>
    <row r="23" spans="1:12" s="36" customFormat="1" ht="18.75" customHeight="1" x14ac:dyDescent="0.25">
      <c r="A23" s="296"/>
      <c r="B23" s="51" t="s">
        <v>17</v>
      </c>
      <c r="C23" s="55" t="s">
        <v>164</v>
      </c>
      <c r="D23" s="47">
        <v>18836</v>
      </c>
      <c r="E23" s="48">
        <v>8160</v>
      </c>
      <c r="F23" s="49">
        <v>10676</v>
      </c>
      <c r="G23" s="47">
        <v>5084</v>
      </c>
      <c r="H23" s="48">
        <v>2140</v>
      </c>
      <c r="I23" s="49">
        <v>2944</v>
      </c>
      <c r="J23" s="47">
        <v>13752</v>
      </c>
      <c r="K23" s="48">
        <v>6020</v>
      </c>
      <c r="L23" s="49">
        <v>7732</v>
      </c>
    </row>
    <row r="24" spans="1:12" s="50" customFormat="1" ht="29.25" customHeight="1" x14ac:dyDescent="0.25">
      <c r="A24" s="296"/>
      <c r="B24" s="51" t="s">
        <v>18</v>
      </c>
      <c r="C24" s="53" t="s">
        <v>343</v>
      </c>
      <c r="D24" s="47">
        <v>85545</v>
      </c>
      <c r="E24" s="48">
        <v>40103</v>
      </c>
      <c r="F24" s="49">
        <v>45442</v>
      </c>
      <c r="G24" s="47">
        <v>2466</v>
      </c>
      <c r="H24" s="48">
        <v>1247</v>
      </c>
      <c r="I24" s="49">
        <v>1219</v>
      </c>
      <c r="J24" s="47">
        <v>83079</v>
      </c>
      <c r="K24" s="48">
        <v>38856</v>
      </c>
      <c r="L24" s="49">
        <v>44223</v>
      </c>
    </row>
    <row r="25" spans="1:12" s="36" customFormat="1" ht="18.75" customHeight="1" x14ac:dyDescent="0.25">
      <c r="A25" s="296"/>
      <c r="B25" s="51" t="s">
        <v>19</v>
      </c>
      <c r="C25" s="52" t="s">
        <v>165</v>
      </c>
      <c r="D25" s="47">
        <v>63245</v>
      </c>
      <c r="E25" s="48">
        <v>33440</v>
      </c>
      <c r="F25" s="49">
        <v>29805</v>
      </c>
      <c r="G25" s="47">
        <v>36826</v>
      </c>
      <c r="H25" s="48">
        <v>20334</v>
      </c>
      <c r="I25" s="49">
        <v>16492</v>
      </c>
      <c r="J25" s="47">
        <v>26419</v>
      </c>
      <c r="K25" s="48">
        <v>13106</v>
      </c>
      <c r="L25" s="49">
        <v>13313</v>
      </c>
    </row>
    <row r="26" spans="1:12" s="36" customFormat="1" ht="18.75" customHeight="1" x14ac:dyDescent="0.25">
      <c r="A26" s="296"/>
      <c r="B26" s="51" t="s">
        <v>20</v>
      </c>
      <c r="C26" s="55" t="s">
        <v>347</v>
      </c>
      <c r="D26" s="47">
        <v>147939</v>
      </c>
      <c r="E26" s="48">
        <v>58278</v>
      </c>
      <c r="F26" s="49">
        <v>89661</v>
      </c>
      <c r="G26" s="47">
        <v>18327</v>
      </c>
      <c r="H26" s="48">
        <v>8435</v>
      </c>
      <c r="I26" s="49">
        <v>9892</v>
      </c>
      <c r="J26" s="47">
        <v>129612</v>
      </c>
      <c r="K26" s="48">
        <v>49843</v>
      </c>
      <c r="L26" s="49">
        <v>79769</v>
      </c>
    </row>
    <row r="27" spans="1:12" s="36" customFormat="1" ht="18.75" customHeight="1" x14ac:dyDescent="0.25">
      <c r="A27" s="296"/>
      <c r="B27" s="51" t="s">
        <v>21</v>
      </c>
      <c r="C27" s="52" t="s">
        <v>166</v>
      </c>
      <c r="D27" s="47">
        <v>53354</v>
      </c>
      <c r="E27" s="48">
        <v>21049</v>
      </c>
      <c r="F27" s="49">
        <v>32305</v>
      </c>
      <c r="G27" s="47">
        <v>3856</v>
      </c>
      <c r="H27" s="48">
        <v>1891</v>
      </c>
      <c r="I27" s="49">
        <v>1965</v>
      </c>
      <c r="J27" s="47">
        <v>49498</v>
      </c>
      <c r="K27" s="48">
        <v>19158</v>
      </c>
      <c r="L27" s="49">
        <v>30340</v>
      </c>
    </row>
    <row r="28" spans="1:12" s="36" customFormat="1" ht="18.75" customHeight="1" x14ac:dyDescent="0.25">
      <c r="A28" s="296"/>
      <c r="B28" s="51" t="s">
        <v>168</v>
      </c>
      <c r="C28" s="52" t="s">
        <v>167</v>
      </c>
      <c r="D28" s="47">
        <v>76400</v>
      </c>
      <c r="E28" s="48">
        <v>21909</v>
      </c>
      <c r="F28" s="49">
        <v>54491</v>
      </c>
      <c r="G28" s="47">
        <v>9607</v>
      </c>
      <c r="H28" s="48">
        <v>4484</v>
      </c>
      <c r="I28" s="49">
        <v>5123</v>
      </c>
      <c r="J28" s="47">
        <v>66793</v>
      </c>
      <c r="K28" s="48">
        <v>17425</v>
      </c>
      <c r="L28" s="49">
        <v>49368</v>
      </c>
    </row>
    <row r="29" spans="1:12" s="36" customFormat="1" ht="18.75" customHeight="1" x14ac:dyDescent="0.25">
      <c r="A29" s="296"/>
      <c r="B29" s="51" t="s">
        <v>169</v>
      </c>
      <c r="C29" s="52" t="s">
        <v>348</v>
      </c>
      <c r="D29" s="47">
        <v>16572</v>
      </c>
      <c r="E29" s="48">
        <v>8622</v>
      </c>
      <c r="F29" s="49">
        <v>7950</v>
      </c>
      <c r="G29" s="47">
        <v>2382</v>
      </c>
      <c r="H29" s="48">
        <v>1498</v>
      </c>
      <c r="I29" s="49">
        <v>884</v>
      </c>
      <c r="J29" s="47">
        <v>14190</v>
      </c>
      <c r="K29" s="48">
        <v>7124</v>
      </c>
      <c r="L29" s="49">
        <v>7066</v>
      </c>
    </row>
    <row r="30" spans="1:12" s="36" customFormat="1" ht="18.75" customHeight="1" x14ac:dyDescent="0.25">
      <c r="A30" s="296"/>
      <c r="B30" s="51" t="s">
        <v>171</v>
      </c>
      <c r="C30" s="52" t="s">
        <v>170</v>
      </c>
      <c r="D30" s="47">
        <v>29050</v>
      </c>
      <c r="E30" s="48">
        <v>12268</v>
      </c>
      <c r="F30" s="49">
        <v>16782</v>
      </c>
      <c r="G30" s="47">
        <v>8884</v>
      </c>
      <c r="H30" s="48">
        <v>4398</v>
      </c>
      <c r="I30" s="49">
        <v>4486</v>
      </c>
      <c r="J30" s="47">
        <v>20166</v>
      </c>
      <c r="K30" s="48">
        <v>7870</v>
      </c>
      <c r="L30" s="49">
        <v>12296</v>
      </c>
    </row>
    <row r="31" spans="1:12" s="50" customFormat="1" ht="41.25" customHeight="1" x14ac:dyDescent="0.25">
      <c r="A31" s="296"/>
      <c r="B31" s="51" t="s">
        <v>172</v>
      </c>
      <c r="C31" s="53" t="s">
        <v>209</v>
      </c>
      <c r="D31" s="47">
        <v>860</v>
      </c>
      <c r="E31" s="48">
        <v>207</v>
      </c>
      <c r="F31" s="49">
        <v>653</v>
      </c>
      <c r="G31" s="47">
        <v>344</v>
      </c>
      <c r="H31" s="48">
        <v>63</v>
      </c>
      <c r="I31" s="49">
        <v>281</v>
      </c>
      <c r="J31" s="47">
        <v>516</v>
      </c>
      <c r="K31" s="48">
        <v>144</v>
      </c>
      <c r="L31" s="49">
        <v>372</v>
      </c>
    </row>
    <row r="32" spans="1:12" s="36" customFormat="1" ht="18.75" customHeight="1" x14ac:dyDescent="0.25">
      <c r="A32" s="296"/>
      <c r="B32" s="280" t="s">
        <v>338</v>
      </c>
      <c r="C32" s="281" t="s">
        <v>106</v>
      </c>
      <c r="D32" s="282">
        <v>826</v>
      </c>
      <c r="E32" s="283">
        <v>356</v>
      </c>
      <c r="F32" s="284">
        <v>470</v>
      </c>
      <c r="G32" s="282">
        <v>40</v>
      </c>
      <c r="H32" s="283">
        <v>23</v>
      </c>
      <c r="I32" s="284">
        <v>17</v>
      </c>
      <c r="J32" s="282">
        <v>786</v>
      </c>
      <c r="K32" s="283">
        <v>333</v>
      </c>
      <c r="L32" s="284">
        <v>453</v>
      </c>
    </row>
    <row r="33" spans="1:12" s="36" customFormat="1" ht="18" customHeight="1" x14ac:dyDescent="0.25">
      <c r="A33" s="296"/>
      <c r="B33" s="278"/>
      <c r="C33" s="279" t="s">
        <v>325</v>
      </c>
      <c r="D33" s="59">
        <v>904</v>
      </c>
      <c r="E33" s="60">
        <v>480</v>
      </c>
      <c r="F33" s="61">
        <v>424</v>
      </c>
      <c r="G33" s="59">
        <v>26</v>
      </c>
      <c r="H33" s="60">
        <v>15</v>
      </c>
      <c r="I33" s="61">
        <v>11</v>
      </c>
      <c r="J33" s="59">
        <v>878</v>
      </c>
      <c r="K33" s="60">
        <v>465</v>
      </c>
      <c r="L33" s="61">
        <v>413</v>
      </c>
    </row>
    <row r="34" spans="1:12" ht="18" customHeight="1" x14ac:dyDescent="0.3">
      <c r="A34" s="296"/>
      <c r="B34" s="355" t="s">
        <v>344</v>
      </c>
      <c r="C34" s="356"/>
      <c r="D34" s="56">
        <v>411</v>
      </c>
      <c r="E34" s="57">
        <v>406</v>
      </c>
      <c r="F34" s="58">
        <v>5</v>
      </c>
      <c r="G34" s="56">
        <v>177</v>
      </c>
      <c r="H34" s="57">
        <v>176</v>
      </c>
      <c r="I34" s="58">
        <v>1</v>
      </c>
      <c r="J34" s="56">
        <v>234</v>
      </c>
      <c r="K34" s="57">
        <v>230</v>
      </c>
      <c r="L34" s="58">
        <v>4</v>
      </c>
    </row>
    <row r="35" spans="1:12" ht="18" customHeight="1" x14ac:dyDescent="0.3">
      <c r="A35" s="296"/>
      <c r="B35" s="350" t="s">
        <v>345</v>
      </c>
      <c r="C35" s="351"/>
      <c r="D35" s="59">
        <v>9158</v>
      </c>
      <c r="E35" s="60">
        <v>654</v>
      </c>
      <c r="F35" s="61">
        <v>8504</v>
      </c>
      <c r="G35" s="59">
        <v>1521</v>
      </c>
      <c r="H35" s="60">
        <v>191</v>
      </c>
      <c r="I35" s="61">
        <v>1330</v>
      </c>
      <c r="J35" s="59">
        <v>7637</v>
      </c>
      <c r="K35" s="60">
        <v>463</v>
      </c>
      <c r="L35" s="61">
        <v>7174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636374</v>
      </c>
      <c r="E9" s="43">
        <v>344429</v>
      </c>
      <c r="F9" s="44">
        <v>291945</v>
      </c>
      <c r="G9" s="42">
        <v>241424</v>
      </c>
      <c r="H9" s="43">
        <v>172623</v>
      </c>
      <c r="I9" s="44">
        <v>68801</v>
      </c>
      <c r="J9" s="42">
        <v>394950</v>
      </c>
      <c r="K9" s="43">
        <v>171806</v>
      </c>
      <c r="L9" s="44">
        <v>223144</v>
      </c>
    </row>
    <row r="10" spans="1:12" s="36" customFormat="1" ht="21" customHeight="1" x14ac:dyDescent="0.25">
      <c r="A10" s="295"/>
      <c r="B10" s="357" t="s">
        <v>340</v>
      </c>
      <c r="C10" s="359"/>
      <c r="D10" s="42">
        <v>625469</v>
      </c>
      <c r="E10" s="43">
        <v>343245</v>
      </c>
      <c r="F10" s="44">
        <v>282224</v>
      </c>
      <c r="G10" s="42">
        <v>239086</v>
      </c>
      <c r="H10" s="43">
        <v>171919</v>
      </c>
      <c r="I10" s="44">
        <v>67167</v>
      </c>
      <c r="J10" s="42">
        <v>386383</v>
      </c>
      <c r="K10" s="43">
        <v>171326</v>
      </c>
      <c r="L10" s="44">
        <v>215057</v>
      </c>
    </row>
    <row r="11" spans="1:12" s="50" customFormat="1" ht="18.75" customHeight="1" x14ac:dyDescent="0.25">
      <c r="A11" s="296"/>
      <c r="B11" s="45" t="s">
        <v>5</v>
      </c>
      <c r="C11" s="46" t="s">
        <v>160</v>
      </c>
      <c r="D11" s="47">
        <v>6252</v>
      </c>
      <c r="E11" s="48">
        <v>4036</v>
      </c>
      <c r="F11" s="49">
        <v>2216</v>
      </c>
      <c r="G11" s="47">
        <v>4921</v>
      </c>
      <c r="H11" s="48">
        <v>3446</v>
      </c>
      <c r="I11" s="49">
        <v>1475</v>
      </c>
      <c r="J11" s="47">
        <v>1331</v>
      </c>
      <c r="K11" s="48">
        <v>590</v>
      </c>
      <c r="L11" s="49">
        <v>741</v>
      </c>
    </row>
    <row r="12" spans="1:12" s="50" customFormat="1" ht="18.75" customHeight="1" x14ac:dyDescent="0.25">
      <c r="A12" s="296"/>
      <c r="B12" s="51" t="s">
        <v>6</v>
      </c>
      <c r="C12" s="52" t="s">
        <v>161</v>
      </c>
      <c r="D12" s="47">
        <v>1136</v>
      </c>
      <c r="E12" s="48">
        <v>995</v>
      </c>
      <c r="F12" s="49">
        <v>141</v>
      </c>
      <c r="G12" s="47">
        <v>730</v>
      </c>
      <c r="H12" s="48">
        <v>708</v>
      </c>
      <c r="I12" s="49">
        <v>22</v>
      </c>
      <c r="J12" s="47">
        <v>406</v>
      </c>
      <c r="K12" s="48">
        <v>287</v>
      </c>
      <c r="L12" s="49">
        <v>119</v>
      </c>
    </row>
    <row r="13" spans="1:12" s="50" customFormat="1" ht="18.75" customHeight="1" x14ac:dyDescent="0.25">
      <c r="A13" s="296"/>
      <c r="B13" s="51" t="s">
        <v>7</v>
      </c>
      <c r="C13" s="52" t="s">
        <v>321</v>
      </c>
      <c r="D13" s="47">
        <v>102245</v>
      </c>
      <c r="E13" s="48">
        <v>76939</v>
      </c>
      <c r="F13" s="49">
        <v>25306</v>
      </c>
      <c r="G13" s="47">
        <v>61329</v>
      </c>
      <c r="H13" s="48">
        <v>49659</v>
      </c>
      <c r="I13" s="49">
        <v>11670</v>
      </c>
      <c r="J13" s="47">
        <v>40916</v>
      </c>
      <c r="K13" s="48">
        <v>27280</v>
      </c>
      <c r="L13" s="49">
        <v>13636</v>
      </c>
    </row>
    <row r="14" spans="1:12" s="50" customFormat="1" ht="18.75" customHeight="1" x14ac:dyDescent="0.25">
      <c r="A14" s="296"/>
      <c r="B14" s="51" t="s">
        <v>8</v>
      </c>
      <c r="C14" s="52" t="s">
        <v>105</v>
      </c>
      <c r="D14" s="47">
        <v>3601</v>
      </c>
      <c r="E14" s="48">
        <v>2894</v>
      </c>
      <c r="F14" s="49">
        <v>707</v>
      </c>
      <c r="G14" s="47">
        <v>492</v>
      </c>
      <c r="H14" s="48">
        <v>451</v>
      </c>
      <c r="I14" s="49">
        <v>41</v>
      </c>
      <c r="J14" s="47">
        <v>3109</v>
      </c>
      <c r="K14" s="48">
        <v>2443</v>
      </c>
      <c r="L14" s="49">
        <v>666</v>
      </c>
    </row>
    <row r="15" spans="1:12" s="50" customFormat="1" ht="29.25" customHeight="1" x14ac:dyDescent="0.25">
      <c r="A15" s="296"/>
      <c r="B15" s="51" t="s">
        <v>9</v>
      </c>
      <c r="C15" s="53" t="s">
        <v>208</v>
      </c>
      <c r="D15" s="47">
        <v>4643</v>
      </c>
      <c r="E15" s="48">
        <v>3774</v>
      </c>
      <c r="F15" s="49">
        <v>869</v>
      </c>
      <c r="G15" s="47">
        <v>3109</v>
      </c>
      <c r="H15" s="48">
        <v>2940</v>
      </c>
      <c r="I15" s="49">
        <v>169</v>
      </c>
      <c r="J15" s="47">
        <v>1534</v>
      </c>
      <c r="K15" s="48">
        <v>834</v>
      </c>
      <c r="L15" s="49">
        <v>700</v>
      </c>
    </row>
    <row r="16" spans="1:12" s="36" customFormat="1" ht="18.75" customHeight="1" x14ac:dyDescent="0.25">
      <c r="A16" s="296"/>
      <c r="B16" s="51" t="s">
        <v>10</v>
      </c>
      <c r="C16" s="52" t="s">
        <v>322</v>
      </c>
      <c r="D16" s="47">
        <v>44773</v>
      </c>
      <c r="E16" s="48">
        <v>37975</v>
      </c>
      <c r="F16" s="49">
        <v>6798</v>
      </c>
      <c r="G16" s="47">
        <v>30295</v>
      </c>
      <c r="H16" s="48">
        <v>29287</v>
      </c>
      <c r="I16" s="49">
        <v>1008</v>
      </c>
      <c r="J16" s="47">
        <v>14478</v>
      </c>
      <c r="K16" s="48">
        <v>8688</v>
      </c>
      <c r="L16" s="49">
        <v>5790</v>
      </c>
    </row>
    <row r="17" spans="1:12" s="36" customFormat="1" ht="18.75" customHeight="1" x14ac:dyDescent="0.25">
      <c r="A17" s="296"/>
      <c r="B17" s="51" t="s">
        <v>11</v>
      </c>
      <c r="C17" s="52" t="s">
        <v>341</v>
      </c>
      <c r="D17" s="54">
        <v>102002</v>
      </c>
      <c r="E17" s="48">
        <v>50206</v>
      </c>
      <c r="F17" s="49">
        <v>51796</v>
      </c>
      <c r="G17" s="47">
        <v>26746</v>
      </c>
      <c r="H17" s="48">
        <v>20440</v>
      </c>
      <c r="I17" s="49">
        <v>6306</v>
      </c>
      <c r="J17" s="47">
        <v>75256</v>
      </c>
      <c r="K17" s="48">
        <v>29766</v>
      </c>
      <c r="L17" s="49">
        <v>45490</v>
      </c>
    </row>
    <row r="18" spans="1:12" s="36" customFormat="1" ht="18.75" customHeight="1" x14ac:dyDescent="0.25">
      <c r="A18" s="296"/>
      <c r="B18" s="51" t="s">
        <v>12</v>
      </c>
      <c r="C18" s="52" t="s">
        <v>162</v>
      </c>
      <c r="D18" s="47">
        <v>49721</v>
      </c>
      <c r="E18" s="48">
        <v>37430</v>
      </c>
      <c r="F18" s="49">
        <v>12291</v>
      </c>
      <c r="G18" s="47">
        <v>20122</v>
      </c>
      <c r="H18" s="48">
        <v>18551</v>
      </c>
      <c r="I18" s="49">
        <v>1571</v>
      </c>
      <c r="J18" s="47">
        <v>29599</v>
      </c>
      <c r="K18" s="48">
        <v>18879</v>
      </c>
      <c r="L18" s="49">
        <v>10720</v>
      </c>
    </row>
    <row r="19" spans="1:12" s="36" customFormat="1" ht="18.75" customHeight="1" x14ac:dyDescent="0.25">
      <c r="A19" s="296"/>
      <c r="B19" s="51" t="s">
        <v>13</v>
      </c>
      <c r="C19" s="52" t="s">
        <v>323</v>
      </c>
      <c r="D19" s="47">
        <v>22709</v>
      </c>
      <c r="E19" s="48">
        <v>10205</v>
      </c>
      <c r="F19" s="49">
        <v>12504</v>
      </c>
      <c r="G19" s="47">
        <v>19760</v>
      </c>
      <c r="H19" s="48">
        <v>9129</v>
      </c>
      <c r="I19" s="49">
        <v>10631</v>
      </c>
      <c r="J19" s="47">
        <v>2949</v>
      </c>
      <c r="K19" s="48">
        <v>1076</v>
      </c>
      <c r="L19" s="49">
        <v>1873</v>
      </c>
    </row>
    <row r="20" spans="1:12" s="50" customFormat="1" ht="29.25" customHeight="1" x14ac:dyDescent="0.25">
      <c r="A20" s="296"/>
      <c r="B20" s="51" t="s">
        <v>14</v>
      </c>
      <c r="C20" s="53" t="s">
        <v>346</v>
      </c>
      <c r="D20" s="47">
        <v>1184</v>
      </c>
      <c r="E20" s="48">
        <v>597</v>
      </c>
      <c r="F20" s="49">
        <v>587</v>
      </c>
      <c r="G20" s="47">
        <v>129</v>
      </c>
      <c r="H20" s="48">
        <v>54</v>
      </c>
      <c r="I20" s="49">
        <v>75</v>
      </c>
      <c r="J20" s="47">
        <v>1055</v>
      </c>
      <c r="K20" s="48">
        <v>543</v>
      </c>
      <c r="L20" s="49">
        <v>512</v>
      </c>
    </row>
    <row r="21" spans="1:12" s="50" customFormat="1" ht="41.25" customHeight="1" x14ac:dyDescent="0.25">
      <c r="A21" s="296"/>
      <c r="B21" s="51" t="s">
        <v>15</v>
      </c>
      <c r="C21" s="53" t="s">
        <v>342</v>
      </c>
      <c r="D21" s="47">
        <v>6551</v>
      </c>
      <c r="E21" s="48">
        <v>4685</v>
      </c>
      <c r="F21" s="49">
        <v>1866</v>
      </c>
      <c r="G21" s="47">
        <v>199</v>
      </c>
      <c r="H21" s="48">
        <v>162</v>
      </c>
      <c r="I21" s="49">
        <v>37</v>
      </c>
      <c r="J21" s="47">
        <v>6352</v>
      </c>
      <c r="K21" s="48">
        <v>4523</v>
      </c>
      <c r="L21" s="49">
        <v>1829</v>
      </c>
    </row>
    <row r="22" spans="1:12" s="36" customFormat="1" ht="18.75" customHeight="1" x14ac:dyDescent="0.25">
      <c r="A22" s="296"/>
      <c r="B22" s="51" t="s">
        <v>16</v>
      </c>
      <c r="C22" s="55" t="s">
        <v>163</v>
      </c>
      <c r="D22" s="47">
        <v>12804</v>
      </c>
      <c r="E22" s="48">
        <v>5764</v>
      </c>
      <c r="F22" s="49">
        <v>7040</v>
      </c>
      <c r="G22" s="47">
        <v>413</v>
      </c>
      <c r="H22" s="48">
        <v>67</v>
      </c>
      <c r="I22" s="49">
        <v>346</v>
      </c>
      <c r="J22" s="47">
        <v>12391</v>
      </c>
      <c r="K22" s="48">
        <v>5697</v>
      </c>
      <c r="L22" s="49">
        <v>6694</v>
      </c>
    </row>
    <row r="23" spans="1:12" s="36" customFormat="1" ht="18.75" customHeight="1" x14ac:dyDescent="0.25">
      <c r="A23" s="296"/>
      <c r="B23" s="51" t="s">
        <v>17</v>
      </c>
      <c r="C23" s="55" t="s">
        <v>164</v>
      </c>
      <c r="D23" s="47">
        <v>5116</v>
      </c>
      <c r="E23" s="48">
        <v>2266</v>
      </c>
      <c r="F23" s="49">
        <v>2850</v>
      </c>
      <c r="G23" s="47">
        <v>1501</v>
      </c>
      <c r="H23" s="48">
        <v>789</v>
      </c>
      <c r="I23" s="49">
        <v>712</v>
      </c>
      <c r="J23" s="47">
        <v>3615</v>
      </c>
      <c r="K23" s="48">
        <v>1477</v>
      </c>
      <c r="L23" s="49">
        <v>2138</v>
      </c>
    </row>
    <row r="24" spans="1:12" s="50" customFormat="1" ht="29.25" customHeight="1" x14ac:dyDescent="0.25">
      <c r="A24" s="296"/>
      <c r="B24" s="51" t="s">
        <v>18</v>
      </c>
      <c r="C24" s="53" t="s">
        <v>343</v>
      </c>
      <c r="D24" s="47">
        <v>28082</v>
      </c>
      <c r="E24" s="48">
        <v>13017</v>
      </c>
      <c r="F24" s="49">
        <v>15065</v>
      </c>
      <c r="G24" s="47">
        <v>2198</v>
      </c>
      <c r="H24" s="48">
        <v>1388</v>
      </c>
      <c r="I24" s="49">
        <v>810</v>
      </c>
      <c r="J24" s="47">
        <v>25884</v>
      </c>
      <c r="K24" s="48">
        <v>11629</v>
      </c>
      <c r="L24" s="49">
        <v>14255</v>
      </c>
    </row>
    <row r="25" spans="1:12" s="36" customFormat="1" ht="18.75" customHeight="1" x14ac:dyDescent="0.25">
      <c r="A25" s="296"/>
      <c r="B25" s="51" t="s">
        <v>19</v>
      </c>
      <c r="C25" s="52" t="s">
        <v>165</v>
      </c>
      <c r="D25" s="47">
        <v>31066</v>
      </c>
      <c r="E25" s="48">
        <v>17472</v>
      </c>
      <c r="F25" s="49">
        <v>13594</v>
      </c>
      <c r="G25" s="47">
        <v>22214</v>
      </c>
      <c r="H25" s="48">
        <v>13061</v>
      </c>
      <c r="I25" s="49">
        <v>9153</v>
      </c>
      <c r="J25" s="47">
        <v>8852</v>
      </c>
      <c r="K25" s="48">
        <v>4411</v>
      </c>
      <c r="L25" s="49">
        <v>4441</v>
      </c>
    </row>
    <row r="26" spans="1:12" s="36" customFormat="1" ht="18.75" customHeight="1" x14ac:dyDescent="0.25">
      <c r="A26" s="296"/>
      <c r="B26" s="51" t="s">
        <v>20</v>
      </c>
      <c r="C26" s="55" t="s">
        <v>347</v>
      </c>
      <c r="D26" s="47">
        <v>127594</v>
      </c>
      <c r="E26" s="48">
        <v>48051</v>
      </c>
      <c r="F26" s="49">
        <v>79543</v>
      </c>
      <c r="G26" s="47">
        <v>26908</v>
      </c>
      <c r="H26" s="48">
        <v>11803</v>
      </c>
      <c r="I26" s="49">
        <v>15105</v>
      </c>
      <c r="J26" s="47">
        <v>100686</v>
      </c>
      <c r="K26" s="48">
        <v>36248</v>
      </c>
      <c r="L26" s="49">
        <v>64438</v>
      </c>
    </row>
    <row r="27" spans="1:12" s="36" customFormat="1" ht="18.75" customHeight="1" x14ac:dyDescent="0.25">
      <c r="A27" s="296"/>
      <c r="B27" s="51" t="s">
        <v>21</v>
      </c>
      <c r="C27" s="52" t="s">
        <v>166</v>
      </c>
      <c r="D27" s="47">
        <v>12308</v>
      </c>
      <c r="E27" s="48">
        <v>5553</v>
      </c>
      <c r="F27" s="49">
        <v>6755</v>
      </c>
      <c r="G27" s="47">
        <v>790</v>
      </c>
      <c r="H27" s="48">
        <v>415</v>
      </c>
      <c r="I27" s="49">
        <v>375</v>
      </c>
      <c r="J27" s="47">
        <v>11518</v>
      </c>
      <c r="K27" s="48">
        <v>5138</v>
      </c>
      <c r="L27" s="49">
        <v>6380</v>
      </c>
    </row>
    <row r="28" spans="1:12" s="36" customFormat="1" ht="18.75" customHeight="1" x14ac:dyDescent="0.25">
      <c r="A28" s="296"/>
      <c r="B28" s="51" t="s">
        <v>168</v>
      </c>
      <c r="C28" s="52" t="s">
        <v>167</v>
      </c>
      <c r="D28" s="47">
        <v>38613</v>
      </c>
      <c r="E28" s="48">
        <v>9071</v>
      </c>
      <c r="F28" s="49">
        <v>29542</v>
      </c>
      <c r="G28" s="47">
        <v>4724</v>
      </c>
      <c r="H28" s="48">
        <v>2661</v>
      </c>
      <c r="I28" s="49">
        <v>2063</v>
      </c>
      <c r="J28" s="47">
        <v>33889</v>
      </c>
      <c r="K28" s="48">
        <v>6410</v>
      </c>
      <c r="L28" s="49">
        <v>27479</v>
      </c>
    </row>
    <row r="29" spans="1:12" s="36" customFormat="1" ht="18.75" customHeight="1" x14ac:dyDescent="0.25">
      <c r="A29" s="296"/>
      <c r="B29" s="51" t="s">
        <v>169</v>
      </c>
      <c r="C29" s="52" t="s">
        <v>348</v>
      </c>
      <c r="D29" s="47">
        <v>5130</v>
      </c>
      <c r="E29" s="48">
        <v>2729</v>
      </c>
      <c r="F29" s="49">
        <v>2401</v>
      </c>
      <c r="G29" s="47">
        <v>1975</v>
      </c>
      <c r="H29" s="48">
        <v>1227</v>
      </c>
      <c r="I29" s="49">
        <v>748</v>
      </c>
      <c r="J29" s="47">
        <v>3155</v>
      </c>
      <c r="K29" s="48">
        <v>1502</v>
      </c>
      <c r="L29" s="49">
        <v>1653</v>
      </c>
    </row>
    <row r="30" spans="1:12" s="36" customFormat="1" ht="18.75" customHeight="1" x14ac:dyDescent="0.25">
      <c r="A30" s="296"/>
      <c r="B30" s="51" t="s">
        <v>171</v>
      </c>
      <c r="C30" s="52" t="s">
        <v>170</v>
      </c>
      <c r="D30" s="47">
        <v>19498</v>
      </c>
      <c r="E30" s="48">
        <v>9471</v>
      </c>
      <c r="F30" s="49">
        <v>10027</v>
      </c>
      <c r="G30" s="47">
        <v>10307</v>
      </c>
      <c r="H30" s="48">
        <v>5635</v>
      </c>
      <c r="I30" s="49">
        <v>4672</v>
      </c>
      <c r="J30" s="47">
        <v>9191</v>
      </c>
      <c r="K30" s="48">
        <v>3836</v>
      </c>
      <c r="L30" s="49">
        <v>5355</v>
      </c>
    </row>
    <row r="31" spans="1:12" s="50" customFormat="1" ht="41.25" customHeight="1" x14ac:dyDescent="0.25">
      <c r="A31" s="296"/>
      <c r="B31" s="51" t="s">
        <v>172</v>
      </c>
      <c r="C31" s="53" t="s">
        <v>209</v>
      </c>
      <c r="D31" s="47">
        <v>379</v>
      </c>
      <c r="E31" s="48">
        <v>67</v>
      </c>
      <c r="F31" s="49">
        <v>312</v>
      </c>
      <c r="G31" s="47">
        <v>223</v>
      </c>
      <c r="H31" s="48">
        <v>45</v>
      </c>
      <c r="I31" s="49">
        <v>178</v>
      </c>
      <c r="J31" s="47">
        <v>156</v>
      </c>
      <c r="K31" s="48">
        <v>22</v>
      </c>
      <c r="L31" s="49">
        <v>134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62</v>
      </c>
      <c r="E33" s="60">
        <v>48</v>
      </c>
      <c r="F33" s="61">
        <v>14</v>
      </c>
      <c r="G33" s="59">
        <v>1</v>
      </c>
      <c r="H33" s="60">
        <v>1</v>
      </c>
      <c r="I33" s="61">
        <v>0</v>
      </c>
      <c r="J33" s="59">
        <v>61</v>
      </c>
      <c r="K33" s="60">
        <v>47</v>
      </c>
      <c r="L33" s="61">
        <v>14</v>
      </c>
    </row>
    <row r="34" spans="1:12" ht="18" customHeight="1" x14ac:dyDescent="0.3">
      <c r="A34" s="296"/>
      <c r="B34" s="355" t="s">
        <v>344</v>
      </c>
      <c r="C34" s="356"/>
      <c r="D34" s="56">
        <v>816</v>
      </c>
      <c r="E34" s="57">
        <v>805</v>
      </c>
      <c r="F34" s="58">
        <v>11</v>
      </c>
      <c r="G34" s="56">
        <v>597</v>
      </c>
      <c r="H34" s="57">
        <v>591</v>
      </c>
      <c r="I34" s="58">
        <v>6</v>
      </c>
      <c r="J34" s="56">
        <v>219</v>
      </c>
      <c r="K34" s="57">
        <v>214</v>
      </c>
      <c r="L34" s="58">
        <v>5</v>
      </c>
    </row>
    <row r="35" spans="1:12" ht="18" customHeight="1" x14ac:dyDescent="0.3">
      <c r="A35" s="296"/>
      <c r="B35" s="350" t="s">
        <v>345</v>
      </c>
      <c r="C35" s="351"/>
      <c r="D35" s="59">
        <v>10089</v>
      </c>
      <c r="E35" s="60">
        <v>379</v>
      </c>
      <c r="F35" s="61">
        <v>9710</v>
      </c>
      <c r="G35" s="59">
        <v>1741</v>
      </c>
      <c r="H35" s="60">
        <v>113</v>
      </c>
      <c r="I35" s="61">
        <v>1628</v>
      </c>
      <c r="J35" s="59">
        <v>8348</v>
      </c>
      <c r="K35" s="60">
        <v>266</v>
      </c>
      <c r="L35" s="61">
        <v>8082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194</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107910</v>
      </c>
      <c r="E9" s="43">
        <v>54125</v>
      </c>
      <c r="F9" s="44">
        <v>53785</v>
      </c>
      <c r="G9" s="42">
        <v>40567</v>
      </c>
      <c r="H9" s="43">
        <v>28156</v>
      </c>
      <c r="I9" s="44">
        <v>12411</v>
      </c>
      <c r="J9" s="42">
        <v>67343</v>
      </c>
      <c r="K9" s="43">
        <v>25969</v>
      </c>
      <c r="L9" s="44">
        <v>41374</v>
      </c>
    </row>
    <row r="10" spans="1:12" s="36" customFormat="1" ht="21" customHeight="1" x14ac:dyDescent="0.25">
      <c r="A10" s="295"/>
      <c r="B10" s="357" t="s">
        <v>340</v>
      </c>
      <c r="C10" s="359"/>
      <c r="D10" s="42">
        <v>106225</v>
      </c>
      <c r="E10" s="43">
        <v>53902</v>
      </c>
      <c r="F10" s="44">
        <v>52323</v>
      </c>
      <c r="G10" s="42">
        <v>40174</v>
      </c>
      <c r="H10" s="43">
        <v>28005</v>
      </c>
      <c r="I10" s="44">
        <v>12169</v>
      </c>
      <c r="J10" s="42">
        <v>66051</v>
      </c>
      <c r="K10" s="43">
        <v>25897</v>
      </c>
      <c r="L10" s="44">
        <v>40154</v>
      </c>
    </row>
    <row r="11" spans="1:12" s="50" customFormat="1" ht="18.75" customHeight="1" x14ac:dyDescent="0.25">
      <c r="A11" s="296"/>
      <c r="B11" s="45" t="s">
        <v>5</v>
      </c>
      <c r="C11" s="46" t="s">
        <v>160</v>
      </c>
      <c r="D11" s="47">
        <v>2019</v>
      </c>
      <c r="E11" s="48">
        <v>1246</v>
      </c>
      <c r="F11" s="49">
        <v>773</v>
      </c>
      <c r="G11" s="47">
        <v>1726</v>
      </c>
      <c r="H11" s="48">
        <v>1141</v>
      </c>
      <c r="I11" s="49">
        <v>585</v>
      </c>
      <c r="J11" s="47">
        <v>293</v>
      </c>
      <c r="K11" s="48">
        <v>105</v>
      </c>
      <c r="L11" s="49">
        <v>188</v>
      </c>
    </row>
    <row r="12" spans="1:12" s="50" customFormat="1" ht="18.75" customHeight="1" x14ac:dyDescent="0.25">
      <c r="A12" s="296"/>
      <c r="B12" s="51" t="s">
        <v>6</v>
      </c>
      <c r="C12" s="52" t="s">
        <v>161</v>
      </c>
      <c r="D12" s="47">
        <v>131</v>
      </c>
      <c r="E12" s="48">
        <v>116</v>
      </c>
      <c r="F12" s="49">
        <v>15</v>
      </c>
      <c r="G12" s="47">
        <v>99</v>
      </c>
      <c r="H12" s="48">
        <v>97</v>
      </c>
      <c r="I12" s="49">
        <v>2</v>
      </c>
      <c r="J12" s="47">
        <v>32</v>
      </c>
      <c r="K12" s="48">
        <v>19</v>
      </c>
      <c r="L12" s="49">
        <v>13</v>
      </c>
    </row>
    <row r="13" spans="1:12" s="50" customFormat="1" ht="18.75" customHeight="1" x14ac:dyDescent="0.25">
      <c r="A13" s="296"/>
      <c r="B13" s="51" t="s">
        <v>7</v>
      </c>
      <c r="C13" s="52" t="s">
        <v>321</v>
      </c>
      <c r="D13" s="47">
        <v>13656</v>
      </c>
      <c r="E13" s="48">
        <v>9864</v>
      </c>
      <c r="F13" s="49">
        <v>3792</v>
      </c>
      <c r="G13" s="47">
        <v>9373</v>
      </c>
      <c r="H13" s="48">
        <v>7162</v>
      </c>
      <c r="I13" s="49">
        <v>2211</v>
      </c>
      <c r="J13" s="47">
        <v>4283</v>
      </c>
      <c r="K13" s="48">
        <v>2702</v>
      </c>
      <c r="L13" s="49">
        <v>1581</v>
      </c>
    </row>
    <row r="14" spans="1:12" s="50" customFormat="1" ht="18.75" customHeight="1" x14ac:dyDescent="0.25">
      <c r="A14" s="296"/>
      <c r="B14" s="51" t="s">
        <v>8</v>
      </c>
      <c r="C14" s="52" t="s">
        <v>105</v>
      </c>
      <c r="D14" s="47">
        <v>660</v>
      </c>
      <c r="E14" s="48">
        <v>523</v>
      </c>
      <c r="F14" s="49">
        <v>137</v>
      </c>
      <c r="G14" s="47">
        <v>87</v>
      </c>
      <c r="H14" s="48">
        <v>81</v>
      </c>
      <c r="I14" s="49">
        <v>6</v>
      </c>
      <c r="J14" s="47">
        <v>573</v>
      </c>
      <c r="K14" s="48">
        <v>442</v>
      </c>
      <c r="L14" s="49">
        <v>131</v>
      </c>
    </row>
    <row r="15" spans="1:12" s="50" customFormat="1" ht="29.25" customHeight="1" x14ac:dyDescent="0.25">
      <c r="A15" s="296"/>
      <c r="B15" s="51" t="s">
        <v>9</v>
      </c>
      <c r="C15" s="53" t="s">
        <v>208</v>
      </c>
      <c r="D15" s="47">
        <v>875</v>
      </c>
      <c r="E15" s="48">
        <v>732</v>
      </c>
      <c r="F15" s="49">
        <v>143</v>
      </c>
      <c r="G15" s="47">
        <v>597</v>
      </c>
      <c r="H15" s="48">
        <v>563</v>
      </c>
      <c r="I15" s="49">
        <v>34</v>
      </c>
      <c r="J15" s="47">
        <v>278</v>
      </c>
      <c r="K15" s="48">
        <v>169</v>
      </c>
      <c r="L15" s="49">
        <v>109</v>
      </c>
    </row>
    <row r="16" spans="1:12" s="36" customFormat="1" ht="18.75" customHeight="1" x14ac:dyDescent="0.25">
      <c r="A16" s="296"/>
      <c r="B16" s="51" t="s">
        <v>10</v>
      </c>
      <c r="C16" s="52" t="s">
        <v>322</v>
      </c>
      <c r="D16" s="47">
        <v>7935</v>
      </c>
      <c r="E16" s="48">
        <v>6881</v>
      </c>
      <c r="F16" s="49">
        <v>1054</v>
      </c>
      <c r="G16" s="47">
        <v>5663</v>
      </c>
      <c r="H16" s="48">
        <v>5526</v>
      </c>
      <c r="I16" s="49">
        <v>137</v>
      </c>
      <c r="J16" s="47">
        <v>2272</v>
      </c>
      <c r="K16" s="48">
        <v>1355</v>
      </c>
      <c r="L16" s="49">
        <v>917</v>
      </c>
    </row>
    <row r="17" spans="1:12" s="36" customFormat="1" ht="18.75" customHeight="1" x14ac:dyDescent="0.25">
      <c r="A17" s="296"/>
      <c r="B17" s="51" t="s">
        <v>11</v>
      </c>
      <c r="C17" s="52" t="s">
        <v>341</v>
      </c>
      <c r="D17" s="54">
        <v>16663</v>
      </c>
      <c r="E17" s="48">
        <v>6648</v>
      </c>
      <c r="F17" s="49">
        <v>10015</v>
      </c>
      <c r="G17" s="47">
        <v>3963</v>
      </c>
      <c r="H17" s="48">
        <v>2857</v>
      </c>
      <c r="I17" s="49">
        <v>1106</v>
      </c>
      <c r="J17" s="47">
        <v>12700</v>
      </c>
      <c r="K17" s="48">
        <v>3791</v>
      </c>
      <c r="L17" s="49">
        <v>8909</v>
      </c>
    </row>
    <row r="18" spans="1:12" s="36" customFormat="1" ht="18.75" customHeight="1" x14ac:dyDescent="0.25">
      <c r="A18" s="296"/>
      <c r="B18" s="51" t="s">
        <v>12</v>
      </c>
      <c r="C18" s="52" t="s">
        <v>162</v>
      </c>
      <c r="D18" s="47">
        <v>5210</v>
      </c>
      <c r="E18" s="48">
        <v>4359</v>
      </c>
      <c r="F18" s="49">
        <v>851</v>
      </c>
      <c r="G18" s="47">
        <v>3105</v>
      </c>
      <c r="H18" s="48">
        <v>2848</v>
      </c>
      <c r="I18" s="49">
        <v>257</v>
      </c>
      <c r="J18" s="47">
        <v>2105</v>
      </c>
      <c r="K18" s="48">
        <v>1511</v>
      </c>
      <c r="L18" s="49">
        <v>594</v>
      </c>
    </row>
    <row r="19" spans="1:12" s="36" customFormat="1" ht="18.75" customHeight="1" x14ac:dyDescent="0.25">
      <c r="A19" s="296"/>
      <c r="B19" s="51" t="s">
        <v>13</v>
      </c>
      <c r="C19" s="52" t="s">
        <v>323</v>
      </c>
      <c r="D19" s="47">
        <v>6551</v>
      </c>
      <c r="E19" s="48">
        <v>2879</v>
      </c>
      <c r="F19" s="49">
        <v>3672</v>
      </c>
      <c r="G19" s="47">
        <v>5545</v>
      </c>
      <c r="H19" s="48">
        <v>2584</v>
      </c>
      <c r="I19" s="49">
        <v>2961</v>
      </c>
      <c r="J19" s="47">
        <v>1006</v>
      </c>
      <c r="K19" s="48">
        <v>295</v>
      </c>
      <c r="L19" s="49">
        <v>711</v>
      </c>
    </row>
    <row r="20" spans="1:12" s="50" customFormat="1" ht="29.25" customHeight="1" x14ac:dyDescent="0.25">
      <c r="A20" s="296"/>
      <c r="B20" s="51" t="s">
        <v>14</v>
      </c>
      <c r="C20" s="53" t="s">
        <v>346</v>
      </c>
      <c r="D20" s="47">
        <v>372</v>
      </c>
      <c r="E20" s="48">
        <v>179</v>
      </c>
      <c r="F20" s="49">
        <v>193</v>
      </c>
      <c r="G20" s="47">
        <v>19</v>
      </c>
      <c r="H20" s="48">
        <v>7</v>
      </c>
      <c r="I20" s="49">
        <v>12</v>
      </c>
      <c r="J20" s="47">
        <v>353</v>
      </c>
      <c r="K20" s="48">
        <v>172</v>
      </c>
      <c r="L20" s="49">
        <v>181</v>
      </c>
    </row>
    <row r="21" spans="1:12" s="50" customFormat="1" ht="41.25" customHeight="1" x14ac:dyDescent="0.25">
      <c r="A21" s="296"/>
      <c r="B21" s="51" t="s">
        <v>15</v>
      </c>
      <c r="C21" s="53" t="s">
        <v>342</v>
      </c>
      <c r="D21" s="47">
        <v>1211</v>
      </c>
      <c r="E21" s="48">
        <v>896</v>
      </c>
      <c r="F21" s="49">
        <v>315</v>
      </c>
      <c r="G21" s="47">
        <v>12</v>
      </c>
      <c r="H21" s="48">
        <v>2</v>
      </c>
      <c r="I21" s="49">
        <v>10</v>
      </c>
      <c r="J21" s="47">
        <v>1199</v>
      </c>
      <c r="K21" s="48">
        <v>894</v>
      </c>
      <c r="L21" s="49">
        <v>305</v>
      </c>
    </row>
    <row r="22" spans="1:12" s="36" customFormat="1" ht="18.75" customHeight="1" x14ac:dyDescent="0.25">
      <c r="A22" s="296"/>
      <c r="B22" s="51" t="s">
        <v>16</v>
      </c>
      <c r="C22" s="55" t="s">
        <v>163</v>
      </c>
      <c r="D22" s="47">
        <v>2513</v>
      </c>
      <c r="E22" s="48">
        <v>1245</v>
      </c>
      <c r="F22" s="49">
        <v>1268</v>
      </c>
      <c r="G22" s="47">
        <v>105</v>
      </c>
      <c r="H22" s="48">
        <v>39</v>
      </c>
      <c r="I22" s="49">
        <v>66</v>
      </c>
      <c r="J22" s="47">
        <v>2408</v>
      </c>
      <c r="K22" s="48">
        <v>1206</v>
      </c>
      <c r="L22" s="49">
        <v>1202</v>
      </c>
    </row>
    <row r="23" spans="1:12" s="36" customFormat="1" ht="18.75" customHeight="1" x14ac:dyDescent="0.25">
      <c r="A23" s="296"/>
      <c r="B23" s="51" t="s">
        <v>17</v>
      </c>
      <c r="C23" s="55" t="s">
        <v>164</v>
      </c>
      <c r="D23" s="47">
        <v>1100</v>
      </c>
      <c r="E23" s="48">
        <v>456</v>
      </c>
      <c r="F23" s="49">
        <v>644</v>
      </c>
      <c r="G23" s="47">
        <v>421</v>
      </c>
      <c r="H23" s="48">
        <v>172</v>
      </c>
      <c r="I23" s="49">
        <v>249</v>
      </c>
      <c r="J23" s="47">
        <v>679</v>
      </c>
      <c r="K23" s="48">
        <v>284</v>
      </c>
      <c r="L23" s="49">
        <v>395</v>
      </c>
    </row>
    <row r="24" spans="1:12" s="50" customFormat="1" ht="29.25" customHeight="1" x14ac:dyDescent="0.25">
      <c r="A24" s="296"/>
      <c r="B24" s="51" t="s">
        <v>18</v>
      </c>
      <c r="C24" s="53" t="s">
        <v>343</v>
      </c>
      <c r="D24" s="47">
        <v>3982</v>
      </c>
      <c r="E24" s="48">
        <v>1702</v>
      </c>
      <c r="F24" s="49">
        <v>2280</v>
      </c>
      <c r="G24" s="47">
        <v>444</v>
      </c>
      <c r="H24" s="48">
        <v>311</v>
      </c>
      <c r="I24" s="49">
        <v>133</v>
      </c>
      <c r="J24" s="47">
        <v>3538</v>
      </c>
      <c r="K24" s="48">
        <v>1391</v>
      </c>
      <c r="L24" s="49">
        <v>2147</v>
      </c>
    </row>
    <row r="25" spans="1:12" s="36" customFormat="1" ht="18.75" customHeight="1" x14ac:dyDescent="0.25">
      <c r="A25" s="296"/>
      <c r="B25" s="51" t="s">
        <v>19</v>
      </c>
      <c r="C25" s="52" t="s">
        <v>165</v>
      </c>
      <c r="D25" s="47">
        <v>3106</v>
      </c>
      <c r="E25" s="48">
        <v>1452</v>
      </c>
      <c r="F25" s="49">
        <v>1654</v>
      </c>
      <c r="G25" s="47">
        <v>2142</v>
      </c>
      <c r="H25" s="48">
        <v>1058</v>
      </c>
      <c r="I25" s="49">
        <v>1084</v>
      </c>
      <c r="J25" s="47">
        <v>964</v>
      </c>
      <c r="K25" s="48">
        <v>394</v>
      </c>
      <c r="L25" s="49">
        <v>570</v>
      </c>
    </row>
    <row r="26" spans="1:12" s="36" customFormat="1" ht="18.75" customHeight="1" x14ac:dyDescent="0.25">
      <c r="A26" s="296"/>
      <c r="B26" s="51" t="s">
        <v>20</v>
      </c>
      <c r="C26" s="55" t="s">
        <v>347</v>
      </c>
      <c r="D26" s="47">
        <v>20812</v>
      </c>
      <c r="E26" s="48">
        <v>8749</v>
      </c>
      <c r="F26" s="49">
        <v>12063</v>
      </c>
      <c r="G26" s="47">
        <v>2769</v>
      </c>
      <c r="H26" s="48">
        <v>1584</v>
      </c>
      <c r="I26" s="49">
        <v>1185</v>
      </c>
      <c r="J26" s="47">
        <v>18043</v>
      </c>
      <c r="K26" s="48">
        <v>7165</v>
      </c>
      <c r="L26" s="49">
        <v>10878</v>
      </c>
    </row>
    <row r="27" spans="1:12" s="36" customFormat="1" ht="18.75" customHeight="1" x14ac:dyDescent="0.25">
      <c r="A27" s="296"/>
      <c r="B27" s="51" t="s">
        <v>21</v>
      </c>
      <c r="C27" s="52" t="s">
        <v>166</v>
      </c>
      <c r="D27" s="47">
        <v>2201</v>
      </c>
      <c r="E27" s="48">
        <v>1033</v>
      </c>
      <c r="F27" s="49">
        <v>1168</v>
      </c>
      <c r="G27" s="47">
        <v>269</v>
      </c>
      <c r="H27" s="48">
        <v>149</v>
      </c>
      <c r="I27" s="49">
        <v>120</v>
      </c>
      <c r="J27" s="47">
        <v>1932</v>
      </c>
      <c r="K27" s="48">
        <v>884</v>
      </c>
      <c r="L27" s="49">
        <v>1048</v>
      </c>
    </row>
    <row r="28" spans="1:12" s="36" customFormat="1" ht="18.75" customHeight="1" x14ac:dyDescent="0.25">
      <c r="A28" s="296"/>
      <c r="B28" s="51" t="s">
        <v>168</v>
      </c>
      <c r="C28" s="52" t="s">
        <v>167</v>
      </c>
      <c r="D28" s="47">
        <v>12931</v>
      </c>
      <c r="E28" s="48">
        <v>2937</v>
      </c>
      <c r="F28" s="49">
        <v>9994</v>
      </c>
      <c r="G28" s="47">
        <v>1623</v>
      </c>
      <c r="H28" s="48">
        <v>653</v>
      </c>
      <c r="I28" s="49">
        <v>970</v>
      </c>
      <c r="J28" s="47">
        <v>11308</v>
      </c>
      <c r="K28" s="48">
        <v>2284</v>
      </c>
      <c r="L28" s="49">
        <v>9024</v>
      </c>
    </row>
    <row r="29" spans="1:12" s="36" customFormat="1" ht="18.75" customHeight="1" x14ac:dyDescent="0.25">
      <c r="A29" s="296"/>
      <c r="B29" s="51" t="s">
        <v>169</v>
      </c>
      <c r="C29" s="52" t="s">
        <v>348</v>
      </c>
      <c r="D29" s="47">
        <v>878</v>
      </c>
      <c r="E29" s="48">
        <v>455</v>
      </c>
      <c r="F29" s="49">
        <v>423</v>
      </c>
      <c r="G29" s="47">
        <v>372</v>
      </c>
      <c r="H29" s="48">
        <v>244</v>
      </c>
      <c r="I29" s="49">
        <v>128</v>
      </c>
      <c r="J29" s="47">
        <v>506</v>
      </c>
      <c r="K29" s="48">
        <v>211</v>
      </c>
      <c r="L29" s="49">
        <v>295</v>
      </c>
    </row>
    <row r="30" spans="1:12" s="36" customFormat="1" ht="18.75" customHeight="1" x14ac:dyDescent="0.25">
      <c r="A30" s="296"/>
      <c r="B30" s="51" t="s">
        <v>171</v>
      </c>
      <c r="C30" s="52" t="s">
        <v>170</v>
      </c>
      <c r="D30" s="47">
        <v>3357</v>
      </c>
      <c r="E30" s="48">
        <v>1536</v>
      </c>
      <c r="F30" s="49">
        <v>1821</v>
      </c>
      <c r="G30" s="47">
        <v>1791</v>
      </c>
      <c r="H30" s="48">
        <v>919</v>
      </c>
      <c r="I30" s="49">
        <v>872</v>
      </c>
      <c r="J30" s="47">
        <v>1566</v>
      </c>
      <c r="K30" s="48">
        <v>617</v>
      </c>
      <c r="L30" s="49">
        <v>949</v>
      </c>
    </row>
    <row r="31" spans="1:12" s="50" customFormat="1" ht="41.25" customHeight="1" x14ac:dyDescent="0.25">
      <c r="A31" s="296"/>
      <c r="B31" s="51" t="s">
        <v>172</v>
      </c>
      <c r="C31" s="53" t="s">
        <v>209</v>
      </c>
      <c r="D31" s="47">
        <v>59</v>
      </c>
      <c r="E31" s="48">
        <v>11</v>
      </c>
      <c r="F31" s="49">
        <v>48</v>
      </c>
      <c r="G31" s="47">
        <v>49</v>
      </c>
      <c r="H31" s="48">
        <v>8</v>
      </c>
      <c r="I31" s="49">
        <v>41</v>
      </c>
      <c r="J31" s="47">
        <v>10</v>
      </c>
      <c r="K31" s="48">
        <v>3</v>
      </c>
      <c r="L31" s="49">
        <v>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55" t="s">
        <v>344</v>
      </c>
      <c r="C34" s="356"/>
      <c r="D34" s="56">
        <v>180</v>
      </c>
      <c r="E34" s="57">
        <v>180</v>
      </c>
      <c r="F34" s="58">
        <v>0</v>
      </c>
      <c r="G34" s="56">
        <v>141</v>
      </c>
      <c r="H34" s="57">
        <v>141</v>
      </c>
      <c r="I34" s="58">
        <v>0</v>
      </c>
      <c r="J34" s="56">
        <v>39</v>
      </c>
      <c r="K34" s="57">
        <v>39</v>
      </c>
      <c r="L34" s="58">
        <v>0</v>
      </c>
    </row>
    <row r="35" spans="1:12" ht="18" customHeight="1" x14ac:dyDescent="0.3">
      <c r="A35" s="296"/>
      <c r="B35" s="350" t="s">
        <v>345</v>
      </c>
      <c r="C35" s="351"/>
      <c r="D35" s="59">
        <v>1505</v>
      </c>
      <c r="E35" s="60">
        <v>43</v>
      </c>
      <c r="F35" s="61">
        <v>1462</v>
      </c>
      <c r="G35" s="59">
        <v>252</v>
      </c>
      <c r="H35" s="60">
        <v>10</v>
      </c>
      <c r="I35" s="61">
        <v>242</v>
      </c>
      <c r="J35" s="59">
        <v>1253</v>
      </c>
      <c r="K35" s="60">
        <v>33</v>
      </c>
      <c r="L35" s="61">
        <v>1220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675200</v>
      </c>
      <c r="E9" s="43">
        <v>362029</v>
      </c>
      <c r="F9" s="44">
        <v>313171</v>
      </c>
      <c r="G9" s="42">
        <v>255731</v>
      </c>
      <c r="H9" s="43">
        <v>183199</v>
      </c>
      <c r="I9" s="44">
        <v>72532</v>
      </c>
      <c r="J9" s="42">
        <v>419469</v>
      </c>
      <c r="K9" s="43">
        <v>178830</v>
      </c>
      <c r="L9" s="44">
        <v>240639</v>
      </c>
    </row>
    <row r="10" spans="1:12" s="36" customFormat="1" ht="21" customHeight="1" x14ac:dyDescent="0.25">
      <c r="A10" s="295"/>
      <c r="B10" s="357" t="s">
        <v>340</v>
      </c>
      <c r="C10" s="359"/>
      <c r="D10" s="42">
        <v>664545</v>
      </c>
      <c r="E10" s="43">
        <v>360965</v>
      </c>
      <c r="F10" s="44">
        <v>303580</v>
      </c>
      <c r="G10" s="42">
        <v>253064</v>
      </c>
      <c r="H10" s="43">
        <v>182582</v>
      </c>
      <c r="I10" s="44">
        <v>70482</v>
      </c>
      <c r="J10" s="42">
        <v>411481</v>
      </c>
      <c r="K10" s="43">
        <v>178383</v>
      </c>
      <c r="L10" s="44">
        <v>233098</v>
      </c>
    </row>
    <row r="11" spans="1:12" s="50" customFormat="1" ht="18.75" customHeight="1" x14ac:dyDescent="0.25">
      <c r="A11" s="296"/>
      <c r="B11" s="45" t="s">
        <v>5</v>
      </c>
      <c r="C11" s="46" t="s">
        <v>160</v>
      </c>
      <c r="D11" s="47">
        <v>2475</v>
      </c>
      <c r="E11" s="48">
        <v>1547</v>
      </c>
      <c r="F11" s="49">
        <v>928</v>
      </c>
      <c r="G11" s="47">
        <v>1850</v>
      </c>
      <c r="H11" s="48">
        <v>1246</v>
      </c>
      <c r="I11" s="49">
        <v>604</v>
      </c>
      <c r="J11" s="47">
        <v>625</v>
      </c>
      <c r="K11" s="48">
        <v>301</v>
      </c>
      <c r="L11" s="49">
        <v>324</v>
      </c>
    </row>
    <row r="12" spans="1:12" s="50" customFormat="1" ht="18.75" customHeight="1" x14ac:dyDescent="0.25">
      <c r="A12" s="296"/>
      <c r="B12" s="51" t="s">
        <v>6</v>
      </c>
      <c r="C12" s="52" t="s">
        <v>161</v>
      </c>
      <c r="D12" s="47">
        <v>982</v>
      </c>
      <c r="E12" s="48">
        <v>820</v>
      </c>
      <c r="F12" s="49">
        <v>162</v>
      </c>
      <c r="G12" s="47">
        <v>629</v>
      </c>
      <c r="H12" s="48">
        <v>605</v>
      </c>
      <c r="I12" s="49">
        <v>24</v>
      </c>
      <c r="J12" s="47">
        <v>353</v>
      </c>
      <c r="K12" s="48">
        <v>215</v>
      </c>
      <c r="L12" s="49">
        <v>138</v>
      </c>
    </row>
    <row r="13" spans="1:12" s="50" customFormat="1" ht="18.75" customHeight="1" x14ac:dyDescent="0.25">
      <c r="A13" s="296"/>
      <c r="B13" s="51" t="s">
        <v>7</v>
      </c>
      <c r="C13" s="52" t="s">
        <v>321</v>
      </c>
      <c r="D13" s="47">
        <v>170730</v>
      </c>
      <c r="E13" s="48">
        <v>128226</v>
      </c>
      <c r="F13" s="49">
        <v>42504</v>
      </c>
      <c r="G13" s="47">
        <v>97434</v>
      </c>
      <c r="H13" s="48">
        <v>77550</v>
      </c>
      <c r="I13" s="49">
        <v>19884</v>
      </c>
      <c r="J13" s="47">
        <v>73296</v>
      </c>
      <c r="K13" s="48">
        <v>50676</v>
      </c>
      <c r="L13" s="49">
        <v>22620</v>
      </c>
    </row>
    <row r="14" spans="1:12" s="50" customFormat="1" ht="18.75" customHeight="1" x14ac:dyDescent="0.25">
      <c r="A14" s="296"/>
      <c r="B14" s="51" t="s">
        <v>8</v>
      </c>
      <c r="C14" s="52" t="s">
        <v>105</v>
      </c>
      <c r="D14" s="47">
        <v>3458</v>
      </c>
      <c r="E14" s="48">
        <v>2865</v>
      </c>
      <c r="F14" s="49">
        <v>593</v>
      </c>
      <c r="G14" s="47">
        <v>292</v>
      </c>
      <c r="H14" s="48">
        <v>273</v>
      </c>
      <c r="I14" s="49">
        <v>19</v>
      </c>
      <c r="J14" s="47">
        <v>3166</v>
      </c>
      <c r="K14" s="48">
        <v>2592</v>
      </c>
      <c r="L14" s="49">
        <v>574</v>
      </c>
    </row>
    <row r="15" spans="1:12" s="50" customFormat="1" ht="29.25" customHeight="1" x14ac:dyDescent="0.25">
      <c r="A15" s="296"/>
      <c r="B15" s="51" t="s">
        <v>9</v>
      </c>
      <c r="C15" s="53" t="s">
        <v>208</v>
      </c>
      <c r="D15" s="47">
        <v>3511</v>
      </c>
      <c r="E15" s="48">
        <v>2549</v>
      </c>
      <c r="F15" s="49">
        <v>962</v>
      </c>
      <c r="G15" s="47">
        <v>1935</v>
      </c>
      <c r="H15" s="48">
        <v>1506</v>
      </c>
      <c r="I15" s="49">
        <v>429</v>
      </c>
      <c r="J15" s="47">
        <v>1576</v>
      </c>
      <c r="K15" s="48">
        <v>1043</v>
      </c>
      <c r="L15" s="49">
        <v>533</v>
      </c>
    </row>
    <row r="16" spans="1:12" s="36" customFormat="1" ht="18.75" customHeight="1" x14ac:dyDescent="0.25">
      <c r="A16" s="296"/>
      <c r="B16" s="51" t="s">
        <v>10</v>
      </c>
      <c r="C16" s="52" t="s">
        <v>322</v>
      </c>
      <c r="D16" s="47">
        <v>42779</v>
      </c>
      <c r="E16" s="48">
        <v>35752</v>
      </c>
      <c r="F16" s="49">
        <v>7027</v>
      </c>
      <c r="G16" s="47">
        <v>28002</v>
      </c>
      <c r="H16" s="48">
        <v>26943</v>
      </c>
      <c r="I16" s="49">
        <v>1059</v>
      </c>
      <c r="J16" s="47">
        <v>14777</v>
      </c>
      <c r="K16" s="48">
        <v>8809</v>
      </c>
      <c r="L16" s="49">
        <v>5968</v>
      </c>
    </row>
    <row r="17" spans="1:12" s="36" customFormat="1" ht="18.75" customHeight="1" x14ac:dyDescent="0.25">
      <c r="A17" s="296"/>
      <c r="B17" s="51" t="s">
        <v>11</v>
      </c>
      <c r="C17" s="52" t="s">
        <v>341</v>
      </c>
      <c r="D17" s="54">
        <v>92444</v>
      </c>
      <c r="E17" s="48">
        <v>40955</v>
      </c>
      <c r="F17" s="49">
        <v>51489</v>
      </c>
      <c r="G17" s="47">
        <v>21418</v>
      </c>
      <c r="H17" s="48">
        <v>15006</v>
      </c>
      <c r="I17" s="49">
        <v>6412</v>
      </c>
      <c r="J17" s="47">
        <v>71026</v>
      </c>
      <c r="K17" s="48">
        <v>25949</v>
      </c>
      <c r="L17" s="49">
        <v>45077</v>
      </c>
    </row>
    <row r="18" spans="1:12" s="36" customFormat="1" ht="18.75" customHeight="1" x14ac:dyDescent="0.25">
      <c r="A18" s="296"/>
      <c r="B18" s="51" t="s">
        <v>12</v>
      </c>
      <c r="C18" s="52" t="s">
        <v>162</v>
      </c>
      <c r="D18" s="47">
        <v>30033</v>
      </c>
      <c r="E18" s="48">
        <v>23411</v>
      </c>
      <c r="F18" s="49">
        <v>6622</v>
      </c>
      <c r="G18" s="47">
        <v>16468</v>
      </c>
      <c r="H18" s="48">
        <v>14638</v>
      </c>
      <c r="I18" s="49">
        <v>1830</v>
      </c>
      <c r="J18" s="47">
        <v>13565</v>
      </c>
      <c r="K18" s="48">
        <v>8773</v>
      </c>
      <c r="L18" s="49">
        <v>4792</v>
      </c>
    </row>
    <row r="19" spans="1:12" s="36" customFormat="1" ht="18.75" customHeight="1" x14ac:dyDescent="0.25">
      <c r="A19" s="296"/>
      <c r="B19" s="51" t="s">
        <v>13</v>
      </c>
      <c r="C19" s="52" t="s">
        <v>323</v>
      </c>
      <c r="D19" s="47">
        <v>21117</v>
      </c>
      <c r="E19" s="48">
        <v>8832</v>
      </c>
      <c r="F19" s="49">
        <v>12285</v>
      </c>
      <c r="G19" s="47">
        <v>18181</v>
      </c>
      <c r="H19" s="48">
        <v>7877</v>
      </c>
      <c r="I19" s="49">
        <v>10304</v>
      </c>
      <c r="J19" s="47">
        <v>2936</v>
      </c>
      <c r="K19" s="48">
        <v>955</v>
      </c>
      <c r="L19" s="49">
        <v>1981</v>
      </c>
    </row>
    <row r="20" spans="1:12" s="50" customFormat="1" ht="29.25" customHeight="1" x14ac:dyDescent="0.25">
      <c r="A20" s="296"/>
      <c r="B20" s="51" t="s">
        <v>14</v>
      </c>
      <c r="C20" s="53" t="s">
        <v>346</v>
      </c>
      <c r="D20" s="47">
        <v>3311</v>
      </c>
      <c r="E20" s="48">
        <v>1922</v>
      </c>
      <c r="F20" s="49">
        <v>1389</v>
      </c>
      <c r="G20" s="47">
        <v>93</v>
      </c>
      <c r="H20" s="48">
        <v>41</v>
      </c>
      <c r="I20" s="49">
        <v>52</v>
      </c>
      <c r="J20" s="47">
        <v>3218</v>
      </c>
      <c r="K20" s="48">
        <v>1881</v>
      </c>
      <c r="L20" s="49">
        <v>1337</v>
      </c>
    </row>
    <row r="21" spans="1:12" s="50" customFormat="1" ht="41.25" customHeight="1" x14ac:dyDescent="0.25">
      <c r="A21" s="296"/>
      <c r="B21" s="51" t="s">
        <v>15</v>
      </c>
      <c r="C21" s="53" t="s">
        <v>342</v>
      </c>
      <c r="D21" s="47">
        <v>12773</v>
      </c>
      <c r="E21" s="48">
        <v>9183</v>
      </c>
      <c r="F21" s="49">
        <v>3590</v>
      </c>
      <c r="G21" s="47">
        <v>144</v>
      </c>
      <c r="H21" s="48">
        <v>86</v>
      </c>
      <c r="I21" s="49">
        <v>58</v>
      </c>
      <c r="J21" s="47">
        <v>12629</v>
      </c>
      <c r="K21" s="48">
        <v>9097</v>
      </c>
      <c r="L21" s="49">
        <v>3532</v>
      </c>
    </row>
    <row r="22" spans="1:12" s="36" customFormat="1" ht="18.75" customHeight="1" x14ac:dyDescent="0.25">
      <c r="A22" s="296"/>
      <c r="B22" s="51" t="s">
        <v>16</v>
      </c>
      <c r="C22" s="55" t="s">
        <v>163</v>
      </c>
      <c r="D22" s="47">
        <v>15780</v>
      </c>
      <c r="E22" s="48">
        <v>7143</v>
      </c>
      <c r="F22" s="49">
        <v>8637</v>
      </c>
      <c r="G22" s="47">
        <v>341</v>
      </c>
      <c r="H22" s="48">
        <v>52</v>
      </c>
      <c r="I22" s="49">
        <v>289</v>
      </c>
      <c r="J22" s="47">
        <v>15439</v>
      </c>
      <c r="K22" s="48">
        <v>7091</v>
      </c>
      <c r="L22" s="49">
        <v>8348</v>
      </c>
    </row>
    <row r="23" spans="1:12" s="36" customFormat="1" ht="18.75" customHeight="1" x14ac:dyDescent="0.25">
      <c r="A23" s="296"/>
      <c r="B23" s="51" t="s">
        <v>17</v>
      </c>
      <c r="C23" s="55" t="s">
        <v>164</v>
      </c>
      <c r="D23" s="47">
        <v>5619</v>
      </c>
      <c r="E23" s="48">
        <v>2423</v>
      </c>
      <c r="F23" s="49">
        <v>3196</v>
      </c>
      <c r="G23" s="47">
        <v>1523</v>
      </c>
      <c r="H23" s="48">
        <v>686</v>
      </c>
      <c r="I23" s="49">
        <v>837</v>
      </c>
      <c r="J23" s="47">
        <v>4096</v>
      </c>
      <c r="K23" s="48">
        <v>1737</v>
      </c>
      <c r="L23" s="49">
        <v>2359</v>
      </c>
    </row>
    <row r="24" spans="1:12" s="50" customFormat="1" ht="29.25" customHeight="1" x14ac:dyDescent="0.25">
      <c r="A24" s="296"/>
      <c r="B24" s="51" t="s">
        <v>18</v>
      </c>
      <c r="C24" s="53" t="s">
        <v>343</v>
      </c>
      <c r="D24" s="47">
        <v>28844</v>
      </c>
      <c r="E24" s="48">
        <v>12972</v>
      </c>
      <c r="F24" s="49">
        <v>15872</v>
      </c>
      <c r="G24" s="47">
        <v>1832</v>
      </c>
      <c r="H24" s="48">
        <v>1136</v>
      </c>
      <c r="I24" s="49">
        <v>696</v>
      </c>
      <c r="J24" s="47">
        <v>27012</v>
      </c>
      <c r="K24" s="48">
        <v>11836</v>
      </c>
      <c r="L24" s="49">
        <v>15176</v>
      </c>
    </row>
    <row r="25" spans="1:12" s="36" customFormat="1" ht="18.75" customHeight="1" x14ac:dyDescent="0.25">
      <c r="A25" s="296"/>
      <c r="B25" s="51" t="s">
        <v>19</v>
      </c>
      <c r="C25" s="52" t="s">
        <v>165</v>
      </c>
      <c r="D25" s="47">
        <v>39366</v>
      </c>
      <c r="E25" s="48">
        <v>23432</v>
      </c>
      <c r="F25" s="49">
        <v>15934</v>
      </c>
      <c r="G25" s="47">
        <v>29859</v>
      </c>
      <c r="H25" s="48">
        <v>19061</v>
      </c>
      <c r="I25" s="49">
        <v>10798</v>
      </c>
      <c r="J25" s="47">
        <v>9507</v>
      </c>
      <c r="K25" s="48">
        <v>4371</v>
      </c>
      <c r="L25" s="49">
        <v>5136</v>
      </c>
    </row>
    <row r="26" spans="1:12" s="36" customFormat="1" ht="18.75" customHeight="1" x14ac:dyDescent="0.25">
      <c r="A26" s="296"/>
      <c r="B26" s="51" t="s">
        <v>20</v>
      </c>
      <c r="C26" s="55" t="s">
        <v>347</v>
      </c>
      <c r="D26" s="47">
        <v>101314</v>
      </c>
      <c r="E26" s="48">
        <v>32059</v>
      </c>
      <c r="F26" s="49">
        <v>69255</v>
      </c>
      <c r="G26" s="47">
        <v>16547</v>
      </c>
      <c r="H26" s="48">
        <v>7344</v>
      </c>
      <c r="I26" s="49">
        <v>9203</v>
      </c>
      <c r="J26" s="47">
        <v>84767</v>
      </c>
      <c r="K26" s="48">
        <v>24715</v>
      </c>
      <c r="L26" s="49">
        <v>60052</v>
      </c>
    </row>
    <row r="27" spans="1:12" s="36" customFormat="1" ht="18.75" customHeight="1" x14ac:dyDescent="0.25">
      <c r="A27" s="296"/>
      <c r="B27" s="51" t="s">
        <v>21</v>
      </c>
      <c r="C27" s="52" t="s">
        <v>166</v>
      </c>
      <c r="D27" s="47">
        <v>11966</v>
      </c>
      <c r="E27" s="48">
        <v>3973</v>
      </c>
      <c r="F27" s="49">
        <v>7993</v>
      </c>
      <c r="G27" s="47">
        <v>538</v>
      </c>
      <c r="H27" s="48">
        <v>289</v>
      </c>
      <c r="I27" s="49">
        <v>249</v>
      </c>
      <c r="J27" s="47">
        <v>11428</v>
      </c>
      <c r="K27" s="48">
        <v>3684</v>
      </c>
      <c r="L27" s="49">
        <v>7744</v>
      </c>
    </row>
    <row r="28" spans="1:12" s="36" customFormat="1" ht="18.75" customHeight="1" x14ac:dyDescent="0.25">
      <c r="A28" s="296"/>
      <c r="B28" s="51" t="s">
        <v>168</v>
      </c>
      <c r="C28" s="52" t="s">
        <v>167</v>
      </c>
      <c r="D28" s="47">
        <v>55831</v>
      </c>
      <c r="E28" s="48">
        <v>12651</v>
      </c>
      <c r="F28" s="49">
        <v>43180</v>
      </c>
      <c r="G28" s="47">
        <v>6239</v>
      </c>
      <c r="H28" s="48">
        <v>3010</v>
      </c>
      <c r="I28" s="49">
        <v>3229</v>
      </c>
      <c r="J28" s="47">
        <v>49592</v>
      </c>
      <c r="K28" s="48">
        <v>9641</v>
      </c>
      <c r="L28" s="49">
        <v>39951</v>
      </c>
    </row>
    <row r="29" spans="1:12" s="36" customFormat="1" ht="18.75" customHeight="1" x14ac:dyDescent="0.25">
      <c r="A29" s="296"/>
      <c r="B29" s="51" t="s">
        <v>169</v>
      </c>
      <c r="C29" s="52" t="s">
        <v>348</v>
      </c>
      <c r="D29" s="47">
        <v>4370</v>
      </c>
      <c r="E29" s="48">
        <v>2431</v>
      </c>
      <c r="F29" s="49">
        <v>1939</v>
      </c>
      <c r="G29" s="47">
        <v>1530</v>
      </c>
      <c r="H29" s="48">
        <v>906</v>
      </c>
      <c r="I29" s="49">
        <v>624</v>
      </c>
      <c r="J29" s="47">
        <v>2840</v>
      </c>
      <c r="K29" s="48">
        <v>1525</v>
      </c>
      <c r="L29" s="49">
        <v>1315</v>
      </c>
    </row>
    <row r="30" spans="1:12" s="36" customFormat="1" ht="18.75" customHeight="1" x14ac:dyDescent="0.25">
      <c r="A30" s="296"/>
      <c r="B30" s="51" t="s">
        <v>171</v>
      </c>
      <c r="C30" s="52" t="s">
        <v>170</v>
      </c>
      <c r="D30" s="47">
        <v>17573</v>
      </c>
      <c r="E30" s="48">
        <v>7755</v>
      </c>
      <c r="F30" s="49">
        <v>9818</v>
      </c>
      <c r="G30" s="47">
        <v>8030</v>
      </c>
      <c r="H30" s="48">
        <v>4300</v>
      </c>
      <c r="I30" s="49">
        <v>3730</v>
      </c>
      <c r="J30" s="47">
        <v>9543</v>
      </c>
      <c r="K30" s="48">
        <v>3455</v>
      </c>
      <c r="L30" s="49">
        <v>6088</v>
      </c>
    </row>
    <row r="31" spans="1:12" s="50" customFormat="1" ht="41.25" customHeight="1" x14ac:dyDescent="0.25">
      <c r="A31" s="296"/>
      <c r="B31" s="51" t="s">
        <v>172</v>
      </c>
      <c r="C31" s="53" t="s">
        <v>209</v>
      </c>
      <c r="D31" s="47">
        <v>214</v>
      </c>
      <c r="E31" s="48">
        <v>32</v>
      </c>
      <c r="F31" s="49">
        <v>182</v>
      </c>
      <c r="G31" s="47">
        <v>178</v>
      </c>
      <c r="H31" s="48">
        <v>26</v>
      </c>
      <c r="I31" s="49">
        <v>152</v>
      </c>
      <c r="J31" s="47">
        <v>36</v>
      </c>
      <c r="K31" s="48">
        <v>6</v>
      </c>
      <c r="L31" s="49">
        <v>30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32</v>
      </c>
      <c r="F33" s="61">
        <v>23</v>
      </c>
      <c r="G33" s="59">
        <v>1</v>
      </c>
      <c r="H33" s="60">
        <v>1</v>
      </c>
      <c r="I33" s="61">
        <v>0</v>
      </c>
      <c r="J33" s="59">
        <v>54</v>
      </c>
      <c r="K33" s="60">
        <v>31</v>
      </c>
      <c r="L33" s="61">
        <v>23</v>
      </c>
    </row>
    <row r="34" spans="1:12" ht="18" customHeight="1" x14ac:dyDescent="0.3">
      <c r="A34" s="296"/>
      <c r="B34" s="355" t="s">
        <v>344</v>
      </c>
      <c r="C34" s="356"/>
      <c r="D34" s="56">
        <v>711</v>
      </c>
      <c r="E34" s="57">
        <v>702</v>
      </c>
      <c r="F34" s="58">
        <v>9</v>
      </c>
      <c r="G34" s="56">
        <v>503</v>
      </c>
      <c r="H34" s="57">
        <v>502</v>
      </c>
      <c r="I34" s="58">
        <v>1</v>
      </c>
      <c r="J34" s="56">
        <v>208</v>
      </c>
      <c r="K34" s="57">
        <v>200</v>
      </c>
      <c r="L34" s="58">
        <v>8</v>
      </c>
    </row>
    <row r="35" spans="1:12" ht="18" customHeight="1" x14ac:dyDescent="0.3">
      <c r="A35" s="296"/>
      <c r="B35" s="350" t="s">
        <v>345</v>
      </c>
      <c r="C35" s="351"/>
      <c r="D35" s="59">
        <v>9944</v>
      </c>
      <c r="E35" s="60">
        <v>362</v>
      </c>
      <c r="F35" s="61">
        <v>9582</v>
      </c>
      <c r="G35" s="59">
        <v>2164</v>
      </c>
      <c r="H35" s="60">
        <v>115</v>
      </c>
      <c r="I35" s="61">
        <v>2049</v>
      </c>
      <c r="J35" s="59">
        <v>7780</v>
      </c>
      <c r="K35" s="60">
        <v>247</v>
      </c>
      <c r="L35" s="61">
        <v>7533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186</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530311</v>
      </c>
      <c r="E9" s="43">
        <v>278006</v>
      </c>
      <c r="F9" s="44">
        <v>252305</v>
      </c>
      <c r="G9" s="42">
        <v>192426</v>
      </c>
      <c r="H9" s="43">
        <v>136137</v>
      </c>
      <c r="I9" s="44">
        <v>56289</v>
      </c>
      <c r="J9" s="42">
        <v>337885</v>
      </c>
      <c r="K9" s="43">
        <v>141869</v>
      </c>
      <c r="L9" s="44">
        <v>196016</v>
      </c>
    </row>
    <row r="10" spans="1:12" s="36" customFormat="1" ht="21" customHeight="1" x14ac:dyDescent="0.25">
      <c r="A10" s="295"/>
      <c r="B10" s="357" t="s">
        <v>340</v>
      </c>
      <c r="C10" s="359"/>
      <c r="D10" s="42">
        <v>522795</v>
      </c>
      <c r="E10" s="43">
        <v>276980</v>
      </c>
      <c r="F10" s="44">
        <v>245815</v>
      </c>
      <c r="G10" s="42">
        <v>190492</v>
      </c>
      <c r="H10" s="43">
        <v>135505</v>
      </c>
      <c r="I10" s="44">
        <v>54987</v>
      </c>
      <c r="J10" s="42">
        <v>332303</v>
      </c>
      <c r="K10" s="43">
        <v>141475</v>
      </c>
      <c r="L10" s="44">
        <v>190828</v>
      </c>
    </row>
    <row r="11" spans="1:12" s="50" customFormat="1" ht="18.75" customHeight="1" x14ac:dyDescent="0.25">
      <c r="A11" s="296"/>
      <c r="B11" s="45" t="s">
        <v>5</v>
      </c>
      <c r="C11" s="46" t="s">
        <v>160</v>
      </c>
      <c r="D11" s="47">
        <v>4378</v>
      </c>
      <c r="E11" s="48">
        <v>2701</v>
      </c>
      <c r="F11" s="49">
        <v>1677</v>
      </c>
      <c r="G11" s="47">
        <v>3529</v>
      </c>
      <c r="H11" s="48">
        <v>2272</v>
      </c>
      <c r="I11" s="49">
        <v>1257</v>
      </c>
      <c r="J11" s="47">
        <v>849</v>
      </c>
      <c r="K11" s="48">
        <v>429</v>
      </c>
      <c r="L11" s="49">
        <v>420</v>
      </c>
    </row>
    <row r="12" spans="1:12" s="50" customFormat="1" ht="18.75" customHeight="1" x14ac:dyDescent="0.25">
      <c r="A12" s="296"/>
      <c r="B12" s="51" t="s">
        <v>6</v>
      </c>
      <c r="C12" s="52" t="s">
        <v>161</v>
      </c>
      <c r="D12" s="47">
        <v>1046</v>
      </c>
      <c r="E12" s="48">
        <v>874</v>
      </c>
      <c r="F12" s="49">
        <v>172</v>
      </c>
      <c r="G12" s="47">
        <v>711</v>
      </c>
      <c r="H12" s="48">
        <v>672</v>
      </c>
      <c r="I12" s="49">
        <v>39</v>
      </c>
      <c r="J12" s="47">
        <v>335</v>
      </c>
      <c r="K12" s="48">
        <v>202</v>
      </c>
      <c r="L12" s="49">
        <v>133</v>
      </c>
    </row>
    <row r="13" spans="1:12" s="50" customFormat="1" ht="18.75" customHeight="1" x14ac:dyDescent="0.25">
      <c r="A13" s="296"/>
      <c r="B13" s="51" t="s">
        <v>7</v>
      </c>
      <c r="C13" s="52" t="s">
        <v>321</v>
      </c>
      <c r="D13" s="47">
        <v>109214</v>
      </c>
      <c r="E13" s="48">
        <v>81957</v>
      </c>
      <c r="F13" s="49">
        <v>27257</v>
      </c>
      <c r="G13" s="47">
        <v>59884</v>
      </c>
      <c r="H13" s="48">
        <v>47713</v>
      </c>
      <c r="I13" s="49">
        <v>12171</v>
      </c>
      <c r="J13" s="47">
        <v>49330</v>
      </c>
      <c r="K13" s="48">
        <v>34244</v>
      </c>
      <c r="L13" s="49">
        <v>15086</v>
      </c>
    </row>
    <row r="14" spans="1:12" s="50" customFormat="1" ht="18.75" customHeight="1" x14ac:dyDescent="0.25">
      <c r="A14" s="296"/>
      <c r="B14" s="51" t="s">
        <v>8</v>
      </c>
      <c r="C14" s="52" t="s">
        <v>105</v>
      </c>
      <c r="D14" s="47">
        <v>3872</v>
      </c>
      <c r="E14" s="48">
        <v>3090</v>
      </c>
      <c r="F14" s="49">
        <v>782</v>
      </c>
      <c r="G14" s="47">
        <v>1031</v>
      </c>
      <c r="H14" s="48">
        <v>945</v>
      </c>
      <c r="I14" s="49">
        <v>86</v>
      </c>
      <c r="J14" s="47">
        <v>2841</v>
      </c>
      <c r="K14" s="48">
        <v>2145</v>
      </c>
      <c r="L14" s="49">
        <v>696</v>
      </c>
    </row>
    <row r="15" spans="1:12" s="50" customFormat="1" ht="29.25" customHeight="1" x14ac:dyDescent="0.25">
      <c r="A15" s="296"/>
      <c r="B15" s="51" t="s">
        <v>9</v>
      </c>
      <c r="C15" s="53" t="s">
        <v>208</v>
      </c>
      <c r="D15" s="47">
        <v>3145</v>
      </c>
      <c r="E15" s="48">
        <v>2408</v>
      </c>
      <c r="F15" s="49">
        <v>737</v>
      </c>
      <c r="G15" s="47">
        <v>1994</v>
      </c>
      <c r="H15" s="48">
        <v>1831</v>
      </c>
      <c r="I15" s="49">
        <v>163</v>
      </c>
      <c r="J15" s="47">
        <v>1151</v>
      </c>
      <c r="K15" s="48">
        <v>577</v>
      </c>
      <c r="L15" s="49">
        <v>574</v>
      </c>
    </row>
    <row r="16" spans="1:12" s="36" customFormat="1" ht="18.75" customHeight="1" x14ac:dyDescent="0.25">
      <c r="A16" s="296"/>
      <c r="B16" s="51" t="s">
        <v>10</v>
      </c>
      <c r="C16" s="52" t="s">
        <v>322</v>
      </c>
      <c r="D16" s="47">
        <v>31521</v>
      </c>
      <c r="E16" s="48">
        <v>26467</v>
      </c>
      <c r="F16" s="49">
        <v>5054</v>
      </c>
      <c r="G16" s="47">
        <v>21233</v>
      </c>
      <c r="H16" s="48">
        <v>20401</v>
      </c>
      <c r="I16" s="49">
        <v>832</v>
      </c>
      <c r="J16" s="47">
        <v>10288</v>
      </c>
      <c r="K16" s="48">
        <v>6066</v>
      </c>
      <c r="L16" s="49">
        <v>4222</v>
      </c>
    </row>
    <row r="17" spans="1:12" s="36" customFormat="1" ht="18.75" customHeight="1" x14ac:dyDescent="0.25">
      <c r="A17" s="296"/>
      <c r="B17" s="51" t="s">
        <v>11</v>
      </c>
      <c r="C17" s="52" t="s">
        <v>341</v>
      </c>
      <c r="D17" s="54">
        <v>67120</v>
      </c>
      <c r="E17" s="48">
        <v>28137</v>
      </c>
      <c r="F17" s="49">
        <v>38983</v>
      </c>
      <c r="G17" s="47">
        <v>15948</v>
      </c>
      <c r="H17" s="48">
        <v>10783</v>
      </c>
      <c r="I17" s="49">
        <v>5165</v>
      </c>
      <c r="J17" s="47">
        <v>51172</v>
      </c>
      <c r="K17" s="48">
        <v>17354</v>
      </c>
      <c r="L17" s="49">
        <v>33818</v>
      </c>
    </row>
    <row r="18" spans="1:12" s="36" customFormat="1" ht="18.75" customHeight="1" x14ac:dyDescent="0.25">
      <c r="A18" s="296"/>
      <c r="B18" s="51" t="s">
        <v>12</v>
      </c>
      <c r="C18" s="52" t="s">
        <v>162</v>
      </c>
      <c r="D18" s="47">
        <v>25117</v>
      </c>
      <c r="E18" s="48">
        <v>19689</v>
      </c>
      <c r="F18" s="49">
        <v>5428</v>
      </c>
      <c r="G18" s="47">
        <v>14799</v>
      </c>
      <c r="H18" s="48">
        <v>13094</v>
      </c>
      <c r="I18" s="49">
        <v>1705</v>
      </c>
      <c r="J18" s="47">
        <v>10318</v>
      </c>
      <c r="K18" s="48">
        <v>6595</v>
      </c>
      <c r="L18" s="49">
        <v>3723</v>
      </c>
    </row>
    <row r="19" spans="1:12" s="36" customFormat="1" ht="18.75" customHeight="1" x14ac:dyDescent="0.25">
      <c r="A19" s="296"/>
      <c r="B19" s="51" t="s">
        <v>13</v>
      </c>
      <c r="C19" s="52" t="s">
        <v>323</v>
      </c>
      <c r="D19" s="47">
        <v>25330</v>
      </c>
      <c r="E19" s="48">
        <v>10774</v>
      </c>
      <c r="F19" s="49">
        <v>14556</v>
      </c>
      <c r="G19" s="47">
        <v>21998</v>
      </c>
      <c r="H19" s="48">
        <v>9813</v>
      </c>
      <c r="I19" s="49">
        <v>12185</v>
      </c>
      <c r="J19" s="47">
        <v>3332</v>
      </c>
      <c r="K19" s="48">
        <v>961</v>
      </c>
      <c r="L19" s="49">
        <v>2371</v>
      </c>
    </row>
    <row r="20" spans="1:12" s="50" customFormat="1" ht="29.25" customHeight="1" x14ac:dyDescent="0.25">
      <c r="A20" s="296"/>
      <c r="B20" s="51" t="s">
        <v>14</v>
      </c>
      <c r="C20" s="53" t="s">
        <v>346</v>
      </c>
      <c r="D20" s="47">
        <v>1836</v>
      </c>
      <c r="E20" s="48">
        <v>950</v>
      </c>
      <c r="F20" s="49">
        <v>886</v>
      </c>
      <c r="G20" s="47">
        <v>127</v>
      </c>
      <c r="H20" s="48">
        <v>44</v>
      </c>
      <c r="I20" s="49">
        <v>83</v>
      </c>
      <c r="J20" s="47">
        <v>1709</v>
      </c>
      <c r="K20" s="48">
        <v>906</v>
      </c>
      <c r="L20" s="49">
        <v>803</v>
      </c>
    </row>
    <row r="21" spans="1:12" s="50" customFormat="1" ht="41.25" customHeight="1" x14ac:dyDescent="0.25">
      <c r="A21" s="296"/>
      <c r="B21" s="51" t="s">
        <v>15</v>
      </c>
      <c r="C21" s="53" t="s">
        <v>342</v>
      </c>
      <c r="D21" s="47">
        <v>10869</v>
      </c>
      <c r="E21" s="48">
        <v>7724</v>
      </c>
      <c r="F21" s="49">
        <v>3145</v>
      </c>
      <c r="G21" s="47">
        <v>217</v>
      </c>
      <c r="H21" s="48">
        <v>161</v>
      </c>
      <c r="I21" s="49">
        <v>56</v>
      </c>
      <c r="J21" s="47">
        <v>10652</v>
      </c>
      <c r="K21" s="48">
        <v>7563</v>
      </c>
      <c r="L21" s="49">
        <v>3089</v>
      </c>
    </row>
    <row r="22" spans="1:12" s="36" customFormat="1" ht="18.75" customHeight="1" x14ac:dyDescent="0.25">
      <c r="A22" s="296"/>
      <c r="B22" s="51" t="s">
        <v>16</v>
      </c>
      <c r="C22" s="55" t="s">
        <v>163</v>
      </c>
      <c r="D22" s="47">
        <v>11750</v>
      </c>
      <c r="E22" s="48">
        <v>5273</v>
      </c>
      <c r="F22" s="49">
        <v>6477</v>
      </c>
      <c r="G22" s="47">
        <v>301</v>
      </c>
      <c r="H22" s="48">
        <v>34</v>
      </c>
      <c r="I22" s="49">
        <v>267</v>
      </c>
      <c r="J22" s="47">
        <v>11449</v>
      </c>
      <c r="K22" s="48">
        <v>5239</v>
      </c>
      <c r="L22" s="49">
        <v>6210</v>
      </c>
    </row>
    <row r="23" spans="1:12" s="36" customFormat="1" ht="18.75" customHeight="1" x14ac:dyDescent="0.25">
      <c r="A23" s="296"/>
      <c r="B23" s="51" t="s">
        <v>17</v>
      </c>
      <c r="C23" s="55" t="s">
        <v>164</v>
      </c>
      <c r="D23" s="47">
        <v>5631</v>
      </c>
      <c r="E23" s="48">
        <v>2279</v>
      </c>
      <c r="F23" s="49">
        <v>3352</v>
      </c>
      <c r="G23" s="47">
        <v>1817</v>
      </c>
      <c r="H23" s="48">
        <v>850</v>
      </c>
      <c r="I23" s="49">
        <v>967</v>
      </c>
      <c r="J23" s="47">
        <v>3814</v>
      </c>
      <c r="K23" s="48">
        <v>1429</v>
      </c>
      <c r="L23" s="49">
        <v>2385</v>
      </c>
    </row>
    <row r="24" spans="1:12" s="50" customFormat="1" ht="29.25" customHeight="1" x14ac:dyDescent="0.25">
      <c r="A24" s="296"/>
      <c r="B24" s="51" t="s">
        <v>18</v>
      </c>
      <c r="C24" s="53" t="s">
        <v>343</v>
      </c>
      <c r="D24" s="47">
        <v>25731</v>
      </c>
      <c r="E24" s="48">
        <v>12279</v>
      </c>
      <c r="F24" s="49">
        <v>13452</v>
      </c>
      <c r="G24" s="47">
        <v>1515</v>
      </c>
      <c r="H24" s="48">
        <v>831</v>
      </c>
      <c r="I24" s="49">
        <v>684</v>
      </c>
      <c r="J24" s="47">
        <v>24216</v>
      </c>
      <c r="K24" s="48">
        <v>11448</v>
      </c>
      <c r="L24" s="49">
        <v>12768</v>
      </c>
    </row>
    <row r="25" spans="1:12" s="36" customFormat="1" ht="18.75" customHeight="1" x14ac:dyDescent="0.25">
      <c r="A25" s="296"/>
      <c r="B25" s="51" t="s">
        <v>19</v>
      </c>
      <c r="C25" s="52" t="s">
        <v>165</v>
      </c>
      <c r="D25" s="47">
        <v>27093</v>
      </c>
      <c r="E25" s="48">
        <v>15623</v>
      </c>
      <c r="F25" s="49">
        <v>11470</v>
      </c>
      <c r="G25" s="47">
        <v>20065</v>
      </c>
      <c r="H25" s="48">
        <v>12615</v>
      </c>
      <c r="I25" s="49">
        <v>7450</v>
      </c>
      <c r="J25" s="47">
        <v>7028</v>
      </c>
      <c r="K25" s="48">
        <v>3008</v>
      </c>
      <c r="L25" s="49">
        <v>4020</v>
      </c>
    </row>
    <row r="26" spans="1:12" s="36" customFormat="1" ht="18.75" customHeight="1" x14ac:dyDescent="0.25">
      <c r="A26" s="296"/>
      <c r="B26" s="51" t="s">
        <v>20</v>
      </c>
      <c r="C26" s="55" t="s">
        <v>347</v>
      </c>
      <c r="D26" s="47">
        <v>81741</v>
      </c>
      <c r="E26" s="48">
        <v>30282</v>
      </c>
      <c r="F26" s="49">
        <v>51459</v>
      </c>
      <c r="G26" s="47">
        <v>9424</v>
      </c>
      <c r="H26" s="48">
        <v>5544</v>
      </c>
      <c r="I26" s="49">
        <v>3880</v>
      </c>
      <c r="J26" s="47">
        <v>72317</v>
      </c>
      <c r="K26" s="48">
        <v>24738</v>
      </c>
      <c r="L26" s="49">
        <v>47579</v>
      </c>
    </row>
    <row r="27" spans="1:12" s="36" customFormat="1" ht="18.75" customHeight="1" x14ac:dyDescent="0.25">
      <c r="A27" s="296"/>
      <c r="B27" s="51" t="s">
        <v>21</v>
      </c>
      <c r="C27" s="52" t="s">
        <v>166</v>
      </c>
      <c r="D27" s="47">
        <v>17601</v>
      </c>
      <c r="E27" s="48">
        <v>7170</v>
      </c>
      <c r="F27" s="49">
        <v>10431</v>
      </c>
      <c r="G27" s="47">
        <v>908</v>
      </c>
      <c r="H27" s="48">
        <v>490</v>
      </c>
      <c r="I27" s="49">
        <v>418</v>
      </c>
      <c r="J27" s="47">
        <v>16693</v>
      </c>
      <c r="K27" s="48">
        <v>6680</v>
      </c>
      <c r="L27" s="49">
        <v>10013</v>
      </c>
    </row>
    <row r="28" spans="1:12" s="36" customFormat="1" ht="18.75" customHeight="1" x14ac:dyDescent="0.25">
      <c r="A28" s="296"/>
      <c r="B28" s="51" t="s">
        <v>168</v>
      </c>
      <c r="C28" s="52" t="s">
        <v>167</v>
      </c>
      <c r="D28" s="47">
        <v>50022</v>
      </c>
      <c r="E28" s="48">
        <v>10223</v>
      </c>
      <c r="F28" s="49">
        <v>39799</v>
      </c>
      <c r="G28" s="47">
        <v>5850</v>
      </c>
      <c r="H28" s="48">
        <v>2658</v>
      </c>
      <c r="I28" s="49">
        <v>3192</v>
      </c>
      <c r="J28" s="47">
        <v>44172</v>
      </c>
      <c r="K28" s="48">
        <v>7565</v>
      </c>
      <c r="L28" s="49">
        <v>36607</v>
      </c>
    </row>
    <row r="29" spans="1:12" s="36" customFormat="1" ht="18.75" customHeight="1" x14ac:dyDescent="0.25">
      <c r="A29" s="296"/>
      <c r="B29" s="51" t="s">
        <v>169</v>
      </c>
      <c r="C29" s="52" t="s">
        <v>348</v>
      </c>
      <c r="D29" s="47">
        <v>4387</v>
      </c>
      <c r="E29" s="48">
        <v>2313</v>
      </c>
      <c r="F29" s="49">
        <v>2074</v>
      </c>
      <c r="G29" s="47">
        <v>1547</v>
      </c>
      <c r="H29" s="48">
        <v>903</v>
      </c>
      <c r="I29" s="49">
        <v>644</v>
      </c>
      <c r="J29" s="47">
        <v>2840</v>
      </c>
      <c r="K29" s="48">
        <v>1410</v>
      </c>
      <c r="L29" s="49">
        <v>1430</v>
      </c>
    </row>
    <row r="30" spans="1:12" s="36" customFormat="1" ht="18.75" customHeight="1" x14ac:dyDescent="0.25">
      <c r="A30" s="296"/>
      <c r="B30" s="51" t="s">
        <v>171</v>
      </c>
      <c r="C30" s="52" t="s">
        <v>170</v>
      </c>
      <c r="D30" s="47">
        <v>15058</v>
      </c>
      <c r="E30" s="48">
        <v>6701</v>
      </c>
      <c r="F30" s="49">
        <v>8357</v>
      </c>
      <c r="G30" s="47">
        <v>7361</v>
      </c>
      <c r="H30" s="48">
        <v>3820</v>
      </c>
      <c r="I30" s="49">
        <v>3541</v>
      </c>
      <c r="J30" s="47">
        <v>7697</v>
      </c>
      <c r="K30" s="48">
        <v>2881</v>
      </c>
      <c r="L30" s="49">
        <v>4816</v>
      </c>
    </row>
    <row r="31" spans="1:12" s="50" customFormat="1" ht="41.25" customHeight="1" x14ac:dyDescent="0.25">
      <c r="A31" s="296"/>
      <c r="B31" s="51" t="s">
        <v>172</v>
      </c>
      <c r="C31" s="53" t="s">
        <v>209</v>
      </c>
      <c r="D31" s="47">
        <v>285</v>
      </c>
      <c r="E31" s="48">
        <v>42</v>
      </c>
      <c r="F31" s="49">
        <v>243</v>
      </c>
      <c r="G31" s="47">
        <v>233</v>
      </c>
      <c r="H31" s="48">
        <v>31</v>
      </c>
      <c r="I31" s="49">
        <v>202</v>
      </c>
      <c r="J31" s="47">
        <v>52</v>
      </c>
      <c r="K31" s="48">
        <v>11</v>
      </c>
      <c r="L31" s="49">
        <v>41</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47</v>
      </c>
      <c r="E33" s="60">
        <v>23</v>
      </c>
      <c r="F33" s="61">
        <v>24</v>
      </c>
      <c r="G33" s="59">
        <v>0</v>
      </c>
      <c r="H33" s="60">
        <v>0</v>
      </c>
      <c r="I33" s="61">
        <v>0</v>
      </c>
      <c r="J33" s="59">
        <v>47</v>
      </c>
      <c r="K33" s="60">
        <v>23</v>
      </c>
      <c r="L33" s="61">
        <v>24</v>
      </c>
    </row>
    <row r="34" spans="1:12" ht="18" customHeight="1" x14ac:dyDescent="0.3">
      <c r="A34" s="296"/>
      <c r="B34" s="355" t="s">
        <v>344</v>
      </c>
      <c r="C34" s="356"/>
      <c r="D34" s="56">
        <v>678</v>
      </c>
      <c r="E34" s="57">
        <v>670</v>
      </c>
      <c r="F34" s="58">
        <v>8</v>
      </c>
      <c r="G34" s="56">
        <v>512</v>
      </c>
      <c r="H34" s="57">
        <v>510</v>
      </c>
      <c r="I34" s="58">
        <v>2</v>
      </c>
      <c r="J34" s="56">
        <v>166</v>
      </c>
      <c r="K34" s="57">
        <v>160</v>
      </c>
      <c r="L34" s="58">
        <v>6</v>
      </c>
    </row>
    <row r="35" spans="1:12" ht="18" customHeight="1" x14ac:dyDescent="0.3">
      <c r="A35" s="296"/>
      <c r="B35" s="350" t="s">
        <v>345</v>
      </c>
      <c r="C35" s="351"/>
      <c r="D35" s="59">
        <v>6838</v>
      </c>
      <c r="E35" s="60">
        <v>356</v>
      </c>
      <c r="F35" s="61">
        <v>6482</v>
      </c>
      <c r="G35" s="59">
        <v>1422</v>
      </c>
      <c r="H35" s="60">
        <v>122</v>
      </c>
      <c r="I35" s="61">
        <v>1300</v>
      </c>
      <c r="J35" s="59">
        <v>5416</v>
      </c>
      <c r="K35" s="60">
        <v>234</v>
      </c>
      <c r="L35" s="61">
        <v>5182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195</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211815</v>
      </c>
      <c r="E9" s="43">
        <v>107124</v>
      </c>
      <c r="F9" s="44">
        <v>104691</v>
      </c>
      <c r="G9" s="42">
        <v>72980</v>
      </c>
      <c r="H9" s="43">
        <v>50175</v>
      </c>
      <c r="I9" s="44">
        <v>22805</v>
      </c>
      <c r="J9" s="42">
        <v>138835</v>
      </c>
      <c r="K9" s="43">
        <v>56949</v>
      </c>
      <c r="L9" s="44">
        <v>81886</v>
      </c>
    </row>
    <row r="10" spans="1:12" s="36" customFormat="1" ht="21" customHeight="1" x14ac:dyDescent="0.25">
      <c r="A10" s="295"/>
      <c r="B10" s="357" t="s">
        <v>340</v>
      </c>
      <c r="C10" s="359"/>
      <c r="D10" s="42">
        <v>208251</v>
      </c>
      <c r="E10" s="43">
        <v>106549</v>
      </c>
      <c r="F10" s="44">
        <v>101702</v>
      </c>
      <c r="G10" s="42">
        <v>71967</v>
      </c>
      <c r="H10" s="43">
        <v>49787</v>
      </c>
      <c r="I10" s="44">
        <v>22180</v>
      </c>
      <c r="J10" s="42">
        <v>136284</v>
      </c>
      <c r="K10" s="43">
        <v>56762</v>
      </c>
      <c r="L10" s="44">
        <v>79522</v>
      </c>
    </row>
    <row r="11" spans="1:12" s="50" customFormat="1" ht="18.75" customHeight="1" x14ac:dyDescent="0.25">
      <c r="A11" s="296"/>
      <c r="B11" s="45" t="s">
        <v>5</v>
      </c>
      <c r="C11" s="46" t="s">
        <v>160</v>
      </c>
      <c r="D11" s="47">
        <v>1493</v>
      </c>
      <c r="E11" s="48">
        <v>999</v>
      </c>
      <c r="F11" s="49">
        <v>494</v>
      </c>
      <c r="G11" s="47">
        <v>1105</v>
      </c>
      <c r="H11" s="48">
        <v>815</v>
      </c>
      <c r="I11" s="49">
        <v>290</v>
      </c>
      <c r="J11" s="47">
        <v>388</v>
      </c>
      <c r="K11" s="48">
        <v>184</v>
      </c>
      <c r="L11" s="49">
        <v>204</v>
      </c>
    </row>
    <row r="12" spans="1:12" s="50" customFormat="1" ht="18.75" customHeight="1" x14ac:dyDescent="0.25">
      <c r="A12" s="296"/>
      <c r="B12" s="51" t="s">
        <v>6</v>
      </c>
      <c r="C12" s="52" t="s">
        <v>161</v>
      </c>
      <c r="D12" s="47">
        <v>322</v>
      </c>
      <c r="E12" s="48">
        <v>254</v>
      </c>
      <c r="F12" s="49">
        <v>68</v>
      </c>
      <c r="G12" s="47">
        <v>150</v>
      </c>
      <c r="H12" s="48">
        <v>139</v>
      </c>
      <c r="I12" s="49">
        <v>11</v>
      </c>
      <c r="J12" s="47">
        <v>172</v>
      </c>
      <c r="K12" s="48">
        <v>115</v>
      </c>
      <c r="L12" s="49">
        <v>57</v>
      </c>
    </row>
    <row r="13" spans="1:12" s="50" customFormat="1" ht="18.75" customHeight="1" x14ac:dyDescent="0.25">
      <c r="A13" s="296"/>
      <c r="B13" s="51" t="s">
        <v>7</v>
      </c>
      <c r="C13" s="52" t="s">
        <v>321</v>
      </c>
      <c r="D13" s="47">
        <v>35750</v>
      </c>
      <c r="E13" s="48">
        <v>26487</v>
      </c>
      <c r="F13" s="49">
        <v>9263</v>
      </c>
      <c r="G13" s="47">
        <v>19878</v>
      </c>
      <c r="H13" s="48">
        <v>15537</v>
      </c>
      <c r="I13" s="49">
        <v>4341</v>
      </c>
      <c r="J13" s="47">
        <v>15872</v>
      </c>
      <c r="K13" s="48">
        <v>10950</v>
      </c>
      <c r="L13" s="49">
        <v>4922</v>
      </c>
    </row>
    <row r="14" spans="1:12" s="50" customFormat="1" ht="18.75" customHeight="1" x14ac:dyDescent="0.25">
      <c r="A14" s="296"/>
      <c r="B14" s="51" t="s">
        <v>8</v>
      </c>
      <c r="C14" s="52" t="s">
        <v>105</v>
      </c>
      <c r="D14" s="47">
        <v>2708</v>
      </c>
      <c r="E14" s="48">
        <v>2083</v>
      </c>
      <c r="F14" s="49">
        <v>625</v>
      </c>
      <c r="G14" s="47">
        <v>312</v>
      </c>
      <c r="H14" s="48">
        <v>283</v>
      </c>
      <c r="I14" s="49">
        <v>29</v>
      </c>
      <c r="J14" s="47">
        <v>2396</v>
      </c>
      <c r="K14" s="48">
        <v>1800</v>
      </c>
      <c r="L14" s="49">
        <v>596</v>
      </c>
    </row>
    <row r="15" spans="1:12" s="50" customFormat="1" ht="29.25" customHeight="1" x14ac:dyDescent="0.25">
      <c r="A15" s="296"/>
      <c r="B15" s="51" t="s">
        <v>9</v>
      </c>
      <c r="C15" s="53" t="s">
        <v>208</v>
      </c>
      <c r="D15" s="47">
        <v>1058</v>
      </c>
      <c r="E15" s="48">
        <v>869</v>
      </c>
      <c r="F15" s="49">
        <v>189</v>
      </c>
      <c r="G15" s="47">
        <v>685</v>
      </c>
      <c r="H15" s="48">
        <v>653</v>
      </c>
      <c r="I15" s="49">
        <v>32</v>
      </c>
      <c r="J15" s="47">
        <v>373</v>
      </c>
      <c r="K15" s="48">
        <v>216</v>
      </c>
      <c r="L15" s="49">
        <v>157</v>
      </c>
    </row>
    <row r="16" spans="1:12" s="36" customFormat="1" ht="18.75" customHeight="1" x14ac:dyDescent="0.25">
      <c r="A16" s="296"/>
      <c r="B16" s="51" t="s">
        <v>10</v>
      </c>
      <c r="C16" s="52" t="s">
        <v>322</v>
      </c>
      <c r="D16" s="47">
        <v>12102</v>
      </c>
      <c r="E16" s="48">
        <v>10027</v>
      </c>
      <c r="F16" s="49">
        <v>2075</v>
      </c>
      <c r="G16" s="47">
        <v>7934</v>
      </c>
      <c r="H16" s="48">
        <v>7592</v>
      </c>
      <c r="I16" s="49">
        <v>342</v>
      </c>
      <c r="J16" s="47">
        <v>4168</v>
      </c>
      <c r="K16" s="48">
        <v>2435</v>
      </c>
      <c r="L16" s="49">
        <v>1733</v>
      </c>
    </row>
    <row r="17" spans="1:12" s="36" customFormat="1" ht="18.75" customHeight="1" x14ac:dyDescent="0.25">
      <c r="A17" s="296"/>
      <c r="B17" s="51" t="s">
        <v>11</v>
      </c>
      <c r="C17" s="52" t="s">
        <v>341</v>
      </c>
      <c r="D17" s="54">
        <v>28825</v>
      </c>
      <c r="E17" s="48">
        <v>11904</v>
      </c>
      <c r="F17" s="49">
        <v>16921</v>
      </c>
      <c r="G17" s="47">
        <v>6347</v>
      </c>
      <c r="H17" s="48">
        <v>4597</v>
      </c>
      <c r="I17" s="49">
        <v>1750</v>
      </c>
      <c r="J17" s="47">
        <v>22478</v>
      </c>
      <c r="K17" s="48">
        <v>7307</v>
      </c>
      <c r="L17" s="49">
        <v>15171</v>
      </c>
    </row>
    <row r="18" spans="1:12" s="36" customFormat="1" ht="18.75" customHeight="1" x14ac:dyDescent="0.25">
      <c r="A18" s="296"/>
      <c r="B18" s="51" t="s">
        <v>12</v>
      </c>
      <c r="C18" s="52" t="s">
        <v>162</v>
      </c>
      <c r="D18" s="47">
        <v>10265</v>
      </c>
      <c r="E18" s="48">
        <v>8245</v>
      </c>
      <c r="F18" s="49">
        <v>2020</v>
      </c>
      <c r="G18" s="47">
        <v>5597</v>
      </c>
      <c r="H18" s="48">
        <v>5028</v>
      </c>
      <c r="I18" s="49">
        <v>569</v>
      </c>
      <c r="J18" s="47">
        <v>4668</v>
      </c>
      <c r="K18" s="48">
        <v>3217</v>
      </c>
      <c r="L18" s="49">
        <v>1451</v>
      </c>
    </row>
    <row r="19" spans="1:12" s="36" customFormat="1" ht="18.75" customHeight="1" x14ac:dyDescent="0.25">
      <c r="A19" s="296"/>
      <c r="B19" s="51" t="s">
        <v>13</v>
      </c>
      <c r="C19" s="52" t="s">
        <v>323</v>
      </c>
      <c r="D19" s="47">
        <v>13127</v>
      </c>
      <c r="E19" s="48">
        <v>5502</v>
      </c>
      <c r="F19" s="49">
        <v>7625</v>
      </c>
      <c r="G19" s="47">
        <v>11019</v>
      </c>
      <c r="H19" s="48">
        <v>4905</v>
      </c>
      <c r="I19" s="49">
        <v>6114</v>
      </c>
      <c r="J19" s="47">
        <v>2108</v>
      </c>
      <c r="K19" s="48">
        <v>597</v>
      </c>
      <c r="L19" s="49">
        <v>1511</v>
      </c>
    </row>
    <row r="20" spans="1:12" s="50" customFormat="1" ht="29.25" customHeight="1" x14ac:dyDescent="0.25">
      <c r="A20" s="296"/>
      <c r="B20" s="51" t="s">
        <v>14</v>
      </c>
      <c r="C20" s="53" t="s">
        <v>346</v>
      </c>
      <c r="D20" s="47">
        <v>769</v>
      </c>
      <c r="E20" s="48">
        <v>384</v>
      </c>
      <c r="F20" s="49">
        <v>385</v>
      </c>
      <c r="G20" s="47">
        <v>83</v>
      </c>
      <c r="H20" s="48">
        <v>31</v>
      </c>
      <c r="I20" s="49">
        <v>52</v>
      </c>
      <c r="J20" s="47">
        <v>686</v>
      </c>
      <c r="K20" s="48">
        <v>353</v>
      </c>
      <c r="L20" s="49">
        <v>333</v>
      </c>
    </row>
    <row r="21" spans="1:12" s="50" customFormat="1" ht="41.25" customHeight="1" x14ac:dyDescent="0.25">
      <c r="A21" s="296"/>
      <c r="B21" s="51" t="s">
        <v>15</v>
      </c>
      <c r="C21" s="53" t="s">
        <v>342</v>
      </c>
      <c r="D21" s="47">
        <v>3291</v>
      </c>
      <c r="E21" s="48">
        <v>2388</v>
      </c>
      <c r="F21" s="49">
        <v>903</v>
      </c>
      <c r="G21" s="47">
        <v>50</v>
      </c>
      <c r="H21" s="48">
        <v>37</v>
      </c>
      <c r="I21" s="49">
        <v>13</v>
      </c>
      <c r="J21" s="47">
        <v>3241</v>
      </c>
      <c r="K21" s="48">
        <v>2351</v>
      </c>
      <c r="L21" s="49">
        <v>890</v>
      </c>
    </row>
    <row r="22" spans="1:12" s="36" customFormat="1" ht="18.75" customHeight="1" x14ac:dyDescent="0.25">
      <c r="A22" s="296"/>
      <c r="B22" s="51" t="s">
        <v>16</v>
      </c>
      <c r="C22" s="55" t="s">
        <v>163</v>
      </c>
      <c r="D22" s="47">
        <v>5615</v>
      </c>
      <c r="E22" s="48">
        <v>2698</v>
      </c>
      <c r="F22" s="49">
        <v>2917</v>
      </c>
      <c r="G22" s="47">
        <v>93</v>
      </c>
      <c r="H22" s="48">
        <v>19</v>
      </c>
      <c r="I22" s="49">
        <v>74</v>
      </c>
      <c r="J22" s="47">
        <v>5522</v>
      </c>
      <c r="K22" s="48">
        <v>2679</v>
      </c>
      <c r="L22" s="49">
        <v>2843</v>
      </c>
    </row>
    <row r="23" spans="1:12" s="36" customFormat="1" ht="18.75" customHeight="1" x14ac:dyDescent="0.25">
      <c r="A23" s="296"/>
      <c r="B23" s="51" t="s">
        <v>17</v>
      </c>
      <c r="C23" s="55" t="s">
        <v>164</v>
      </c>
      <c r="D23" s="47">
        <v>1875</v>
      </c>
      <c r="E23" s="48">
        <v>743</v>
      </c>
      <c r="F23" s="49">
        <v>1132</v>
      </c>
      <c r="G23" s="47">
        <v>457</v>
      </c>
      <c r="H23" s="48">
        <v>225</v>
      </c>
      <c r="I23" s="49">
        <v>232</v>
      </c>
      <c r="J23" s="47">
        <v>1418</v>
      </c>
      <c r="K23" s="48">
        <v>518</v>
      </c>
      <c r="L23" s="49">
        <v>900</v>
      </c>
    </row>
    <row r="24" spans="1:12" s="50" customFormat="1" ht="29.25" customHeight="1" x14ac:dyDescent="0.25">
      <c r="A24" s="296"/>
      <c r="B24" s="51" t="s">
        <v>18</v>
      </c>
      <c r="C24" s="53" t="s">
        <v>343</v>
      </c>
      <c r="D24" s="47">
        <v>8757</v>
      </c>
      <c r="E24" s="48">
        <v>3863</v>
      </c>
      <c r="F24" s="49">
        <v>4894</v>
      </c>
      <c r="G24" s="47">
        <v>628</v>
      </c>
      <c r="H24" s="48">
        <v>386</v>
      </c>
      <c r="I24" s="49">
        <v>242</v>
      </c>
      <c r="J24" s="47">
        <v>8129</v>
      </c>
      <c r="K24" s="48">
        <v>3477</v>
      </c>
      <c r="L24" s="49">
        <v>4652</v>
      </c>
    </row>
    <row r="25" spans="1:12" s="36" customFormat="1" ht="18.75" customHeight="1" x14ac:dyDescent="0.25">
      <c r="A25" s="296"/>
      <c r="B25" s="51" t="s">
        <v>19</v>
      </c>
      <c r="C25" s="52" t="s">
        <v>165</v>
      </c>
      <c r="D25" s="47">
        <v>10430</v>
      </c>
      <c r="E25" s="48">
        <v>5744</v>
      </c>
      <c r="F25" s="49">
        <v>4686</v>
      </c>
      <c r="G25" s="47">
        <v>7711</v>
      </c>
      <c r="H25" s="48">
        <v>4419</v>
      </c>
      <c r="I25" s="49">
        <v>3292</v>
      </c>
      <c r="J25" s="47">
        <v>2719</v>
      </c>
      <c r="K25" s="48">
        <v>1325</v>
      </c>
      <c r="L25" s="49">
        <v>1394</v>
      </c>
    </row>
    <row r="26" spans="1:12" s="36" customFormat="1" ht="18.75" customHeight="1" x14ac:dyDescent="0.25">
      <c r="A26" s="296"/>
      <c r="B26" s="51" t="s">
        <v>20</v>
      </c>
      <c r="C26" s="55" t="s">
        <v>347</v>
      </c>
      <c r="D26" s="47">
        <v>37389</v>
      </c>
      <c r="E26" s="48">
        <v>14826</v>
      </c>
      <c r="F26" s="49">
        <v>22563</v>
      </c>
      <c r="G26" s="47">
        <v>3479</v>
      </c>
      <c r="H26" s="48">
        <v>1927</v>
      </c>
      <c r="I26" s="49">
        <v>1552</v>
      </c>
      <c r="J26" s="47">
        <v>33910</v>
      </c>
      <c r="K26" s="48">
        <v>12899</v>
      </c>
      <c r="L26" s="49">
        <v>21011</v>
      </c>
    </row>
    <row r="27" spans="1:12" s="36" customFormat="1" ht="18.75" customHeight="1" x14ac:dyDescent="0.25">
      <c r="A27" s="296"/>
      <c r="B27" s="51" t="s">
        <v>21</v>
      </c>
      <c r="C27" s="52" t="s">
        <v>166</v>
      </c>
      <c r="D27" s="47">
        <v>5111</v>
      </c>
      <c r="E27" s="48">
        <v>1902</v>
      </c>
      <c r="F27" s="49">
        <v>3209</v>
      </c>
      <c r="G27" s="47">
        <v>467</v>
      </c>
      <c r="H27" s="48">
        <v>213</v>
      </c>
      <c r="I27" s="49">
        <v>254</v>
      </c>
      <c r="J27" s="47">
        <v>4644</v>
      </c>
      <c r="K27" s="48">
        <v>1689</v>
      </c>
      <c r="L27" s="49">
        <v>2955</v>
      </c>
    </row>
    <row r="28" spans="1:12" s="36" customFormat="1" ht="18.75" customHeight="1" x14ac:dyDescent="0.25">
      <c r="A28" s="296"/>
      <c r="B28" s="51" t="s">
        <v>168</v>
      </c>
      <c r="C28" s="52" t="s">
        <v>167</v>
      </c>
      <c r="D28" s="47">
        <v>21249</v>
      </c>
      <c r="E28" s="48">
        <v>3966</v>
      </c>
      <c r="F28" s="49">
        <v>17283</v>
      </c>
      <c r="G28" s="47">
        <v>1957</v>
      </c>
      <c r="H28" s="48">
        <v>853</v>
      </c>
      <c r="I28" s="49">
        <v>1104</v>
      </c>
      <c r="J28" s="47">
        <v>19292</v>
      </c>
      <c r="K28" s="48">
        <v>3113</v>
      </c>
      <c r="L28" s="49">
        <v>16179</v>
      </c>
    </row>
    <row r="29" spans="1:12" s="36" customFormat="1" ht="18.75" customHeight="1" x14ac:dyDescent="0.25">
      <c r="A29" s="296"/>
      <c r="B29" s="51" t="s">
        <v>169</v>
      </c>
      <c r="C29" s="52" t="s">
        <v>348</v>
      </c>
      <c r="D29" s="47">
        <v>1678</v>
      </c>
      <c r="E29" s="48">
        <v>882</v>
      </c>
      <c r="F29" s="49">
        <v>796</v>
      </c>
      <c r="G29" s="47">
        <v>720</v>
      </c>
      <c r="H29" s="48">
        <v>409</v>
      </c>
      <c r="I29" s="49">
        <v>311</v>
      </c>
      <c r="J29" s="47">
        <v>958</v>
      </c>
      <c r="K29" s="48">
        <v>473</v>
      </c>
      <c r="L29" s="49">
        <v>485</v>
      </c>
    </row>
    <row r="30" spans="1:12" s="36" customFormat="1" ht="18.75" customHeight="1" x14ac:dyDescent="0.25">
      <c r="A30" s="296"/>
      <c r="B30" s="51" t="s">
        <v>171</v>
      </c>
      <c r="C30" s="52" t="s">
        <v>170</v>
      </c>
      <c r="D30" s="47">
        <v>6330</v>
      </c>
      <c r="E30" s="48">
        <v>2757</v>
      </c>
      <c r="F30" s="49">
        <v>3573</v>
      </c>
      <c r="G30" s="47">
        <v>3224</v>
      </c>
      <c r="H30" s="48">
        <v>1710</v>
      </c>
      <c r="I30" s="49">
        <v>1514</v>
      </c>
      <c r="J30" s="47">
        <v>3106</v>
      </c>
      <c r="K30" s="48">
        <v>1047</v>
      </c>
      <c r="L30" s="49">
        <v>2059</v>
      </c>
    </row>
    <row r="31" spans="1:12" s="50" customFormat="1" ht="41.25" customHeight="1" x14ac:dyDescent="0.25">
      <c r="A31" s="296"/>
      <c r="B31" s="51" t="s">
        <v>172</v>
      </c>
      <c r="C31" s="53" t="s">
        <v>209</v>
      </c>
      <c r="D31" s="47">
        <v>89</v>
      </c>
      <c r="E31" s="48">
        <v>14</v>
      </c>
      <c r="F31" s="49">
        <v>75</v>
      </c>
      <c r="G31" s="47">
        <v>71</v>
      </c>
      <c r="H31" s="48">
        <v>9</v>
      </c>
      <c r="I31" s="49">
        <v>62</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18</v>
      </c>
      <c r="E33" s="60">
        <v>12</v>
      </c>
      <c r="F33" s="61">
        <v>6</v>
      </c>
      <c r="G33" s="59">
        <v>0</v>
      </c>
      <c r="H33" s="60">
        <v>0</v>
      </c>
      <c r="I33" s="61">
        <v>0</v>
      </c>
      <c r="J33" s="59">
        <v>18</v>
      </c>
      <c r="K33" s="60">
        <v>12</v>
      </c>
      <c r="L33" s="61">
        <v>6</v>
      </c>
    </row>
    <row r="34" spans="1:12" ht="18" customHeight="1" x14ac:dyDescent="0.3">
      <c r="A34" s="296"/>
      <c r="B34" s="355" t="s">
        <v>344</v>
      </c>
      <c r="C34" s="356"/>
      <c r="D34" s="56">
        <v>488</v>
      </c>
      <c r="E34" s="57">
        <v>478</v>
      </c>
      <c r="F34" s="58">
        <v>10</v>
      </c>
      <c r="G34" s="56">
        <v>352</v>
      </c>
      <c r="H34" s="57">
        <v>347</v>
      </c>
      <c r="I34" s="58">
        <v>5</v>
      </c>
      <c r="J34" s="56">
        <v>136</v>
      </c>
      <c r="K34" s="57">
        <v>131</v>
      </c>
      <c r="L34" s="58">
        <v>5</v>
      </c>
    </row>
    <row r="35" spans="1:12" ht="18" customHeight="1" x14ac:dyDescent="0.3">
      <c r="A35" s="296"/>
      <c r="B35" s="350" t="s">
        <v>345</v>
      </c>
      <c r="C35" s="351"/>
      <c r="D35" s="59">
        <v>3076</v>
      </c>
      <c r="E35" s="60">
        <v>97</v>
      </c>
      <c r="F35" s="61">
        <v>2979</v>
      </c>
      <c r="G35" s="59">
        <v>661</v>
      </c>
      <c r="H35" s="60">
        <v>41</v>
      </c>
      <c r="I35" s="61">
        <v>620</v>
      </c>
      <c r="J35" s="59">
        <v>2415</v>
      </c>
      <c r="K35" s="60">
        <v>56</v>
      </c>
      <c r="L35" s="61">
        <v>2359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277162</v>
      </c>
      <c r="E9" s="43">
        <v>141713</v>
      </c>
      <c r="F9" s="44">
        <v>135449</v>
      </c>
      <c r="G9" s="42">
        <v>104123</v>
      </c>
      <c r="H9" s="43">
        <v>68788</v>
      </c>
      <c r="I9" s="44">
        <v>35335</v>
      </c>
      <c r="J9" s="42">
        <v>173039</v>
      </c>
      <c r="K9" s="43">
        <v>72925</v>
      </c>
      <c r="L9" s="44">
        <v>100114</v>
      </c>
    </row>
    <row r="10" spans="1:12" s="36" customFormat="1" ht="21" customHeight="1" x14ac:dyDescent="0.25">
      <c r="A10" s="295"/>
      <c r="B10" s="357" t="s">
        <v>340</v>
      </c>
      <c r="C10" s="359"/>
      <c r="D10" s="42">
        <v>272989</v>
      </c>
      <c r="E10" s="43">
        <v>141141</v>
      </c>
      <c r="F10" s="44">
        <v>131848</v>
      </c>
      <c r="G10" s="42">
        <v>103032</v>
      </c>
      <c r="H10" s="43">
        <v>68420</v>
      </c>
      <c r="I10" s="44">
        <v>34612</v>
      </c>
      <c r="J10" s="42">
        <v>169957</v>
      </c>
      <c r="K10" s="43">
        <v>72721</v>
      </c>
      <c r="L10" s="44">
        <v>97236</v>
      </c>
    </row>
    <row r="11" spans="1:12" s="50" customFormat="1" ht="18.75" customHeight="1" x14ac:dyDescent="0.25">
      <c r="A11" s="296"/>
      <c r="B11" s="45" t="s">
        <v>5</v>
      </c>
      <c r="C11" s="46" t="s">
        <v>160</v>
      </c>
      <c r="D11" s="47">
        <v>969</v>
      </c>
      <c r="E11" s="48">
        <v>675</v>
      </c>
      <c r="F11" s="49">
        <v>294</v>
      </c>
      <c r="G11" s="47">
        <v>629</v>
      </c>
      <c r="H11" s="48">
        <v>460</v>
      </c>
      <c r="I11" s="49">
        <v>169</v>
      </c>
      <c r="J11" s="47">
        <v>340</v>
      </c>
      <c r="K11" s="48">
        <v>215</v>
      </c>
      <c r="L11" s="49">
        <v>125</v>
      </c>
    </row>
    <row r="12" spans="1:12" s="50" customFormat="1" ht="18.75" customHeight="1" x14ac:dyDescent="0.25">
      <c r="A12" s="296"/>
      <c r="B12" s="51" t="s">
        <v>6</v>
      </c>
      <c r="C12" s="52" t="s">
        <v>161</v>
      </c>
      <c r="D12" s="47">
        <v>284</v>
      </c>
      <c r="E12" s="48">
        <v>234</v>
      </c>
      <c r="F12" s="49">
        <v>50</v>
      </c>
      <c r="G12" s="47">
        <v>182</v>
      </c>
      <c r="H12" s="48">
        <v>176</v>
      </c>
      <c r="I12" s="49">
        <v>6</v>
      </c>
      <c r="J12" s="47">
        <v>102</v>
      </c>
      <c r="K12" s="48">
        <v>58</v>
      </c>
      <c r="L12" s="49">
        <v>44</v>
      </c>
    </row>
    <row r="13" spans="1:12" s="50" customFormat="1" ht="18.75" customHeight="1" x14ac:dyDescent="0.25">
      <c r="A13" s="296"/>
      <c r="B13" s="51" t="s">
        <v>7</v>
      </c>
      <c r="C13" s="52" t="s">
        <v>321</v>
      </c>
      <c r="D13" s="47">
        <v>33372</v>
      </c>
      <c r="E13" s="48">
        <v>24314</v>
      </c>
      <c r="F13" s="49">
        <v>9058</v>
      </c>
      <c r="G13" s="47">
        <v>18453</v>
      </c>
      <c r="H13" s="48">
        <v>14443</v>
      </c>
      <c r="I13" s="49">
        <v>4010</v>
      </c>
      <c r="J13" s="47">
        <v>14919</v>
      </c>
      <c r="K13" s="48">
        <v>9871</v>
      </c>
      <c r="L13" s="49">
        <v>5048</v>
      </c>
    </row>
    <row r="14" spans="1:12" s="50" customFormat="1" ht="18.75" customHeight="1" x14ac:dyDescent="0.25">
      <c r="A14" s="296"/>
      <c r="B14" s="51" t="s">
        <v>8</v>
      </c>
      <c r="C14" s="52" t="s">
        <v>105</v>
      </c>
      <c r="D14" s="47">
        <v>2472</v>
      </c>
      <c r="E14" s="48">
        <v>1970</v>
      </c>
      <c r="F14" s="49">
        <v>502</v>
      </c>
      <c r="G14" s="47">
        <v>165</v>
      </c>
      <c r="H14" s="48">
        <v>153</v>
      </c>
      <c r="I14" s="49">
        <v>12</v>
      </c>
      <c r="J14" s="47">
        <v>2307</v>
      </c>
      <c r="K14" s="48">
        <v>1817</v>
      </c>
      <c r="L14" s="49">
        <v>490</v>
      </c>
    </row>
    <row r="15" spans="1:12" s="50" customFormat="1" ht="29.25" customHeight="1" x14ac:dyDescent="0.25">
      <c r="A15" s="296"/>
      <c r="B15" s="51" t="s">
        <v>9</v>
      </c>
      <c r="C15" s="53" t="s">
        <v>208</v>
      </c>
      <c r="D15" s="47">
        <v>966</v>
      </c>
      <c r="E15" s="48">
        <v>783</v>
      </c>
      <c r="F15" s="49">
        <v>183</v>
      </c>
      <c r="G15" s="47">
        <v>614</v>
      </c>
      <c r="H15" s="48">
        <v>594</v>
      </c>
      <c r="I15" s="49">
        <v>20</v>
      </c>
      <c r="J15" s="47">
        <v>352</v>
      </c>
      <c r="K15" s="48">
        <v>189</v>
      </c>
      <c r="L15" s="49">
        <v>163</v>
      </c>
    </row>
    <row r="16" spans="1:12" s="36" customFormat="1" ht="18.75" customHeight="1" x14ac:dyDescent="0.25">
      <c r="A16" s="296"/>
      <c r="B16" s="51" t="s">
        <v>10</v>
      </c>
      <c r="C16" s="52" t="s">
        <v>322</v>
      </c>
      <c r="D16" s="47">
        <v>14692</v>
      </c>
      <c r="E16" s="48">
        <v>12154</v>
      </c>
      <c r="F16" s="49">
        <v>2538</v>
      </c>
      <c r="G16" s="47">
        <v>9987</v>
      </c>
      <c r="H16" s="48">
        <v>9641</v>
      </c>
      <c r="I16" s="49">
        <v>346</v>
      </c>
      <c r="J16" s="47">
        <v>4705</v>
      </c>
      <c r="K16" s="48">
        <v>2513</v>
      </c>
      <c r="L16" s="49">
        <v>2192</v>
      </c>
    </row>
    <row r="17" spans="1:12" s="36" customFormat="1" ht="18.75" customHeight="1" x14ac:dyDescent="0.25">
      <c r="A17" s="296"/>
      <c r="B17" s="51" t="s">
        <v>11</v>
      </c>
      <c r="C17" s="52" t="s">
        <v>341</v>
      </c>
      <c r="D17" s="54">
        <v>43636</v>
      </c>
      <c r="E17" s="48">
        <v>20352</v>
      </c>
      <c r="F17" s="49">
        <v>23284</v>
      </c>
      <c r="G17" s="47">
        <v>8534</v>
      </c>
      <c r="H17" s="48">
        <v>6150</v>
      </c>
      <c r="I17" s="49">
        <v>2384</v>
      </c>
      <c r="J17" s="47">
        <v>35102</v>
      </c>
      <c r="K17" s="48">
        <v>14202</v>
      </c>
      <c r="L17" s="49">
        <v>20900</v>
      </c>
    </row>
    <row r="18" spans="1:12" s="36" customFormat="1" ht="18.75" customHeight="1" x14ac:dyDescent="0.25">
      <c r="A18" s="296"/>
      <c r="B18" s="51" t="s">
        <v>12</v>
      </c>
      <c r="C18" s="52" t="s">
        <v>162</v>
      </c>
      <c r="D18" s="47">
        <v>16683</v>
      </c>
      <c r="E18" s="48">
        <v>12978</v>
      </c>
      <c r="F18" s="49">
        <v>3705</v>
      </c>
      <c r="G18" s="47">
        <v>9210</v>
      </c>
      <c r="H18" s="48">
        <v>8036</v>
      </c>
      <c r="I18" s="49">
        <v>1174</v>
      </c>
      <c r="J18" s="47">
        <v>7473</v>
      </c>
      <c r="K18" s="48">
        <v>4942</v>
      </c>
      <c r="L18" s="49">
        <v>2531</v>
      </c>
    </row>
    <row r="19" spans="1:12" s="36" customFormat="1" ht="18.75" customHeight="1" x14ac:dyDescent="0.25">
      <c r="A19" s="296"/>
      <c r="B19" s="51" t="s">
        <v>13</v>
      </c>
      <c r="C19" s="52" t="s">
        <v>323</v>
      </c>
      <c r="D19" s="47">
        <v>35194</v>
      </c>
      <c r="E19" s="48">
        <v>16461</v>
      </c>
      <c r="F19" s="49">
        <v>18733</v>
      </c>
      <c r="G19" s="47">
        <v>29854</v>
      </c>
      <c r="H19" s="48">
        <v>14941</v>
      </c>
      <c r="I19" s="49">
        <v>14913</v>
      </c>
      <c r="J19" s="47">
        <v>5340</v>
      </c>
      <c r="K19" s="48">
        <v>1520</v>
      </c>
      <c r="L19" s="49">
        <v>3820</v>
      </c>
    </row>
    <row r="20" spans="1:12" s="50" customFormat="1" ht="29.25" customHeight="1" x14ac:dyDescent="0.25">
      <c r="A20" s="296"/>
      <c r="B20" s="51" t="s">
        <v>14</v>
      </c>
      <c r="C20" s="53" t="s">
        <v>346</v>
      </c>
      <c r="D20" s="47">
        <v>2053</v>
      </c>
      <c r="E20" s="48">
        <v>1144</v>
      </c>
      <c r="F20" s="49">
        <v>909</v>
      </c>
      <c r="G20" s="47">
        <v>48</v>
      </c>
      <c r="H20" s="48">
        <v>20</v>
      </c>
      <c r="I20" s="49">
        <v>28</v>
      </c>
      <c r="J20" s="47">
        <v>2005</v>
      </c>
      <c r="K20" s="48">
        <v>1124</v>
      </c>
      <c r="L20" s="49">
        <v>881</v>
      </c>
    </row>
    <row r="21" spans="1:12" s="50" customFormat="1" ht="41.25" customHeight="1" x14ac:dyDescent="0.25">
      <c r="A21" s="296"/>
      <c r="B21" s="51" t="s">
        <v>15</v>
      </c>
      <c r="C21" s="53" t="s">
        <v>342</v>
      </c>
      <c r="D21" s="47">
        <v>4770</v>
      </c>
      <c r="E21" s="48">
        <v>3292</v>
      </c>
      <c r="F21" s="49">
        <v>1478</v>
      </c>
      <c r="G21" s="47">
        <v>125</v>
      </c>
      <c r="H21" s="48">
        <v>78</v>
      </c>
      <c r="I21" s="49">
        <v>47</v>
      </c>
      <c r="J21" s="47">
        <v>4645</v>
      </c>
      <c r="K21" s="48">
        <v>3214</v>
      </c>
      <c r="L21" s="49">
        <v>1431</v>
      </c>
    </row>
    <row r="22" spans="1:12" s="36" customFormat="1" ht="18.75" customHeight="1" x14ac:dyDescent="0.25">
      <c r="A22" s="296"/>
      <c r="B22" s="51" t="s">
        <v>16</v>
      </c>
      <c r="C22" s="55" t="s">
        <v>163</v>
      </c>
      <c r="D22" s="47">
        <v>8007</v>
      </c>
      <c r="E22" s="48">
        <v>3518</v>
      </c>
      <c r="F22" s="49">
        <v>4489</v>
      </c>
      <c r="G22" s="47">
        <v>178</v>
      </c>
      <c r="H22" s="48">
        <v>36</v>
      </c>
      <c r="I22" s="49">
        <v>142</v>
      </c>
      <c r="J22" s="47">
        <v>7829</v>
      </c>
      <c r="K22" s="48">
        <v>3482</v>
      </c>
      <c r="L22" s="49">
        <v>4347</v>
      </c>
    </row>
    <row r="23" spans="1:12" s="36" customFormat="1" ht="18.75" customHeight="1" x14ac:dyDescent="0.25">
      <c r="A23" s="296"/>
      <c r="B23" s="51" t="s">
        <v>17</v>
      </c>
      <c r="C23" s="55" t="s">
        <v>164</v>
      </c>
      <c r="D23" s="47">
        <v>3163</v>
      </c>
      <c r="E23" s="48">
        <v>1398</v>
      </c>
      <c r="F23" s="49">
        <v>1765</v>
      </c>
      <c r="G23" s="47">
        <v>650</v>
      </c>
      <c r="H23" s="48">
        <v>297</v>
      </c>
      <c r="I23" s="49">
        <v>353</v>
      </c>
      <c r="J23" s="47">
        <v>2513</v>
      </c>
      <c r="K23" s="48">
        <v>1101</v>
      </c>
      <c r="L23" s="49">
        <v>1412</v>
      </c>
    </row>
    <row r="24" spans="1:12" s="50" customFormat="1" ht="29.25" customHeight="1" x14ac:dyDescent="0.25">
      <c r="A24" s="296"/>
      <c r="B24" s="51" t="s">
        <v>18</v>
      </c>
      <c r="C24" s="53" t="s">
        <v>343</v>
      </c>
      <c r="D24" s="47">
        <v>14824</v>
      </c>
      <c r="E24" s="48">
        <v>6429</v>
      </c>
      <c r="F24" s="49">
        <v>8395</v>
      </c>
      <c r="G24" s="47">
        <v>1162</v>
      </c>
      <c r="H24" s="48">
        <v>685</v>
      </c>
      <c r="I24" s="49">
        <v>477</v>
      </c>
      <c r="J24" s="47">
        <v>13662</v>
      </c>
      <c r="K24" s="48">
        <v>5744</v>
      </c>
      <c r="L24" s="49">
        <v>7918</v>
      </c>
    </row>
    <row r="25" spans="1:12" s="36" customFormat="1" ht="18.75" customHeight="1" x14ac:dyDescent="0.25">
      <c r="A25" s="296"/>
      <c r="B25" s="51" t="s">
        <v>19</v>
      </c>
      <c r="C25" s="52" t="s">
        <v>165</v>
      </c>
      <c r="D25" s="47">
        <v>13391</v>
      </c>
      <c r="E25" s="48">
        <v>7326</v>
      </c>
      <c r="F25" s="49">
        <v>6065</v>
      </c>
      <c r="G25" s="47">
        <v>8889</v>
      </c>
      <c r="H25" s="48">
        <v>5372</v>
      </c>
      <c r="I25" s="49">
        <v>3517</v>
      </c>
      <c r="J25" s="47">
        <v>4502</v>
      </c>
      <c r="K25" s="48">
        <v>1954</v>
      </c>
      <c r="L25" s="49">
        <v>2548</v>
      </c>
    </row>
    <row r="26" spans="1:12" s="36" customFormat="1" ht="18.75" customHeight="1" x14ac:dyDescent="0.25">
      <c r="A26" s="296"/>
      <c r="B26" s="51" t="s">
        <v>20</v>
      </c>
      <c r="C26" s="55" t="s">
        <v>347</v>
      </c>
      <c r="D26" s="47">
        <v>33119</v>
      </c>
      <c r="E26" s="48">
        <v>12516</v>
      </c>
      <c r="F26" s="49">
        <v>20603</v>
      </c>
      <c r="G26" s="47">
        <v>5556</v>
      </c>
      <c r="H26" s="48">
        <v>2584</v>
      </c>
      <c r="I26" s="49">
        <v>2972</v>
      </c>
      <c r="J26" s="47">
        <v>27563</v>
      </c>
      <c r="K26" s="48">
        <v>9932</v>
      </c>
      <c r="L26" s="49">
        <v>17631</v>
      </c>
    </row>
    <row r="27" spans="1:12" s="36" customFormat="1" ht="18.75" customHeight="1" x14ac:dyDescent="0.25">
      <c r="A27" s="296"/>
      <c r="B27" s="51" t="s">
        <v>21</v>
      </c>
      <c r="C27" s="52" t="s">
        <v>166</v>
      </c>
      <c r="D27" s="47">
        <v>7571</v>
      </c>
      <c r="E27" s="48">
        <v>3288</v>
      </c>
      <c r="F27" s="49">
        <v>4283</v>
      </c>
      <c r="G27" s="47">
        <v>1782</v>
      </c>
      <c r="H27" s="48">
        <v>928</v>
      </c>
      <c r="I27" s="49">
        <v>854</v>
      </c>
      <c r="J27" s="47">
        <v>5789</v>
      </c>
      <c r="K27" s="48">
        <v>2360</v>
      </c>
      <c r="L27" s="49">
        <v>3429</v>
      </c>
    </row>
    <row r="28" spans="1:12" s="36" customFormat="1" ht="18.75" customHeight="1" x14ac:dyDescent="0.25">
      <c r="A28" s="296"/>
      <c r="B28" s="51" t="s">
        <v>168</v>
      </c>
      <c r="C28" s="52" t="s">
        <v>167</v>
      </c>
      <c r="D28" s="47">
        <v>26352</v>
      </c>
      <c r="E28" s="48">
        <v>6684</v>
      </c>
      <c r="F28" s="49">
        <v>19668</v>
      </c>
      <c r="G28" s="47">
        <v>2302</v>
      </c>
      <c r="H28" s="48">
        <v>1120</v>
      </c>
      <c r="I28" s="49">
        <v>1182</v>
      </c>
      <c r="J28" s="47">
        <v>24050</v>
      </c>
      <c r="K28" s="48">
        <v>5564</v>
      </c>
      <c r="L28" s="49">
        <v>18486</v>
      </c>
    </row>
    <row r="29" spans="1:12" s="36" customFormat="1" ht="18.75" customHeight="1" x14ac:dyDescent="0.25">
      <c r="A29" s="296"/>
      <c r="B29" s="51" t="s">
        <v>169</v>
      </c>
      <c r="C29" s="52" t="s">
        <v>348</v>
      </c>
      <c r="D29" s="47">
        <v>3742</v>
      </c>
      <c r="E29" s="48">
        <v>1987</v>
      </c>
      <c r="F29" s="49">
        <v>1755</v>
      </c>
      <c r="G29" s="47">
        <v>1100</v>
      </c>
      <c r="H29" s="48">
        <v>701</v>
      </c>
      <c r="I29" s="49">
        <v>399</v>
      </c>
      <c r="J29" s="47">
        <v>2642</v>
      </c>
      <c r="K29" s="48">
        <v>1286</v>
      </c>
      <c r="L29" s="49">
        <v>1356</v>
      </c>
    </row>
    <row r="30" spans="1:12" s="36" customFormat="1" ht="18.75" customHeight="1" x14ac:dyDescent="0.25">
      <c r="A30" s="296"/>
      <c r="B30" s="51" t="s">
        <v>171</v>
      </c>
      <c r="C30" s="52" t="s">
        <v>170</v>
      </c>
      <c r="D30" s="47">
        <v>7464</v>
      </c>
      <c r="E30" s="48">
        <v>3558</v>
      </c>
      <c r="F30" s="49">
        <v>3906</v>
      </c>
      <c r="G30" s="47">
        <v>3467</v>
      </c>
      <c r="H30" s="48">
        <v>1973</v>
      </c>
      <c r="I30" s="49">
        <v>1494</v>
      </c>
      <c r="J30" s="47">
        <v>3997</v>
      </c>
      <c r="K30" s="48">
        <v>1585</v>
      </c>
      <c r="L30" s="49">
        <v>2412</v>
      </c>
    </row>
    <row r="31" spans="1:12" s="50" customFormat="1" ht="41.25" customHeight="1" x14ac:dyDescent="0.25">
      <c r="A31" s="296"/>
      <c r="B31" s="51" t="s">
        <v>172</v>
      </c>
      <c r="C31" s="53" t="s">
        <v>209</v>
      </c>
      <c r="D31" s="47">
        <v>210</v>
      </c>
      <c r="E31" s="48">
        <v>52</v>
      </c>
      <c r="F31" s="49">
        <v>158</v>
      </c>
      <c r="G31" s="47">
        <v>144</v>
      </c>
      <c r="H31" s="48">
        <v>32</v>
      </c>
      <c r="I31" s="49">
        <v>112</v>
      </c>
      <c r="J31" s="47">
        <v>66</v>
      </c>
      <c r="K31" s="48">
        <v>20</v>
      </c>
      <c r="L31" s="49">
        <v>46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28</v>
      </c>
      <c r="F33" s="61">
        <v>27</v>
      </c>
      <c r="G33" s="59">
        <v>1</v>
      </c>
      <c r="H33" s="60">
        <v>0</v>
      </c>
      <c r="I33" s="61">
        <v>1</v>
      </c>
      <c r="J33" s="59">
        <v>54</v>
      </c>
      <c r="K33" s="60">
        <v>28</v>
      </c>
      <c r="L33" s="61">
        <v>26</v>
      </c>
    </row>
    <row r="34" spans="1:12" ht="18" customHeight="1" x14ac:dyDescent="0.3">
      <c r="A34" s="296"/>
      <c r="B34" s="355" t="s">
        <v>344</v>
      </c>
      <c r="C34" s="356"/>
      <c r="D34" s="56">
        <v>452</v>
      </c>
      <c r="E34" s="57">
        <v>442</v>
      </c>
      <c r="F34" s="58">
        <v>10</v>
      </c>
      <c r="G34" s="56">
        <v>338</v>
      </c>
      <c r="H34" s="57">
        <v>333</v>
      </c>
      <c r="I34" s="58">
        <v>5</v>
      </c>
      <c r="J34" s="56">
        <v>114</v>
      </c>
      <c r="K34" s="57">
        <v>109</v>
      </c>
      <c r="L34" s="58">
        <v>5</v>
      </c>
    </row>
    <row r="35" spans="1:12" ht="18" customHeight="1" x14ac:dyDescent="0.3">
      <c r="A35" s="296"/>
      <c r="B35" s="350" t="s">
        <v>345</v>
      </c>
      <c r="C35" s="351"/>
      <c r="D35" s="59">
        <v>3721</v>
      </c>
      <c r="E35" s="60">
        <v>130</v>
      </c>
      <c r="F35" s="61">
        <v>3591</v>
      </c>
      <c r="G35" s="59">
        <v>753</v>
      </c>
      <c r="H35" s="60">
        <v>35</v>
      </c>
      <c r="I35" s="61">
        <v>718</v>
      </c>
      <c r="J35" s="59">
        <v>2968</v>
      </c>
      <c r="K35" s="60">
        <v>95</v>
      </c>
      <c r="L35" s="61">
        <v>2873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107</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371427</v>
      </c>
      <c r="E9" s="43">
        <v>191137</v>
      </c>
      <c r="F9" s="44">
        <v>180290</v>
      </c>
      <c r="G9" s="42">
        <v>151532</v>
      </c>
      <c r="H9" s="43">
        <v>100182</v>
      </c>
      <c r="I9" s="44">
        <v>51350</v>
      </c>
      <c r="J9" s="42">
        <v>219895</v>
      </c>
      <c r="K9" s="43">
        <v>90955</v>
      </c>
      <c r="L9" s="44">
        <v>128940</v>
      </c>
    </row>
    <row r="10" spans="1:12" s="36" customFormat="1" ht="21" customHeight="1" x14ac:dyDescent="0.25">
      <c r="A10" s="295"/>
      <c r="B10" s="357" t="s">
        <v>340</v>
      </c>
      <c r="C10" s="359"/>
      <c r="D10" s="42">
        <v>365741</v>
      </c>
      <c r="E10" s="43">
        <v>190377</v>
      </c>
      <c r="F10" s="44">
        <v>175364</v>
      </c>
      <c r="G10" s="42">
        <v>150047</v>
      </c>
      <c r="H10" s="43">
        <v>99676</v>
      </c>
      <c r="I10" s="44">
        <v>50371</v>
      </c>
      <c r="J10" s="42">
        <v>215694</v>
      </c>
      <c r="K10" s="43">
        <v>90701</v>
      </c>
      <c r="L10" s="44">
        <v>124993</v>
      </c>
    </row>
    <row r="11" spans="1:12" s="50" customFormat="1" ht="18.75" customHeight="1" x14ac:dyDescent="0.25">
      <c r="A11" s="296"/>
      <c r="B11" s="45" t="s">
        <v>5</v>
      </c>
      <c r="C11" s="46" t="s">
        <v>160</v>
      </c>
      <c r="D11" s="47">
        <v>1123</v>
      </c>
      <c r="E11" s="48">
        <v>714</v>
      </c>
      <c r="F11" s="49">
        <v>409</v>
      </c>
      <c r="G11" s="47">
        <v>819</v>
      </c>
      <c r="H11" s="48">
        <v>547</v>
      </c>
      <c r="I11" s="49">
        <v>272</v>
      </c>
      <c r="J11" s="47">
        <v>304</v>
      </c>
      <c r="K11" s="48">
        <v>167</v>
      </c>
      <c r="L11" s="49">
        <v>137</v>
      </c>
    </row>
    <row r="12" spans="1:12" s="50" customFormat="1" ht="18.75" customHeight="1" x14ac:dyDescent="0.25">
      <c r="A12" s="296"/>
      <c r="B12" s="51" t="s">
        <v>6</v>
      </c>
      <c r="C12" s="52" t="s">
        <v>161</v>
      </c>
      <c r="D12" s="47">
        <v>370</v>
      </c>
      <c r="E12" s="48">
        <v>334</v>
      </c>
      <c r="F12" s="49">
        <v>36</v>
      </c>
      <c r="G12" s="47">
        <v>288</v>
      </c>
      <c r="H12" s="48">
        <v>284</v>
      </c>
      <c r="I12" s="49">
        <v>4</v>
      </c>
      <c r="J12" s="47">
        <v>82</v>
      </c>
      <c r="K12" s="48">
        <v>50</v>
      </c>
      <c r="L12" s="49">
        <v>32</v>
      </c>
    </row>
    <row r="13" spans="1:12" s="50" customFormat="1" ht="18.75" customHeight="1" x14ac:dyDescent="0.25">
      <c r="A13" s="296"/>
      <c r="B13" s="51" t="s">
        <v>7</v>
      </c>
      <c r="C13" s="52" t="s">
        <v>321</v>
      </c>
      <c r="D13" s="47">
        <v>53571</v>
      </c>
      <c r="E13" s="48">
        <v>38226</v>
      </c>
      <c r="F13" s="49">
        <v>15345</v>
      </c>
      <c r="G13" s="47">
        <v>28622</v>
      </c>
      <c r="H13" s="48">
        <v>22364</v>
      </c>
      <c r="I13" s="49">
        <v>6258</v>
      </c>
      <c r="J13" s="47">
        <v>24949</v>
      </c>
      <c r="K13" s="48">
        <v>15862</v>
      </c>
      <c r="L13" s="49">
        <v>9087</v>
      </c>
    </row>
    <row r="14" spans="1:12" s="50" customFormat="1" ht="18.75" customHeight="1" x14ac:dyDescent="0.25">
      <c r="A14" s="296"/>
      <c r="B14" s="51" t="s">
        <v>8</v>
      </c>
      <c r="C14" s="52" t="s">
        <v>105</v>
      </c>
      <c r="D14" s="47">
        <v>3641</v>
      </c>
      <c r="E14" s="48">
        <v>2963</v>
      </c>
      <c r="F14" s="49">
        <v>678</v>
      </c>
      <c r="G14" s="47">
        <v>947</v>
      </c>
      <c r="H14" s="48">
        <v>883</v>
      </c>
      <c r="I14" s="49">
        <v>64</v>
      </c>
      <c r="J14" s="47">
        <v>2694</v>
      </c>
      <c r="K14" s="48">
        <v>2080</v>
      </c>
      <c r="L14" s="49">
        <v>614</v>
      </c>
    </row>
    <row r="15" spans="1:12" s="50" customFormat="1" ht="29.25" customHeight="1" x14ac:dyDescent="0.25">
      <c r="A15" s="296"/>
      <c r="B15" s="51" t="s">
        <v>9</v>
      </c>
      <c r="C15" s="53" t="s">
        <v>208</v>
      </c>
      <c r="D15" s="47">
        <v>1435</v>
      </c>
      <c r="E15" s="48">
        <v>1143</v>
      </c>
      <c r="F15" s="49">
        <v>292</v>
      </c>
      <c r="G15" s="47">
        <v>1004</v>
      </c>
      <c r="H15" s="48">
        <v>908</v>
      </c>
      <c r="I15" s="49">
        <v>96</v>
      </c>
      <c r="J15" s="47">
        <v>431</v>
      </c>
      <c r="K15" s="48">
        <v>235</v>
      </c>
      <c r="L15" s="49">
        <v>196</v>
      </c>
    </row>
    <row r="16" spans="1:12" s="36" customFormat="1" ht="18.75" customHeight="1" x14ac:dyDescent="0.25">
      <c r="A16" s="296"/>
      <c r="B16" s="51" t="s">
        <v>10</v>
      </c>
      <c r="C16" s="52" t="s">
        <v>322</v>
      </c>
      <c r="D16" s="47">
        <v>23544</v>
      </c>
      <c r="E16" s="48">
        <v>19998</v>
      </c>
      <c r="F16" s="49">
        <v>3546</v>
      </c>
      <c r="G16" s="47">
        <v>16384</v>
      </c>
      <c r="H16" s="48">
        <v>15756</v>
      </c>
      <c r="I16" s="49">
        <v>628</v>
      </c>
      <c r="J16" s="47">
        <v>7160</v>
      </c>
      <c r="K16" s="48">
        <v>4242</v>
      </c>
      <c r="L16" s="49">
        <v>2918</v>
      </c>
    </row>
    <row r="17" spans="1:12" s="36" customFormat="1" ht="18.75" customHeight="1" x14ac:dyDescent="0.25">
      <c r="A17" s="296"/>
      <c r="B17" s="51" t="s">
        <v>11</v>
      </c>
      <c r="C17" s="52" t="s">
        <v>341</v>
      </c>
      <c r="D17" s="54">
        <v>47617</v>
      </c>
      <c r="E17" s="48">
        <v>21444</v>
      </c>
      <c r="F17" s="49">
        <v>26173</v>
      </c>
      <c r="G17" s="47">
        <v>11204</v>
      </c>
      <c r="H17" s="48">
        <v>8050</v>
      </c>
      <c r="I17" s="49">
        <v>3154</v>
      </c>
      <c r="J17" s="47">
        <v>36413</v>
      </c>
      <c r="K17" s="48">
        <v>13394</v>
      </c>
      <c r="L17" s="49">
        <v>23019</v>
      </c>
    </row>
    <row r="18" spans="1:12" s="36" customFormat="1" ht="18.75" customHeight="1" x14ac:dyDescent="0.25">
      <c r="A18" s="296"/>
      <c r="B18" s="51" t="s">
        <v>12</v>
      </c>
      <c r="C18" s="52" t="s">
        <v>162</v>
      </c>
      <c r="D18" s="47">
        <v>24938</v>
      </c>
      <c r="E18" s="48">
        <v>18952</v>
      </c>
      <c r="F18" s="49">
        <v>5986</v>
      </c>
      <c r="G18" s="47">
        <v>15328</v>
      </c>
      <c r="H18" s="48">
        <v>13121</v>
      </c>
      <c r="I18" s="49">
        <v>2207</v>
      </c>
      <c r="J18" s="47">
        <v>9610</v>
      </c>
      <c r="K18" s="48">
        <v>5831</v>
      </c>
      <c r="L18" s="49">
        <v>3779</v>
      </c>
    </row>
    <row r="19" spans="1:12" s="36" customFormat="1" ht="18.75" customHeight="1" x14ac:dyDescent="0.25">
      <c r="A19" s="296"/>
      <c r="B19" s="51" t="s">
        <v>13</v>
      </c>
      <c r="C19" s="52" t="s">
        <v>323</v>
      </c>
      <c r="D19" s="47">
        <v>53502</v>
      </c>
      <c r="E19" s="48">
        <v>24332</v>
      </c>
      <c r="F19" s="49">
        <v>29170</v>
      </c>
      <c r="G19" s="47">
        <v>46265</v>
      </c>
      <c r="H19" s="48">
        <v>22361</v>
      </c>
      <c r="I19" s="49">
        <v>23904</v>
      </c>
      <c r="J19" s="47">
        <v>7237</v>
      </c>
      <c r="K19" s="48">
        <v>1971</v>
      </c>
      <c r="L19" s="49">
        <v>5266</v>
      </c>
    </row>
    <row r="20" spans="1:12" s="50" customFormat="1" ht="29.25" customHeight="1" x14ac:dyDescent="0.25">
      <c r="A20" s="296"/>
      <c r="B20" s="51" t="s">
        <v>14</v>
      </c>
      <c r="C20" s="53" t="s">
        <v>346</v>
      </c>
      <c r="D20" s="47">
        <v>1225</v>
      </c>
      <c r="E20" s="48">
        <v>667</v>
      </c>
      <c r="F20" s="49">
        <v>558</v>
      </c>
      <c r="G20" s="47">
        <v>54</v>
      </c>
      <c r="H20" s="48">
        <v>27</v>
      </c>
      <c r="I20" s="49">
        <v>27</v>
      </c>
      <c r="J20" s="47">
        <v>1171</v>
      </c>
      <c r="K20" s="48">
        <v>640</v>
      </c>
      <c r="L20" s="49">
        <v>531</v>
      </c>
    </row>
    <row r="21" spans="1:12" s="50" customFormat="1" ht="41.25" customHeight="1" x14ac:dyDescent="0.25">
      <c r="A21" s="296"/>
      <c r="B21" s="51" t="s">
        <v>15</v>
      </c>
      <c r="C21" s="53" t="s">
        <v>342</v>
      </c>
      <c r="D21" s="47">
        <v>4591</v>
      </c>
      <c r="E21" s="48">
        <v>3345</v>
      </c>
      <c r="F21" s="49">
        <v>1246</v>
      </c>
      <c r="G21" s="47">
        <v>133</v>
      </c>
      <c r="H21" s="48">
        <v>102</v>
      </c>
      <c r="I21" s="49">
        <v>31</v>
      </c>
      <c r="J21" s="47">
        <v>4458</v>
      </c>
      <c r="K21" s="48">
        <v>3243</v>
      </c>
      <c r="L21" s="49">
        <v>1215</v>
      </c>
    </row>
    <row r="22" spans="1:12" s="36" customFormat="1" ht="18.75" customHeight="1" x14ac:dyDescent="0.25">
      <c r="A22" s="296"/>
      <c r="B22" s="51" t="s">
        <v>16</v>
      </c>
      <c r="C22" s="55" t="s">
        <v>163</v>
      </c>
      <c r="D22" s="47">
        <v>8397</v>
      </c>
      <c r="E22" s="48">
        <v>3877</v>
      </c>
      <c r="F22" s="49">
        <v>4520</v>
      </c>
      <c r="G22" s="47">
        <v>224</v>
      </c>
      <c r="H22" s="48">
        <v>25</v>
      </c>
      <c r="I22" s="49">
        <v>199</v>
      </c>
      <c r="J22" s="47">
        <v>8173</v>
      </c>
      <c r="K22" s="48">
        <v>3852</v>
      </c>
      <c r="L22" s="49">
        <v>4321</v>
      </c>
    </row>
    <row r="23" spans="1:12" s="36" customFormat="1" ht="18.75" customHeight="1" x14ac:dyDescent="0.25">
      <c r="A23" s="296"/>
      <c r="B23" s="51" t="s">
        <v>17</v>
      </c>
      <c r="C23" s="55" t="s">
        <v>164</v>
      </c>
      <c r="D23" s="47">
        <v>3400</v>
      </c>
      <c r="E23" s="48">
        <v>1515</v>
      </c>
      <c r="F23" s="49">
        <v>1885</v>
      </c>
      <c r="G23" s="47">
        <v>851</v>
      </c>
      <c r="H23" s="48">
        <v>432</v>
      </c>
      <c r="I23" s="49">
        <v>419</v>
      </c>
      <c r="J23" s="47">
        <v>2549</v>
      </c>
      <c r="K23" s="48">
        <v>1083</v>
      </c>
      <c r="L23" s="49">
        <v>1466</v>
      </c>
    </row>
    <row r="24" spans="1:12" s="50" customFormat="1" ht="29.25" customHeight="1" x14ac:dyDescent="0.25">
      <c r="A24" s="296"/>
      <c r="B24" s="51" t="s">
        <v>18</v>
      </c>
      <c r="C24" s="53" t="s">
        <v>343</v>
      </c>
      <c r="D24" s="47">
        <v>15468</v>
      </c>
      <c r="E24" s="48">
        <v>7222</v>
      </c>
      <c r="F24" s="49">
        <v>8246</v>
      </c>
      <c r="G24" s="47">
        <v>1145</v>
      </c>
      <c r="H24" s="48">
        <v>558</v>
      </c>
      <c r="I24" s="49">
        <v>587</v>
      </c>
      <c r="J24" s="47">
        <v>14323</v>
      </c>
      <c r="K24" s="48">
        <v>6664</v>
      </c>
      <c r="L24" s="49">
        <v>7659</v>
      </c>
    </row>
    <row r="25" spans="1:12" s="36" customFormat="1" ht="18.75" customHeight="1" x14ac:dyDescent="0.25">
      <c r="A25" s="296"/>
      <c r="B25" s="51" t="s">
        <v>19</v>
      </c>
      <c r="C25" s="52" t="s">
        <v>165</v>
      </c>
      <c r="D25" s="47">
        <v>13461</v>
      </c>
      <c r="E25" s="48">
        <v>6953</v>
      </c>
      <c r="F25" s="49">
        <v>6508</v>
      </c>
      <c r="G25" s="47">
        <v>8206</v>
      </c>
      <c r="H25" s="48">
        <v>4769</v>
      </c>
      <c r="I25" s="49">
        <v>3437</v>
      </c>
      <c r="J25" s="47">
        <v>5255</v>
      </c>
      <c r="K25" s="48">
        <v>2184</v>
      </c>
      <c r="L25" s="49">
        <v>3071</v>
      </c>
    </row>
    <row r="26" spans="1:12" s="36" customFormat="1" ht="18.75" customHeight="1" x14ac:dyDescent="0.25">
      <c r="A26" s="296"/>
      <c r="B26" s="51" t="s">
        <v>20</v>
      </c>
      <c r="C26" s="55" t="s">
        <v>347</v>
      </c>
      <c r="D26" s="47">
        <v>42166</v>
      </c>
      <c r="E26" s="48">
        <v>16373</v>
      </c>
      <c r="F26" s="49">
        <v>25793</v>
      </c>
      <c r="G26" s="47">
        <v>5806</v>
      </c>
      <c r="H26" s="48">
        <v>3364</v>
      </c>
      <c r="I26" s="49">
        <v>2442</v>
      </c>
      <c r="J26" s="47">
        <v>36360</v>
      </c>
      <c r="K26" s="48">
        <v>13009</v>
      </c>
      <c r="L26" s="49">
        <v>23351</v>
      </c>
    </row>
    <row r="27" spans="1:12" s="36" customFormat="1" ht="18.75" customHeight="1" x14ac:dyDescent="0.25">
      <c r="A27" s="296"/>
      <c r="B27" s="51" t="s">
        <v>21</v>
      </c>
      <c r="C27" s="52" t="s">
        <v>166</v>
      </c>
      <c r="D27" s="47">
        <v>11589</v>
      </c>
      <c r="E27" s="48">
        <v>5291</v>
      </c>
      <c r="F27" s="49">
        <v>6298</v>
      </c>
      <c r="G27" s="47">
        <v>2253</v>
      </c>
      <c r="H27" s="48">
        <v>1124</v>
      </c>
      <c r="I27" s="49">
        <v>1129</v>
      </c>
      <c r="J27" s="47">
        <v>9336</v>
      </c>
      <c r="K27" s="48">
        <v>4167</v>
      </c>
      <c r="L27" s="49">
        <v>5169</v>
      </c>
    </row>
    <row r="28" spans="1:12" s="36" customFormat="1" ht="18.75" customHeight="1" x14ac:dyDescent="0.25">
      <c r="A28" s="296"/>
      <c r="B28" s="51" t="s">
        <v>168</v>
      </c>
      <c r="C28" s="52" t="s">
        <v>167</v>
      </c>
      <c r="D28" s="47">
        <v>42333</v>
      </c>
      <c r="E28" s="48">
        <v>10784</v>
      </c>
      <c r="F28" s="49">
        <v>31549</v>
      </c>
      <c r="G28" s="47">
        <v>4600</v>
      </c>
      <c r="H28" s="48">
        <v>1900</v>
      </c>
      <c r="I28" s="49">
        <v>2700</v>
      </c>
      <c r="J28" s="47">
        <v>37733</v>
      </c>
      <c r="K28" s="48">
        <v>8884</v>
      </c>
      <c r="L28" s="49">
        <v>28849</v>
      </c>
    </row>
    <row r="29" spans="1:12" s="36" customFormat="1" ht="18.75" customHeight="1" x14ac:dyDescent="0.25">
      <c r="A29" s="296"/>
      <c r="B29" s="51" t="s">
        <v>169</v>
      </c>
      <c r="C29" s="52" t="s">
        <v>348</v>
      </c>
      <c r="D29" s="47">
        <v>3272</v>
      </c>
      <c r="E29" s="48">
        <v>1776</v>
      </c>
      <c r="F29" s="49">
        <v>1496</v>
      </c>
      <c r="G29" s="47">
        <v>1399</v>
      </c>
      <c r="H29" s="48">
        <v>846</v>
      </c>
      <c r="I29" s="49">
        <v>553</v>
      </c>
      <c r="J29" s="47">
        <v>1873</v>
      </c>
      <c r="K29" s="48">
        <v>930</v>
      </c>
      <c r="L29" s="49">
        <v>943</v>
      </c>
    </row>
    <row r="30" spans="1:12" s="36" customFormat="1" ht="18.75" customHeight="1" x14ac:dyDescent="0.25">
      <c r="A30" s="296"/>
      <c r="B30" s="51" t="s">
        <v>171</v>
      </c>
      <c r="C30" s="52" t="s">
        <v>170</v>
      </c>
      <c r="D30" s="47">
        <v>9705</v>
      </c>
      <c r="E30" s="48">
        <v>4343</v>
      </c>
      <c r="F30" s="49">
        <v>5362</v>
      </c>
      <c r="G30" s="47">
        <v>4307</v>
      </c>
      <c r="H30" s="48">
        <v>2215</v>
      </c>
      <c r="I30" s="49">
        <v>2092</v>
      </c>
      <c r="J30" s="47">
        <v>5398</v>
      </c>
      <c r="K30" s="48">
        <v>2128</v>
      </c>
      <c r="L30" s="49">
        <v>3270</v>
      </c>
    </row>
    <row r="31" spans="1:12" s="50" customFormat="1" ht="41.25" customHeight="1" x14ac:dyDescent="0.25">
      <c r="A31" s="296"/>
      <c r="B31" s="51" t="s">
        <v>172</v>
      </c>
      <c r="C31" s="53" t="s">
        <v>209</v>
      </c>
      <c r="D31" s="47">
        <v>306</v>
      </c>
      <c r="E31" s="48">
        <v>75</v>
      </c>
      <c r="F31" s="49">
        <v>231</v>
      </c>
      <c r="G31" s="47">
        <v>202</v>
      </c>
      <c r="H31" s="48">
        <v>37</v>
      </c>
      <c r="I31" s="49">
        <v>165</v>
      </c>
      <c r="J31" s="47">
        <v>104</v>
      </c>
      <c r="K31" s="48">
        <v>38</v>
      </c>
      <c r="L31" s="49">
        <v>66</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84</v>
      </c>
      <c r="E33" s="60">
        <v>49</v>
      </c>
      <c r="F33" s="61">
        <v>35</v>
      </c>
      <c r="G33" s="59">
        <v>5</v>
      </c>
      <c r="H33" s="60">
        <v>2</v>
      </c>
      <c r="I33" s="61">
        <v>3</v>
      </c>
      <c r="J33" s="59">
        <v>79</v>
      </c>
      <c r="K33" s="60">
        <v>47</v>
      </c>
      <c r="L33" s="61">
        <v>32</v>
      </c>
    </row>
    <row r="34" spans="1:12" ht="18" customHeight="1" x14ac:dyDescent="0.3">
      <c r="A34" s="296"/>
      <c r="B34" s="355" t="s">
        <v>344</v>
      </c>
      <c r="C34" s="356"/>
      <c r="D34" s="56">
        <v>593</v>
      </c>
      <c r="E34" s="57">
        <v>587</v>
      </c>
      <c r="F34" s="58">
        <v>6</v>
      </c>
      <c r="G34" s="56">
        <v>445</v>
      </c>
      <c r="H34" s="57">
        <v>444</v>
      </c>
      <c r="I34" s="58">
        <v>1</v>
      </c>
      <c r="J34" s="56">
        <v>148</v>
      </c>
      <c r="K34" s="57">
        <v>143</v>
      </c>
      <c r="L34" s="58">
        <v>5</v>
      </c>
    </row>
    <row r="35" spans="1:12" ht="18" customHeight="1" x14ac:dyDescent="0.3">
      <c r="A35" s="296"/>
      <c r="B35" s="350" t="s">
        <v>345</v>
      </c>
      <c r="C35" s="351"/>
      <c r="D35" s="59">
        <v>5093</v>
      </c>
      <c r="E35" s="60">
        <v>173</v>
      </c>
      <c r="F35" s="61">
        <v>4920</v>
      </c>
      <c r="G35" s="59">
        <v>1040</v>
      </c>
      <c r="H35" s="60">
        <v>62</v>
      </c>
      <c r="I35" s="61">
        <v>978</v>
      </c>
      <c r="J35" s="59">
        <v>4053</v>
      </c>
      <c r="K35" s="60">
        <v>111</v>
      </c>
      <c r="L35" s="61">
        <v>3942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174983</v>
      </c>
      <c r="E9" s="43">
        <v>91416</v>
      </c>
      <c r="F9" s="44">
        <v>83567</v>
      </c>
      <c r="G9" s="42">
        <v>60469</v>
      </c>
      <c r="H9" s="43">
        <v>42169</v>
      </c>
      <c r="I9" s="44">
        <v>18300</v>
      </c>
      <c r="J9" s="42">
        <v>114514</v>
      </c>
      <c r="K9" s="43">
        <v>49247</v>
      </c>
      <c r="L9" s="44">
        <v>65267</v>
      </c>
    </row>
    <row r="10" spans="1:12" s="36" customFormat="1" ht="21" customHeight="1" x14ac:dyDescent="0.25">
      <c r="A10" s="295"/>
      <c r="B10" s="357" t="s">
        <v>340</v>
      </c>
      <c r="C10" s="359"/>
      <c r="D10" s="42">
        <v>172298</v>
      </c>
      <c r="E10" s="43">
        <v>91203</v>
      </c>
      <c r="F10" s="44">
        <v>81095</v>
      </c>
      <c r="G10" s="42">
        <v>59986</v>
      </c>
      <c r="H10" s="43">
        <v>42060</v>
      </c>
      <c r="I10" s="44">
        <v>17926</v>
      </c>
      <c r="J10" s="42">
        <v>112312</v>
      </c>
      <c r="K10" s="43">
        <v>49143</v>
      </c>
      <c r="L10" s="44">
        <v>63169</v>
      </c>
    </row>
    <row r="11" spans="1:12" s="50" customFormat="1" ht="18.75" customHeight="1" x14ac:dyDescent="0.25">
      <c r="A11" s="296"/>
      <c r="B11" s="45" t="s">
        <v>5</v>
      </c>
      <c r="C11" s="46" t="s">
        <v>160</v>
      </c>
      <c r="D11" s="47">
        <v>382</v>
      </c>
      <c r="E11" s="48">
        <v>248</v>
      </c>
      <c r="F11" s="49">
        <v>134</v>
      </c>
      <c r="G11" s="47">
        <v>274</v>
      </c>
      <c r="H11" s="48">
        <v>184</v>
      </c>
      <c r="I11" s="49">
        <v>90</v>
      </c>
      <c r="J11" s="47">
        <v>108</v>
      </c>
      <c r="K11" s="48">
        <v>64</v>
      </c>
      <c r="L11" s="49">
        <v>44</v>
      </c>
    </row>
    <row r="12" spans="1:12" s="50" customFormat="1" ht="18.75" customHeight="1" x14ac:dyDescent="0.25">
      <c r="A12" s="296"/>
      <c r="B12" s="51" t="s">
        <v>6</v>
      </c>
      <c r="C12" s="52" t="s">
        <v>161</v>
      </c>
      <c r="D12" s="47">
        <v>182</v>
      </c>
      <c r="E12" s="48">
        <v>158</v>
      </c>
      <c r="F12" s="49">
        <v>24</v>
      </c>
      <c r="G12" s="47">
        <v>131</v>
      </c>
      <c r="H12" s="48">
        <v>124</v>
      </c>
      <c r="I12" s="49">
        <v>7</v>
      </c>
      <c r="J12" s="47">
        <v>51</v>
      </c>
      <c r="K12" s="48">
        <v>34</v>
      </c>
      <c r="L12" s="49">
        <v>17</v>
      </c>
    </row>
    <row r="13" spans="1:12" s="50" customFormat="1" ht="18.75" customHeight="1" x14ac:dyDescent="0.25">
      <c r="A13" s="296"/>
      <c r="B13" s="51" t="s">
        <v>7</v>
      </c>
      <c r="C13" s="52" t="s">
        <v>321</v>
      </c>
      <c r="D13" s="47">
        <v>42987</v>
      </c>
      <c r="E13" s="48">
        <v>31960</v>
      </c>
      <c r="F13" s="49">
        <v>11027</v>
      </c>
      <c r="G13" s="47">
        <v>18049</v>
      </c>
      <c r="H13" s="48">
        <v>14183</v>
      </c>
      <c r="I13" s="49">
        <v>3866</v>
      </c>
      <c r="J13" s="47">
        <v>24938</v>
      </c>
      <c r="K13" s="48">
        <v>17777</v>
      </c>
      <c r="L13" s="49">
        <v>7161</v>
      </c>
    </row>
    <row r="14" spans="1:12" s="50" customFormat="1" ht="18.75" customHeight="1" x14ac:dyDescent="0.25">
      <c r="A14" s="296"/>
      <c r="B14" s="51" t="s">
        <v>8</v>
      </c>
      <c r="C14" s="52" t="s">
        <v>105</v>
      </c>
      <c r="D14" s="47">
        <v>2118</v>
      </c>
      <c r="E14" s="48">
        <v>1650</v>
      </c>
      <c r="F14" s="49">
        <v>468</v>
      </c>
      <c r="G14" s="47">
        <v>187</v>
      </c>
      <c r="H14" s="48">
        <v>168</v>
      </c>
      <c r="I14" s="49">
        <v>19</v>
      </c>
      <c r="J14" s="47">
        <v>1931</v>
      </c>
      <c r="K14" s="48">
        <v>1482</v>
      </c>
      <c r="L14" s="49">
        <v>449</v>
      </c>
    </row>
    <row r="15" spans="1:12" s="50" customFormat="1" ht="29.25" customHeight="1" x14ac:dyDescent="0.25">
      <c r="A15" s="296"/>
      <c r="B15" s="51" t="s">
        <v>9</v>
      </c>
      <c r="C15" s="53" t="s">
        <v>208</v>
      </c>
      <c r="D15" s="47">
        <v>774</v>
      </c>
      <c r="E15" s="48">
        <v>615</v>
      </c>
      <c r="F15" s="49">
        <v>159</v>
      </c>
      <c r="G15" s="47">
        <v>489</v>
      </c>
      <c r="H15" s="48">
        <v>442</v>
      </c>
      <c r="I15" s="49">
        <v>47</v>
      </c>
      <c r="J15" s="47">
        <v>285</v>
      </c>
      <c r="K15" s="48">
        <v>173</v>
      </c>
      <c r="L15" s="49">
        <v>112</v>
      </c>
    </row>
    <row r="16" spans="1:12" s="36" customFormat="1" ht="18.75" customHeight="1" x14ac:dyDescent="0.25">
      <c r="A16" s="296"/>
      <c r="B16" s="51" t="s">
        <v>10</v>
      </c>
      <c r="C16" s="52" t="s">
        <v>322</v>
      </c>
      <c r="D16" s="47">
        <v>10599</v>
      </c>
      <c r="E16" s="48">
        <v>8795</v>
      </c>
      <c r="F16" s="49">
        <v>1804</v>
      </c>
      <c r="G16" s="47">
        <v>7085</v>
      </c>
      <c r="H16" s="48">
        <v>6790</v>
      </c>
      <c r="I16" s="49">
        <v>295</v>
      </c>
      <c r="J16" s="47">
        <v>3514</v>
      </c>
      <c r="K16" s="48">
        <v>2005</v>
      </c>
      <c r="L16" s="49">
        <v>1509</v>
      </c>
    </row>
    <row r="17" spans="1:12" s="36" customFormat="1" ht="18.75" customHeight="1" x14ac:dyDescent="0.25">
      <c r="A17" s="296"/>
      <c r="B17" s="51" t="s">
        <v>11</v>
      </c>
      <c r="C17" s="52" t="s">
        <v>341</v>
      </c>
      <c r="D17" s="54">
        <v>21085</v>
      </c>
      <c r="E17" s="48">
        <v>8693</v>
      </c>
      <c r="F17" s="49">
        <v>12392</v>
      </c>
      <c r="G17" s="47">
        <v>4536</v>
      </c>
      <c r="H17" s="48">
        <v>3037</v>
      </c>
      <c r="I17" s="49">
        <v>1499</v>
      </c>
      <c r="J17" s="47">
        <v>16549</v>
      </c>
      <c r="K17" s="48">
        <v>5656</v>
      </c>
      <c r="L17" s="49">
        <v>10893</v>
      </c>
    </row>
    <row r="18" spans="1:12" s="36" customFormat="1" ht="18.75" customHeight="1" x14ac:dyDescent="0.25">
      <c r="A18" s="296"/>
      <c r="B18" s="51" t="s">
        <v>12</v>
      </c>
      <c r="C18" s="52" t="s">
        <v>162</v>
      </c>
      <c r="D18" s="47">
        <v>8437</v>
      </c>
      <c r="E18" s="48">
        <v>6375</v>
      </c>
      <c r="F18" s="49">
        <v>2062</v>
      </c>
      <c r="G18" s="47">
        <v>5275</v>
      </c>
      <c r="H18" s="48">
        <v>4553</v>
      </c>
      <c r="I18" s="49">
        <v>722</v>
      </c>
      <c r="J18" s="47">
        <v>3162</v>
      </c>
      <c r="K18" s="48">
        <v>1822</v>
      </c>
      <c r="L18" s="49">
        <v>1340</v>
      </c>
    </row>
    <row r="19" spans="1:12" s="36" customFormat="1" ht="18.75" customHeight="1" x14ac:dyDescent="0.25">
      <c r="A19" s="296"/>
      <c r="B19" s="51" t="s">
        <v>13</v>
      </c>
      <c r="C19" s="52" t="s">
        <v>323</v>
      </c>
      <c r="D19" s="47">
        <v>15000</v>
      </c>
      <c r="E19" s="48">
        <v>6909</v>
      </c>
      <c r="F19" s="49">
        <v>8091</v>
      </c>
      <c r="G19" s="47">
        <v>13041</v>
      </c>
      <c r="H19" s="48">
        <v>6280</v>
      </c>
      <c r="I19" s="49">
        <v>6761</v>
      </c>
      <c r="J19" s="47">
        <v>1959</v>
      </c>
      <c r="K19" s="48">
        <v>629</v>
      </c>
      <c r="L19" s="49">
        <v>1330</v>
      </c>
    </row>
    <row r="20" spans="1:12" s="50" customFormat="1" ht="29.25" customHeight="1" x14ac:dyDescent="0.25">
      <c r="A20" s="296"/>
      <c r="B20" s="51" t="s">
        <v>14</v>
      </c>
      <c r="C20" s="53" t="s">
        <v>346</v>
      </c>
      <c r="D20" s="47">
        <v>438</v>
      </c>
      <c r="E20" s="48">
        <v>229</v>
      </c>
      <c r="F20" s="49">
        <v>209</v>
      </c>
      <c r="G20" s="47">
        <v>65</v>
      </c>
      <c r="H20" s="48">
        <v>43</v>
      </c>
      <c r="I20" s="49">
        <v>22</v>
      </c>
      <c r="J20" s="47">
        <v>373</v>
      </c>
      <c r="K20" s="48">
        <v>186</v>
      </c>
      <c r="L20" s="49">
        <v>187</v>
      </c>
    </row>
    <row r="21" spans="1:12" s="50" customFormat="1" ht="41.25" customHeight="1" x14ac:dyDescent="0.25">
      <c r="A21" s="296"/>
      <c r="B21" s="51" t="s">
        <v>15</v>
      </c>
      <c r="C21" s="53" t="s">
        <v>342</v>
      </c>
      <c r="D21" s="47">
        <v>1439</v>
      </c>
      <c r="E21" s="48">
        <v>993</v>
      </c>
      <c r="F21" s="49">
        <v>446</v>
      </c>
      <c r="G21" s="47">
        <v>24</v>
      </c>
      <c r="H21" s="48">
        <v>14</v>
      </c>
      <c r="I21" s="49">
        <v>10</v>
      </c>
      <c r="J21" s="47">
        <v>1415</v>
      </c>
      <c r="K21" s="48">
        <v>979</v>
      </c>
      <c r="L21" s="49">
        <v>436</v>
      </c>
    </row>
    <row r="22" spans="1:12" s="36" customFormat="1" ht="18.75" customHeight="1" x14ac:dyDescent="0.25">
      <c r="A22" s="296"/>
      <c r="B22" s="51" t="s">
        <v>16</v>
      </c>
      <c r="C22" s="55" t="s">
        <v>163</v>
      </c>
      <c r="D22" s="47">
        <v>4770</v>
      </c>
      <c r="E22" s="48">
        <v>2015</v>
      </c>
      <c r="F22" s="49">
        <v>2755</v>
      </c>
      <c r="G22" s="47">
        <v>127</v>
      </c>
      <c r="H22" s="48">
        <v>28</v>
      </c>
      <c r="I22" s="49">
        <v>99</v>
      </c>
      <c r="J22" s="47">
        <v>4643</v>
      </c>
      <c r="K22" s="48">
        <v>1987</v>
      </c>
      <c r="L22" s="49">
        <v>2656</v>
      </c>
    </row>
    <row r="23" spans="1:12" s="36" customFormat="1" ht="18.75" customHeight="1" x14ac:dyDescent="0.25">
      <c r="A23" s="296"/>
      <c r="B23" s="51" t="s">
        <v>17</v>
      </c>
      <c r="C23" s="55" t="s">
        <v>164</v>
      </c>
      <c r="D23" s="47">
        <v>1867</v>
      </c>
      <c r="E23" s="48">
        <v>913</v>
      </c>
      <c r="F23" s="49">
        <v>954</v>
      </c>
      <c r="G23" s="47">
        <v>363</v>
      </c>
      <c r="H23" s="48">
        <v>203</v>
      </c>
      <c r="I23" s="49">
        <v>160</v>
      </c>
      <c r="J23" s="47">
        <v>1504</v>
      </c>
      <c r="K23" s="48">
        <v>710</v>
      </c>
      <c r="L23" s="49">
        <v>794</v>
      </c>
    </row>
    <row r="24" spans="1:12" s="50" customFormat="1" ht="29.25" customHeight="1" x14ac:dyDescent="0.25">
      <c r="A24" s="296"/>
      <c r="B24" s="51" t="s">
        <v>18</v>
      </c>
      <c r="C24" s="53" t="s">
        <v>343</v>
      </c>
      <c r="D24" s="47">
        <v>6158</v>
      </c>
      <c r="E24" s="48">
        <v>2627</v>
      </c>
      <c r="F24" s="49">
        <v>3531</v>
      </c>
      <c r="G24" s="47">
        <v>373</v>
      </c>
      <c r="H24" s="48">
        <v>220</v>
      </c>
      <c r="I24" s="49">
        <v>153</v>
      </c>
      <c r="J24" s="47">
        <v>5785</v>
      </c>
      <c r="K24" s="48">
        <v>2407</v>
      </c>
      <c r="L24" s="49">
        <v>3378</v>
      </c>
    </row>
    <row r="25" spans="1:12" s="36" customFormat="1" ht="18.75" customHeight="1" x14ac:dyDescent="0.25">
      <c r="A25" s="296"/>
      <c r="B25" s="51" t="s">
        <v>19</v>
      </c>
      <c r="C25" s="52" t="s">
        <v>165</v>
      </c>
      <c r="D25" s="47">
        <v>6434</v>
      </c>
      <c r="E25" s="48">
        <v>3468</v>
      </c>
      <c r="F25" s="49">
        <v>2966</v>
      </c>
      <c r="G25" s="47">
        <v>4686</v>
      </c>
      <c r="H25" s="48">
        <v>2780</v>
      </c>
      <c r="I25" s="49">
        <v>1906</v>
      </c>
      <c r="J25" s="47">
        <v>1748</v>
      </c>
      <c r="K25" s="48">
        <v>688</v>
      </c>
      <c r="L25" s="49">
        <v>1060</v>
      </c>
    </row>
    <row r="26" spans="1:12" s="36" customFormat="1" ht="18.75" customHeight="1" x14ac:dyDescent="0.25">
      <c r="A26" s="296"/>
      <c r="B26" s="51" t="s">
        <v>20</v>
      </c>
      <c r="C26" s="55" t="s">
        <v>347</v>
      </c>
      <c r="D26" s="47">
        <v>26553</v>
      </c>
      <c r="E26" s="48">
        <v>8469</v>
      </c>
      <c r="F26" s="49">
        <v>18084</v>
      </c>
      <c r="G26" s="47">
        <v>897</v>
      </c>
      <c r="H26" s="48">
        <v>470</v>
      </c>
      <c r="I26" s="49">
        <v>427</v>
      </c>
      <c r="J26" s="47">
        <v>25656</v>
      </c>
      <c r="K26" s="48">
        <v>7999</v>
      </c>
      <c r="L26" s="49">
        <v>17657</v>
      </c>
    </row>
    <row r="27" spans="1:12" s="36" customFormat="1" ht="18.75" customHeight="1" x14ac:dyDescent="0.25">
      <c r="A27" s="296"/>
      <c r="B27" s="51" t="s">
        <v>21</v>
      </c>
      <c r="C27" s="52" t="s">
        <v>166</v>
      </c>
      <c r="D27" s="47">
        <v>2536</v>
      </c>
      <c r="E27" s="48">
        <v>1034</v>
      </c>
      <c r="F27" s="49">
        <v>1502</v>
      </c>
      <c r="G27" s="47">
        <v>479</v>
      </c>
      <c r="H27" s="48">
        <v>264</v>
      </c>
      <c r="I27" s="49">
        <v>215</v>
      </c>
      <c r="J27" s="47">
        <v>2057</v>
      </c>
      <c r="K27" s="48">
        <v>770</v>
      </c>
      <c r="L27" s="49">
        <v>1287</v>
      </c>
    </row>
    <row r="28" spans="1:12" s="36" customFormat="1" ht="18.75" customHeight="1" x14ac:dyDescent="0.25">
      <c r="A28" s="296"/>
      <c r="B28" s="51" t="s">
        <v>168</v>
      </c>
      <c r="C28" s="52" t="s">
        <v>167</v>
      </c>
      <c r="D28" s="47">
        <v>14523</v>
      </c>
      <c r="E28" s="48">
        <v>3227</v>
      </c>
      <c r="F28" s="49">
        <v>11296</v>
      </c>
      <c r="G28" s="47">
        <v>1361</v>
      </c>
      <c r="H28" s="48">
        <v>878</v>
      </c>
      <c r="I28" s="49">
        <v>483</v>
      </c>
      <c r="J28" s="47">
        <v>13162</v>
      </c>
      <c r="K28" s="48">
        <v>2349</v>
      </c>
      <c r="L28" s="49">
        <v>10813</v>
      </c>
    </row>
    <row r="29" spans="1:12" s="36" customFormat="1" ht="18.75" customHeight="1" x14ac:dyDescent="0.25">
      <c r="A29" s="296"/>
      <c r="B29" s="51" t="s">
        <v>169</v>
      </c>
      <c r="C29" s="52" t="s">
        <v>348</v>
      </c>
      <c r="D29" s="47">
        <v>1558</v>
      </c>
      <c r="E29" s="48">
        <v>844</v>
      </c>
      <c r="F29" s="49">
        <v>714</v>
      </c>
      <c r="G29" s="47">
        <v>619</v>
      </c>
      <c r="H29" s="48">
        <v>394</v>
      </c>
      <c r="I29" s="49">
        <v>225</v>
      </c>
      <c r="J29" s="47">
        <v>939</v>
      </c>
      <c r="K29" s="48">
        <v>450</v>
      </c>
      <c r="L29" s="49">
        <v>489</v>
      </c>
    </row>
    <row r="30" spans="1:12" s="36" customFormat="1" ht="18.75" customHeight="1" x14ac:dyDescent="0.25">
      <c r="A30" s="296"/>
      <c r="B30" s="51" t="s">
        <v>171</v>
      </c>
      <c r="C30" s="52" t="s">
        <v>170</v>
      </c>
      <c r="D30" s="47">
        <v>4287</v>
      </c>
      <c r="E30" s="48">
        <v>1924</v>
      </c>
      <c r="F30" s="49">
        <v>2363</v>
      </c>
      <c r="G30" s="47">
        <v>1893</v>
      </c>
      <c r="H30" s="48">
        <v>1002</v>
      </c>
      <c r="I30" s="49">
        <v>891</v>
      </c>
      <c r="J30" s="47">
        <v>2394</v>
      </c>
      <c r="K30" s="48">
        <v>922</v>
      </c>
      <c r="L30" s="49">
        <v>1472</v>
      </c>
    </row>
    <row r="31" spans="1:12" s="50" customFormat="1" ht="41.25" customHeight="1" x14ac:dyDescent="0.25">
      <c r="A31" s="296"/>
      <c r="B31" s="51" t="s">
        <v>172</v>
      </c>
      <c r="C31" s="53" t="s">
        <v>209</v>
      </c>
      <c r="D31" s="47">
        <v>53</v>
      </c>
      <c r="E31" s="48">
        <v>5</v>
      </c>
      <c r="F31" s="49">
        <v>48</v>
      </c>
      <c r="G31" s="47">
        <v>32</v>
      </c>
      <c r="H31" s="48">
        <v>3</v>
      </c>
      <c r="I31" s="49">
        <v>29</v>
      </c>
      <c r="J31" s="47">
        <v>21</v>
      </c>
      <c r="K31" s="48">
        <v>2</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118</v>
      </c>
      <c r="E33" s="60">
        <v>52</v>
      </c>
      <c r="F33" s="61">
        <v>66</v>
      </c>
      <c r="G33" s="59">
        <v>0</v>
      </c>
      <c r="H33" s="60">
        <v>0</v>
      </c>
      <c r="I33" s="61">
        <v>0</v>
      </c>
      <c r="J33" s="59">
        <v>118</v>
      </c>
      <c r="K33" s="60">
        <v>52</v>
      </c>
      <c r="L33" s="61">
        <v>66</v>
      </c>
    </row>
    <row r="34" spans="1:12" ht="18" customHeight="1" x14ac:dyDescent="0.3">
      <c r="A34" s="296"/>
      <c r="B34" s="355" t="s">
        <v>344</v>
      </c>
      <c r="C34" s="356"/>
      <c r="D34" s="56">
        <v>139</v>
      </c>
      <c r="E34" s="57">
        <v>136</v>
      </c>
      <c r="F34" s="58">
        <v>3</v>
      </c>
      <c r="G34" s="56">
        <v>87</v>
      </c>
      <c r="H34" s="57">
        <v>86</v>
      </c>
      <c r="I34" s="58">
        <v>1</v>
      </c>
      <c r="J34" s="56">
        <v>52</v>
      </c>
      <c r="K34" s="57">
        <v>50</v>
      </c>
      <c r="L34" s="58">
        <v>2</v>
      </c>
    </row>
    <row r="35" spans="1:12" ht="18" customHeight="1" x14ac:dyDescent="0.3">
      <c r="A35" s="296"/>
      <c r="B35" s="350" t="s">
        <v>345</v>
      </c>
      <c r="C35" s="351"/>
      <c r="D35" s="59">
        <v>2546</v>
      </c>
      <c r="E35" s="60">
        <v>77</v>
      </c>
      <c r="F35" s="61">
        <v>2469</v>
      </c>
      <c r="G35" s="59">
        <v>396</v>
      </c>
      <c r="H35" s="60">
        <v>23</v>
      </c>
      <c r="I35" s="61">
        <v>373</v>
      </c>
      <c r="J35" s="59">
        <v>2150</v>
      </c>
      <c r="K35" s="60">
        <v>54</v>
      </c>
      <c r="L35" s="61">
        <v>2096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3909095</v>
      </c>
      <c r="D10" s="114">
        <v>2040386</v>
      </c>
      <c r="E10" s="64">
        <v>1868709</v>
      </c>
      <c r="F10" s="108">
        <v>1336350</v>
      </c>
      <c r="G10" s="114">
        <v>924793</v>
      </c>
      <c r="H10" s="64">
        <v>411557</v>
      </c>
      <c r="I10" s="108">
        <v>2572745</v>
      </c>
      <c r="J10" s="114">
        <v>1115593</v>
      </c>
      <c r="K10" s="65">
        <v>1457152</v>
      </c>
    </row>
    <row r="11" spans="1:11" ht="18" customHeight="1" x14ac:dyDescent="0.2">
      <c r="A11" s="298"/>
      <c r="B11" s="62" t="s">
        <v>119</v>
      </c>
      <c r="C11" s="109">
        <v>18</v>
      </c>
      <c r="D11" s="115">
        <v>11</v>
      </c>
      <c r="E11" s="66">
        <v>7</v>
      </c>
      <c r="F11" s="109">
        <v>11</v>
      </c>
      <c r="G11" s="115">
        <v>6</v>
      </c>
      <c r="H11" s="66">
        <v>5</v>
      </c>
      <c r="I11" s="109">
        <v>7</v>
      </c>
      <c r="J11" s="115">
        <v>5</v>
      </c>
      <c r="K11" s="67">
        <v>2</v>
      </c>
    </row>
    <row r="12" spans="1:11" x14ac:dyDescent="0.2">
      <c r="A12" s="298"/>
      <c r="B12" s="62" t="s">
        <v>22</v>
      </c>
      <c r="C12" s="109">
        <v>8120</v>
      </c>
      <c r="D12" s="115">
        <v>5555</v>
      </c>
      <c r="E12" s="66">
        <v>2565</v>
      </c>
      <c r="F12" s="109">
        <v>5721</v>
      </c>
      <c r="G12" s="115">
        <v>4668</v>
      </c>
      <c r="H12" s="66">
        <v>1053</v>
      </c>
      <c r="I12" s="109">
        <v>2399</v>
      </c>
      <c r="J12" s="115">
        <v>887</v>
      </c>
      <c r="K12" s="67">
        <v>1512</v>
      </c>
    </row>
    <row r="13" spans="1:11" x14ac:dyDescent="0.2">
      <c r="A13" s="298"/>
      <c r="B13" s="62" t="s">
        <v>23</v>
      </c>
      <c r="C13" s="109">
        <v>18409</v>
      </c>
      <c r="D13" s="115">
        <v>12297</v>
      </c>
      <c r="E13" s="66">
        <v>6112</v>
      </c>
      <c r="F13" s="109">
        <v>12439</v>
      </c>
      <c r="G13" s="115">
        <v>10042</v>
      </c>
      <c r="H13" s="66">
        <v>2397</v>
      </c>
      <c r="I13" s="109">
        <v>5970</v>
      </c>
      <c r="J13" s="115">
        <v>2255</v>
      </c>
      <c r="K13" s="67">
        <v>3715</v>
      </c>
    </row>
    <row r="14" spans="1:11" x14ac:dyDescent="0.2">
      <c r="A14" s="298"/>
      <c r="B14" s="62" t="s">
        <v>24</v>
      </c>
      <c r="C14" s="109">
        <v>25397</v>
      </c>
      <c r="D14" s="115">
        <v>16313</v>
      </c>
      <c r="E14" s="66">
        <v>9084</v>
      </c>
      <c r="F14" s="109">
        <v>16408</v>
      </c>
      <c r="G14" s="115">
        <v>13035</v>
      </c>
      <c r="H14" s="66">
        <v>3373</v>
      </c>
      <c r="I14" s="109">
        <v>8989</v>
      </c>
      <c r="J14" s="115">
        <v>3278</v>
      </c>
      <c r="K14" s="67">
        <v>5711</v>
      </c>
    </row>
    <row r="15" spans="1:11" x14ac:dyDescent="0.2">
      <c r="A15" s="298"/>
      <c r="B15" s="62" t="s">
        <v>25</v>
      </c>
      <c r="C15" s="109">
        <v>33124</v>
      </c>
      <c r="D15" s="115">
        <v>20510</v>
      </c>
      <c r="E15" s="66">
        <v>12614</v>
      </c>
      <c r="F15" s="109">
        <v>21298</v>
      </c>
      <c r="G15" s="115">
        <v>16473</v>
      </c>
      <c r="H15" s="66">
        <v>4825</v>
      </c>
      <c r="I15" s="109">
        <v>11826</v>
      </c>
      <c r="J15" s="115">
        <v>4037</v>
      </c>
      <c r="K15" s="67">
        <v>7789</v>
      </c>
    </row>
    <row r="16" spans="1:11" s="71" customFormat="1" ht="18" customHeight="1" x14ac:dyDescent="0.25">
      <c r="A16" s="299"/>
      <c r="B16" s="68" t="s">
        <v>26</v>
      </c>
      <c r="C16" s="110">
        <v>41151</v>
      </c>
      <c r="D16" s="116">
        <v>23836</v>
      </c>
      <c r="E16" s="69">
        <v>17315</v>
      </c>
      <c r="F16" s="110">
        <v>25028</v>
      </c>
      <c r="G16" s="116">
        <v>18886</v>
      </c>
      <c r="H16" s="69">
        <v>6142</v>
      </c>
      <c r="I16" s="110">
        <v>16123</v>
      </c>
      <c r="J16" s="116">
        <v>4950</v>
      </c>
      <c r="K16" s="70">
        <v>11173</v>
      </c>
    </row>
    <row r="17" spans="1:11" x14ac:dyDescent="0.2">
      <c r="A17" s="298"/>
      <c r="B17" s="62" t="s">
        <v>27</v>
      </c>
      <c r="C17" s="109">
        <v>47477</v>
      </c>
      <c r="D17" s="115">
        <v>26137</v>
      </c>
      <c r="E17" s="66">
        <v>21340</v>
      </c>
      <c r="F17" s="109">
        <v>24762</v>
      </c>
      <c r="G17" s="115">
        <v>18137</v>
      </c>
      <c r="H17" s="66">
        <v>6625</v>
      </c>
      <c r="I17" s="109">
        <v>22715</v>
      </c>
      <c r="J17" s="115">
        <v>8000</v>
      </c>
      <c r="K17" s="67">
        <v>14715</v>
      </c>
    </row>
    <row r="18" spans="1:11" x14ac:dyDescent="0.2">
      <c r="A18" s="298"/>
      <c r="B18" s="62" t="s">
        <v>28</v>
      </c>
      <c r="C18" s="109">
        <v>52830</v>
      </c>
      <c r="D18" s="115">
        <v>29060</v>
      </c>
      <c r="E18" s="66">
        <v>23770</v>
      </c>
      <c r="F18" s="109">
        <v>23956</v>
      </c>
      <c r="G18" s="115">
        <v>17550</v>
      </c>
      <c r="H18" s="66">
        <v>6406</v>
      </c>
      <c r="I18" s="109">
        <v>28874</v>
      </c>
      <c r="J18" s="115">
        <v>11510</v>
      </c>
      <c r="K18" s="67">
        <v>17364</v>
      </c>
    </row>
    <row r="19" spans="1:11" x14ac:dyDescent="0.2">
      <c r="A19" s="298"/>
      <c r="B19" s="62" t="s">
        <v>29</v>
      </c>
      <c r="C19" s="109">
        <v>56712</v>
      </c>
      <c r="D19" s="115">
        <v>30732</v>
      </c>
      <c r="E19" s="66">
        <v>25980</v>
      </c>
      <c r="F19" s="109">
        <v>23461</v>
      </c>
      <c r="G19" s="115">
        <v>17129</v>
      </c>
      <c r="H19" s="66">
        <v>6332</v>
      </c>
      <c r="I19" s="109">
        <v>33251</v>
      </c>
      <c r="J19" s="115">
        <v>13603</v>
      </c>
      <c r="K19" s="67">
        <v>19648</v>
      </c>
    </row>
    <row r="20" spans="1:11" x14ac:dyDescent="0.2">
      <c r="A20" s="298"/>
      <c r="B20" s="62" t="s">
        <v>30</v>
      </c>
      <c r="C20" s="109">
        <v>62972</v>
      </c>
      <c r="D20" s="115">
        <v>33803</v>
      </c>
      <c r="E20" s="66">
        <v>29169</v>
      </c>
      <c r="F20" s="109">
        <v>24073</v>
      </c>
      <c r="G20" s="115">
        <v>17618</v>
      </c>
      <c r="H20" s="66">
        <v>6455</v>
      </c>
      <c r="I20" s="109">
        <v>38899</v>
      </c>
      <c r="J20" s="115">
        <v>16185</v>
      </c>
      <c r="K20" s="67">
        <v>22714</v>
      </c>
    </row>
    <row r="21" spans="1:11" s="71" customFormat="1" ht="18" customHeight="1" x14ac:dyDescent="0.25">
      <c r="A21" s="299"/>
      <c r="B21" s="68" t="s">
        <v>31</v>
      </c>
      <c r="C21" s="110">
        <v>66499</v>
      </c>
      <c r="D21" s="116">
        <v>35432</v>
      </c>
      <c r="E21" s="69">
        <v>31067</v>
      </c>
      <c r="F21" s="110">
        <v>24036</v>
      </c>
      <c r="G21" s="116">
        <v>17786</v>
      </c>
      <c r="H21" s="69">
        <v>6250</v>
      </c>
      <c r="I21" s="110">
        <v>42463</v>
      </c>
      <c r="J21" s="116">
        <v>17646</v>
      </c>
      <c r="K21" s="70">
        <v>24817</v>
      </c>
    </row>
    <row r="22" spans="1:11" x14ac:dyDescent="0.2">
      <c r="A22" s="298"/>
      <c r="B22" s="62" t="s">
        <v>32</v>
      </c>
      <c r="C22" s="109">
        <v>73779</v>
      </c>
      <c r="D22" s="115">
        <v>39631</v>
      </c>
      <c r="E22" s="66">
        <v>34148</v>
      </c>
      <c r="F22" s="109">
        <v>25698</v>
      </c>
      <c r="G22" s="115">
        <v>19219</v>
      </c>
      <c r="H22" s="66">
        <v>6479</v>
      </c>
      <c r="I22" s="109">
        <v>48081</v>
      </c>
      <c r="J22" s="115">
        <v>20412</v>
      </c>
      <c r="K22" s="67">
        <v>27669</v>
      </c>
    </row>
    <row r="23" spans="1:11" x14ac:dyDescent="0.2">
      <c r="A23" s="298"/>
      <c r="B23" s="62" t="s">
        <v>33</v>
      </c>
      <c r="C23" s="109">
        <v>77085</v>
      </c>
      <c r="D23" s="115">
        <v>41823</v>
      </c>
      <c r="E23" s="66">
        <v>35262</v>
      </c>
      <c r="F23" s="109">
        <v>25886</v>
      </c>
      <c r="G23" s="115">
        <v>19619</v>
      </c>
      <c r="H23" s="66">
        <v>6267</v>
      </c>
      <c r="I23" s="109">
        <v>51199</v>
      </c>
      <c r="J23" s="115">
        <v>22204</v>
      </c>
      <c r="K23" s="67">
        <v>28995</v>
      </c>
    </row>
    <row r="24" spans="1:11" x14ac:dyDescent="0.2">
      <c r="A24" s="298"/>
      <c r="B24" s="62" t="s">
        <v>34</v>
      </c>
      <c r="C24" s="109">
        <v>81804</v>
      </c>
      <c r="D24" s="115">
        <v>44720</v>
      </c>
      <c r="E24" s="66">
        <v>37084</v>
      </c>
      <c r="F24" s="109">
        <v>26428</v>
      </c>
      <c r="G24" s="115">
        <v>20139</v>
      </c>
      <c r="H24" s="66">
        <v>6289</v>
      </c>
      <c r="I24" s="109">
        <v>55376</v>
      </c>
      <c r="J24" s="115">
        <v>24581</v>
      </c>
      <c r="K24" s="67">
        <v>30795</v>
      </c>
    </row>
    <row r="25" spans="1:11" x14ac:dyDescent="0.2">
      <c r="A25" s="298"/>
      <c r="B25" s="62" t="s">
        <v>35</v>
      </c>
      <c r="C25" s="109">
        <v>84503</v>
      </c>
      <c r="D25" s="115">
        <v>46743</v>
      </c>
      <c r="E25" s="66">
        <v>37760</v>
      </c>
      <c r="F25" s="109">
        <v>26702</v>
      </c>
      <c r="G25" s="115">
        <v>20596</v>
      </c>
      <c r="H25" s="66">
        <v>6106</v>
      </c>
      <c r="I25" s="109">
        <v>57801</v>
      </c>
      <c r="J25" s="115">
        <v>26147</v>
      </c>
      <c r="K25" s="67">
        <v>31654</v>
      </c>
    </row>
    <row r="26" spans="1:11" s="71" customFormat="1" ht="18" customHeight="1" x14ac:dyDescent="0.25">
      <c r="A26" s="299"/>
      <c r="B26" s="68" t="s">
        <v>36</v>
      </c>
      <c r="C26" s="110">
        <v>87748</v>
      </c>
      <c r="D26" s="116">
        <v>49037</v>
      </c>
      <c r="E26" s="69">
        <v>38711</v>
      </c>
      <c r="F26" s="110">
        <v>27324</v>
      </c>
      <c r="G26" s="116">
        <v>21223</v>
      </c>
      <c r="H26" s="69">
        <v>6101</v>
      </c>
      <c r="I26" s="110">
        <v>60424</v>
      </c>
      <c r="J26" s="116">
        <v>27814</v>
      </c>
      <c r="K26" s="70">
        <v>32610</v>
      </c>
    </row>
    <row r="27" spans="1:11" x14ac:dyDescent="0.2">
      <c r="A27" s="298"/>
      <c r="B27" s="62" t="s">
        <v>37</v>
      </c>
      <c r="C27" s="109">
        <v>86598</v>
      </c>
      <c r="D27" s="115">
        <v>48890</v>
      </c>
      <c r="E27" s="66">
        <v>37708</v>
      </c>
      <c r="F27" s="109">
        <v>27217</v>
      </c>
      <c r="G27" s="115">
        <v>21020</v>
      </c>
      <c r="H27" s="66">
        <v>6197</v>
      </c>
      <c r="I27" s="109">
        <v>59381</v>
      </c>
      <c r="J27" s="115">
        <v>27870</v>
      </c>
      <c r="K27" s="67">
        <v>31511</v>
      </c>
    </row>
    <row r="28" spans="1:11" x14ac:dyDescent="0.2">
      <c r="A28" s="298"/>
      <c r="B28" s="62" t="s">
        <v>38</v>
      </c>
      <c r="C28" s="109">
        <v>88649</v>
      </c>
      <c r="D28" s="115">
        <v>50427</v>
      </c>
      <c r="E28" s="66">
        <v>38222</v>
      </c>
      <c r="F28" s="109">
        <v>27791</v>
      </c>
      <c r="G28" s="115">
        <v>21534</v>
      </c>
      <c r="H28" s="66">
        <v>6257</v>
      </c>
      <c r="I28" s="109">
        <v>60858</v>
      </c>
      <c r="J28" s="115">
        <v>28893</v>
      </c>
      <c r="K28" s="67">
        <v>31965</v>
      </c>
    </row>
    <row r="29" spans="1:11" x14ac:dyDescent="0.2">
      <c r="A29" s="298"/>
      <c r="B29" s="62" t="s">
        <v>39</v>
      </c>
      <c r="C29" s="109">
        <v>90205</v>
      </c>
      <c r="D29" s="115">
        <v>51152</v>
      </c>
      <c r="E29" s="66">
        <v>39053</v>
      </c>
      <c r="F29" s="109">
        <v>28486</v>
      </c>
      <c r="G29" s="115">
        <v>21870</v>
      </c>
      <c r="H29" s="66">
        <v>6616</v>
      </c>
      <c r="I29" s="109">
        <v>61719</v>
      </c>
      <c r="J29" s="115">
        <v>29282</v>
      </c>
      <c r="K29" s="67">
        <v>32437</v>
      </c>
    </row>
    <row r="30" spans="1:11" x14ac:dyDescent="0.2">
      <c r="A30" s="298"/>
      <c r="B30" s="62" t="s">
        <v>40</v>
      </c>
      <c r="C30" s="109">
        <v>91942</v>
      </c>
      <c r="D30" s="115">
        <v>52283</v>
      </c>
      <c r="E30" s="66">
        <v>39659</v>
      </c>
      <c r="F30" s="109">
        <v>29187</v>
      </c>
      <c r="G30" s="115">
        <v>22353</v>
      </c>
      <c r="H30" s="66">
        <v>6834</v>
      </c>
      <c r="I30" s="109">
        <v>62755</v>
      </c>
      <c r="J30" s="115">
        <v>29930</v>
      </c>
      <c r="K30" s="67">
        <v>32825</v>
      </c>
    </row>
    <row r="31" spans="1:11" s="71" customFormat="1" ht="18" customHeight="1" x14ac:dyDescent="0.25">
      <c r="A31" s="299"/>
      <c r="B31" s="68" t="s">
        <v>41</v>
      </c>
      <c r="C31" s="110">
        <v>93685</v>
      </c>
      <c r="D31" s="116">
        <v>52484</v>
      </c>
      <c r="E31" s="69">
        <v>41201</v>
      </c>
      <c r="F31" s="110">
        <v>29277</v>
      </c>
      <c r="G31" s="116">
        <v>22166</v>
      </c>
      <c r="H31" s="69">
        <v>7111</v>
      </c>
      <c r="I31" s="110">
        <v>64408</v>
      </c>
      <c r="J31" s="116">
        <v>30318</v>
      </c>
      <c r="K31" s="70">
        <v>34090</v>
      </c>
    </row>
    <row r="32" spans="1:11" x14ac:dyDescent="0.2">
      <c r="A32" s="298"/>
      <c r="B32" s="62" t="s">
        <v>42</v>
      </c>
      <c r="C32" s="109">
        <v>93768</v>
      </c>
      <c r="D32" s="115">
        <v>52184</v>
      </c>
      <c r="E32" s="66">
        <v>41584</v>
      </c>
      <c r="F32" s="109">
        <v>29672</v>
      </c>
      <c r="G32" s="115">
        <v>22227</v>
      </c>
      <c r="H32" s="66">
        <v>7445</v>
      </c>
      <c r="I32" s="109">
        <v>64096</v>
      </c>
      <c r="J32" s="115">
        <v>29957</v>
      </c>
      <c r="K32" s="67">
        <v>34139</v>
      </c>
    </row>
    <row r="33" spans="1:11" x14ac:dyDescent="0.2">
      <c r="A33" s="298"/>
      <c r="B33" s="62" t="s">
        <v>43</v>
      </c>
      <c r="C33" s="109">
        <v>94048</v>
      </c>
      <c r="D33" s="115">
        <v>51582</v>
      </c>
      <c r="E33" s="66">
        <v>42466</v>
      </c>
      <c r="F33" s="109">
        <v>29586</v>
      </c>
      <c r="G33" s="115">
        <v>21789</v>
      </c>
      <c r="H33" s="66">
        <v>7797</v>
      </c>
      <c r="I33" s="109">
        <v>64462</v>
      </c>
      <c r="J33" s="115">
        <v>29793</v>
      </c>
      <c r="K33" s="67">
        <v>34669</v>
      </c>
    </row>
    <row r="34" spans="1:11" x14ac:dyDescent="0.2">
      <c r="A34" s="298"/>
      <c r="B34" s="62" t="s">
        <v>44</v>
      </c>
      <c r="C34" s="109">
        <v>95245</v>
      </c>
      <c r="D34" s="115">
        <v>51727</v>
      </c>
      <c r="E34" s="66">
        <v>43518</v>
      </c>
      <c r="F34" s="109">
        <v>30047</v>
      </c>
      <c r="G34" s="115">
        <v>21958</v>
      </c>
      <c r="H34" s="66">
        <v>8089</v>
      </c>
      <c r="I34" s="109">
        <v>65198</v>
      </c>
      <c r="J34" s="115">
        <v>29769</v>
      </c>
      <c r="K34" s="67">
        <v>35429</v>
      </c>
    </row>
    <row r="35" spans="1:11" x14ac:dyDescent="0.2">
      <c r="A35" s="298"/>
      <c r="B35" s="62" t="s">
        <v>65</v>
      </c>
      <c r="C35" s="109">
        <v>94380</v>
      </c>
      <c r="D35" s="115">
        <v>50398</v>
      </c>
      <c r="E35" s="66">
        <v>43982</v>
      </c>
      <c r="F35" s="109">
        <v>29659</v>
      </c>
      <c r="G35" s="115">
        <v>21453</v>
      </c>
      <c r="H35" s="66">
        <v>8206</v>
      </c>
      <c r="I35" s="109">
        <v>64721</v>
      </c>
      <c r="J35" s="115">
        <v>28945</v>
      </c>
      <c r="K35" s="67">
        <v>35776</v>
      </c>
    </row>
    <row r="36" spans="1:11" s="71" customFormat="1" ht="18" customHeight="1" x14ac:dyDescent="0.25">
      <c r="A36" s="299"/>
      <c r="B36" s="68" t="s">
        <v>66</v>
      </c>
      <c r="C36" s="110">
        <v>94954</v>
      </c>
      <c r="D36" s="116">
        <v>50210</v>
      </c>
      <c r="E36" s="69">
        <v>44744</v>
      </c>
      <c r="F36" s="110">
        <v>29748</v>
      </c>
      <c r="G36" s="116">
        <v>21377</v>
      </c>
      <c r="H36" s="69">
        <v>8371</v>
      </c>
      <c r="I36" s="110">
        <v>65206</v>
      </c>
      <c r="J36" s="116">
        <v>28833</v>
      </c>
      <c r="K36" s="70">
        <v>36373</v>
      </c>
    </row>
    <row r="37" spans="1:11" x14ac:dyDescent="0.2">
      <c r="A37" s="298"/>
      <c r="B37" s="62" t="s">
        <v>45</v>
      </c>
      <c r="C37" s="109">
        <v>95464</v>
      </c>
      <c r="D37" s="115">
        <v>50010</v>
      </c>
      <c r="E37" s="66">
        <v>45454</v>
      </c>
      <c r="F37" s="109">
        <v>30302</v>
      </c>
      <c r="G37" s="115">
        <v>21465</v>
      </c>
      <c r="H37" s="66">
        <v>8837</v>
      </c>
      <c r="I37" s="109">
        <v>65162</v>
      </c>
      <c r="J37" s="115">
        <v>28545</v>
      </c>
      <c r="K37" s="67">
        <v>36617</v>
      </c>
    </row>
    <row r="38" spans="1:11" x14ac:dyDescent="0.2">
      <c r="A38" s="298"/>
      <c r="B38" s="62" t="s">
        <v>46</v>
      </c>
      <c r="C38" s="109">
        <v>96527</v>
      </c>
      <c r="D38" s="115">
        <v>49784</v>
      </c>
      <c r="E38" s="66">
        <v>46743</v>
      </c>
      <c r="F38" s="109">
        <v>30274</v>
      </c>
      <c r="G38" s="115">
        <v>21282</v>
      </c>
      <c r="H38" s="66">
        <v>8992</v>
      </c>
      <c r="I38" s="109">
        <v>66253</v>
      </c>
      <c r="J38" s="115">
        <v>28502</v>
      </c>
      <c r="K38" s="67">
        <v>37751</v>
      </c>
    </row>
    <row r="39" spans="1:11" x14ac:dyDescent="0.2">
      <c r="A39" s="298"/>
      <c r="B39" s="62" t="s">
        <v>67</v>
      </c>
      <c r="C39" s="109">
        <v>96476</v>
      </c>
      <c r="D39" s="115">
        <v>49065</v>
      </c>
      <c r="E39" s="66">
        <v>47411</v>
      </c>
      <c r="F39" s="109">
        <v>30477</v>
      </c>
      <c r="G39" s="115">
        <v>21131</v>
      </c>
      <c r="H39" s="66">
        <v>9346</v>
      </c>
      <c r="I39" s="109">
        <v>65999</v>
      </c>
      <c r="J39" s="115">
        <v>27934</v>
      </c>
      <c r="K39" s="67">
        <v>38065</v>
      </c>
    </row>
    <row r="40" spans="1:11" x14ac:dyDescent="0.2">
      <c r="A40" s="298"/>
      <c r="B40" s="62" t="s">
        <v>68</v>
      </c>
      <c r="C40" s="109">
        <v>99351</v>
      </c>
      <c r="D40" s="115">
        <v>50145</v>
      </c>
      <c r="E40" s="66">
        <v>49206</v>
      </c>
      <c r="F40" s="109">
        <v>31601</v>
      </c>
      <c r="G40" s="115">
        <v>21831</v>
      </c>
      <c r="H40" s="66">
        <v>9770</v>
      </c>
      <c r="I40" s="109">
        <v>67750</v>
      </c>
      <c r="J40" s="115">
        <v>28314</v>
      </c>
      <c r="K40" s="67">
        <v>39436</v>
      </c>
    </row>
    <row r="41" spans="1:11" x14ac:dyDescent="0.2">
      <c r="A41" s="298"/>
      <c r="B41" s="62" t="s">
        <v>69</v>
      </c>
      <c r="C41" s="109">
        <v>99840</v>
      </c>
      <c r="D41" s="115">
        <v>49771</v>
      </c>
      <c r="E41" s="66">
        <v>50069</v>
      </c>
      <c r="F41" s="109">
        <v>31916</v>
      </c>
      <c r="G41" s="115">
        <v>21651</v>
      </c>
      <c r="H41" s="66">
        <v>10265</v>
      </c>
      <c r="I41" s="109">
        <v>67924</v>
      </c>
      <c r="J41" s="115">
        <v>28120</v>
      </c>
      <c r="K41" s="67">
        <v>39804</v>
      </c>
    </row>
    <row r="42" spans="1:11" ht="18" customHeight="1" x14ac:dyDescent="0.2">
      <c r="A42" s="300"/>
      <c r="B42" s="72" t="s">
        <v>47</v>
      </c>
      <c r="C42" s="111">
        <v>97009</v>
      </c>
      <c r="D42" s="117">
        <v>48938</v>
      </c>
      <c r="E42" s="73">
        <v>48071</v>
      </c>
      <c r="F42" s="111">
        <v>31722</v>
      </c>
      <c r="G42" s="117">
        <v>21469</v>
      </c>
      <c r="H42" s="73">
        <v>10253</v>
      </c>
      <c r="I42" s="111">
        <v>65287</v>
      </c>
      <c r="J42" s="117">
        <v>27469</v>
      </c>
      <c r="K42" s="74">
        <v>37818</v>
      </c>
    </row>
    <row r="43" spans="1:11" x14ac:dyDescent="0.2">
      <c r="A43" s="298"/>
      <c r="B43" s="62" t="s">
        <v>70</v>
      </c>
      <c r="C43" s="109">
        <v>91887</v>
      </c>
      <c r="D43" s="115">
        <v>45943</v>
      </c>
      <c r="E43" s="66">
        <v>45944</v>
      </c>
      <c r="F43" s="109">
        <v>31082</v>
      </c>
      <c r="G43" s="115">
        <v>20690</v>
      </c>
      <c r="H43" s="66">
        <v>10392</v>
      </c>
      <c r="I43" s="109">
        <v>60805</v>
      </c>
      <c r="J43" s="115">
        <v>25253</v>
      </c>
      <c r="K43" s="67">
        <v>35552</v>
      </c>
    </row>
    <row r="44" spans="1:11" x14ac:dyDescent="0.2">
      <c r="A44" s="298"/>
      <c r="B44" s="62" t="s">
        <v>71</v>
      </c>
      <c r="C44" s="109">
        <v>89593</v>
      </c>
      <c r="D44" s="115">
        <v>44447</v>
      </c>
      <c r="E44" s="66">
        <v>45146</v>
      </c>
      <c r="F44" s="109">
        <v>30543</v>
      </c>
      <c r="G44" s="115">
        <v>20169</v>
      </c>
      <c r="H44" s="66">
        <v>10374</v>
      </c>
      <c r="I44" s="109">
        <v>59050</v>
      </c>
      <c r="J44" s="115">
        <v>24278</v>
      </c>
      <c r="K44" s="67">
        <v>34772</v>
      </c>
    </row>
    <row r="45" spans="1:11" x14ac:dyDescent="0.2">
      <c r="A45" s="298"/>
      <c r="B45" s="62" t="s">
        <v>72</v>
      </c>
      <c r="C45" s="109">
        <v>89272</v>
      </c>
      <c r="D45" s="115">
        <v>44338</v>
      </c>
      <c r="E45" s="66">
        <v>44934</v>
      </c>
      <c r="F45" s="109">
        <v>30817</v>
      </c>
      <c r="G45" s="115">
        <v>20157</v>
      </c>
      <c r="H45" s="66">
        <v>10660</v>
      </c>
      <c r="I45" s="109">
        <v>58455</v>
      </c>
      <c r="J45" s="115">
        <v>24181</v>
      </c>
      <c r="K45" s="67">
        <v>34274</v>
      </c>
    </row>
    <row r="46" spans="1:11" s="71" customFormat="1" ht="18" customHeight="1" x14ac:dyDescent="0.25">
      <c r="A46" s="299"/>
      <c r="B46" s="68" t="s">
        <v>73</v>
      </c>
      <c r="C46" s="110">
        <v>88188</v>
      </c>
      <c r="D46" s="116">
        <v>43170</v>
      </c>
      <c r="E46" s="69">
        <v>45018</v>
      </c>
      <c r="F46" s="110">
        <v>30747</v>
      </c>
      <c r="G46" s="116">
        <v>19685</v>
      </c>
      <c r="H46" s="69">
        <v>11062</v>
      </c>
      <c r="I46" s="110">
        <v>57441</v>
      </c>
      <c r="J46" s="116">
        <v>23485</v>
      </c>
      <c r="K46" s="70">
        <v>33956</v>
      </c>
    </row>
    <row r="47" spans="1:11" x14ac:dyDescent="0.2">
      <c r="A47" s="298"/>
      <c r="B47" s="62" t="s">
        <v>48</v>
      </c>
      <c r="C47" s="109">
        <v>90758</v>
      </c>
      <c r="D47" s="115">
        <v>44252</v>
      </c>
      <c r="E47" s="66">
        <v>46506</v>
      </c>
      <c r="F47" s="109">
        <v>31620</v>
      </c>
      <c r="G47" s="115">
        <v>19849</v>
      </c>
      <c r="H47" s="66">
        <v>11771</v>
      </c>
      <c r="I47" s="109">
        <v>59138</v>
      </c>
      <c r="J47" s="115">
        <v>24403</v>
      </c>
      <c r="K47" s="67">
        <v>34735</v>
      </c>
    </row>
    <row r="48" spans="1:11" x14ac:dyDescent="0.2">
      <c r="A48" s="298"/>
      <c r="B48" s="62" t="s">
        <v>49</v>
      </c>
      <c r="C48" s="109">
        <v>91722</v>
      </c>
      <c r="D48" s="115">
        <v>44380</v>
      </c>
      <c r="E48" s="66">
        <v>47342</v>
      </c>
      <c r="F48" s="109">
        <v>32078</v>
      </c>
      <c r="G48" s="115">
        <v>19866</v>
      </c>
      <c r="H48" s="66">
        <v>12212</v>
      </c>
      <c r="I48" s="109">
        <v>59644</v>
      </c>
      <c r="J48" s="115">
        <v>24514</v>
      </c>
      <c r="K48" s="67">
        <v>35130</v>
      </c>
    </row>
    <row r="49" spans="1:11" x14ac:dyDescent="0.2">
      <c r="A49" s="298"/>
      <c r="B49" s="62" t="s">
        <v>50</v>
      </c>
      <c r="C49" s="109">
        <v>90092</v>
      </c>
      <c r="D49" s="115">
        <v>43172</v>
      </c>
      <c r="E49" s="66">
        <v>46920</v>
      </c>
      <c r="F49" s="109">
        <v>31391</v>
      </c>
      <c r="G49" s="115">
        <v>19065</v>
      </c>
      <c r="H49" s="66">
        <v>12326</v>
      </c>
      <c r="I49" s="109">
        <v>58701</v>
      </c>
      <c r="J49" s="115">
        <v>24107</v>
      </c>
      <c r="K49" s="67">
        <v>34594</v>
      </c>
    </row>
    <row r="50" spans="1:11" x14ac:dyDescent="0.2">
      <c r="A50" s="298"/>
      <c r="B50" s="62" t="s">
        <v>74</v>
      </c>
      <c r="C50" s="109">
        <v>93171</v>
      </c>
      <c r="D50" s="115">
        <v>44472</v>
      </c>
      <c r="E50" s="66">
        <v>48699</v>
      </c>
      <c r="F50" s="109">
        <v>32103</v>
      </c>
      <c r="G50" s="115">
        <v>19298</v>
      </c>
      <c r="H50" s="66">
        <v>12805</v>
      </c>
      <c r="I50" s="109">
        <v>61068</v>
      </c>
      <c r="J50" s="115">
        <v>25174</v>
      </c>
      <c r="K50" s="67">
        <v>35894</v>
      </c>
    </row>
    <row r="51" spans="1:11" s="71" customFormat="1" ht="18" customHeight="1" x14ac:dyDescent="0.25">
      <c r="A51" s="299"/>
      <c r="B51" s="68" t="s">
        <v>75</v>
      </c>
      <c r="C51" s="110">
        <v>95009</v>
      </c>
      <c r="D51" s="116">
        <v>45464</v>
      </c>
      <c r="E51" s="69">
        <v>49545</v>
      </c>
      <c r="F51" s="110">
        <v>32685</v>
      </c>
      <c r="G51" s="116">
        <v>19620</v>
      </c>
      <c r="H51" s="69">
        <v>13065</v>
      </c>
      <c r="I51" s="110">
        <v>62324</v>
      </c>
      <c r="J51" s="116">
        <v>25844</v>
      </c>
      <c r="K51" s="70">
        <v>36480</v>
      </c>
    </row>
    <row r="52" spans="1:11" x14ac:dyDescent="0.2">
      <c r="A52" s="298"/>
      <c r="B52" s="62" t="s">
        <v>51</v>
      </c>
      <c r="C52" s="109">
        <v>95331</v>
      </c>
      <c r="D52" s="115">
        <v>45812</v>
      </c>
      <c r="E52" s="66">
        <v>49519</v>
      </c>
      <c r="F52" s="109">
        <v>32632</v>
      </c>
      <c r="G52" s="115">
        <v>19588</v>
      </c>
      <c r="H52" s="66">
        <v>13044</v>
      </c>
      <c r="I52" s="109">
        <v>62699</v>
      </c>
      <c r="J52" s="115">
        <v>26224</v>
      </c>
      <c r="K52" s="67">
        <v>36475</v>
      </c>
    </row>
    <row r="53" spans="1:11" x14ac:dyDescent="0.2">
      <c r="A53" s="298"/>
      <c r="B53" s="62" t="s">
        <v>76</v>
      </c>
      <c r="C53" s="109">
        <v>98157</v>
      </c>
      <c r="D53" s="115">
        <v>47199</v>
      </c>
      <c r="E53" s="66">
        <v>50958</v>
      </c>
      <c r="F53" s="109">
        <v>33457</v>
      </c>
      <c r="G53" s="115">
        <v>20005</v>
      </c>
      <c r="H53" s="66">
        <v>13452</v>
      </c>
      <c r="I53" s="109">
        <v>64700</v>
      </c>
      <c r="J53" s="115">
        <v>27194</v>
      </c>
      <c r="K53" s="67">
        <v>37506</v>
      </c>
    </row>
    <row r="54" spans="1:11" x14ac:dyDescent="0.2">
      <c r="A54" s="298"/>
      <c r="B54" s="62" t="s">
        <v>77</v>
      </c>
      <c r="C54" s="109">
        <v>98225</v>
      </c>
      <c r="D54" s="115">
        <v>47152</v>
      </c>
      <c r="E54" s="66">
        <v>51073</v>
      </c>
      <c r="F54" s="109">
        <v>32838</v>
      </c>
      <c r="G54" s="115">
        <v>19638</v>
      </c>
      <c r="H54" s="66">
        <v>13200</v>
      </c>
      <c r="I54" s="109">
        <v>65387</v>
      </c>
      <c r="J54" s="115">
        <v>27514</v>
      </c>
      <c r="K54" s="67">
        <v>37873</v>
      </c>
    </row>
    <row r="55" spans="1:11" x14ac:dyDescent="0.2">
      <c r="A55" s="298"/>
      <c r="B55" s="62" t="s">
        <v>78</v>
      </c>
      <c r="C55" s="109">
        <v>95556</v>
      </c>
      <c r="D55" s="115">
        <v>46140</v>
      </c>
      <c r="E55" s="66">
        <v>49416</v>
      </c>
      <c r="F55" s="109">
        <v>31460</v>
      </c>
      <c r="G55" s="115">
        <v>18672</v>
      </c>
      <c r="H55" s="66">
        <v>12788</v>
      </c>
      <c r="I55" s="109">
        <v>64096</v>
      </c>
      <c r="J55" s="115">
        <v>27468</v>
      </c>
      <c r="K55" s="67">
        <v>36628</v>
      </c>
    </row>
    <row r="56" spans="1:11" s="71" customFormat="1" ht="18" customHeight="1" x14ac:dyDescent="0.25">
      <c r="A56" s="299"/>
      <c r="B56" s="68" t="s">
        <v>79</v>
      </c>
      <c r="C56" s="110">
        <v>91597</v>
      </c>
      <c r="D56" s="116">
        <v>43902</v>
      </c>
      <c r="E56" s="69">
        <v>47695</v>
      </c>
      <c r="F56" s="110">
        <v>29924</v>
      </c>
      <c r="G56" s="116">
        <v>17648</v>
      </c>
      <c r="H56" s="69">
        <v>12276</v>
      </c>
      <c r="I56" s="110">
        <v>61673</v>
      </c>
      <c r="J56" s="116">
        <v>26254</v>
      </c>
      <c r="K56" s="70">
        <v>35419</v>
      </c>
    </row>
    <row r="57" spans="1:11" x14ac:dyDescent="0.2">
      <c r="A57" s="298"/>
      <c r="B57" s="62" t="s">
        <v>52</v>
      </c>
      <c r="C57" s="109">
        <v>84710</v>
      </c>
      <c r="D57" s="115">
        <v>40135</v>
      </c>
      <c r="E57" s="66">
        <v>44575</v>
      </c>
      <c r="F57" s="109">
        <v>26793</v>
      </c>
      <c r="G57" s="115">
        <v>15466</v>
      </c>
      <c r="H57" s="66">
        <v>11327</v>
      </c>
      <c r="I57" s="109">
        <v>57917</v>
      </c>
      <c r="J57" s="115">
        <v>24669</v>
      </c>
      <c r="K57" s="67">
        <v>33248</v>
      </c>
    </row>
    <row r="58" spans="1:11" x14ac:dyDescent="0.2">
      <c r="A58" s="298"/>
      <c r="B58" s="62" t="s">
        <v>53</v>
      </c>
      <c r="C58" s="109">
        <v>51238</v>
      </c>
      <c r="D58" s="115">
        <v>35802</v>
      </c>
      <c r="E58" s="66">
        <v>15436</v>
      </c>
      <c r="F58" s="109">
        <v>16443</v>
      </c>
      <c r="G58" s="115">
        <v>13202</v>
      </c>
      <c r="H58" s="66">
        <v>3241</v>
      </c>
      <c r="I58" s="109">
        <v>34795</v>
      </c>
      <c r="J58" s="115">
        <v>22600</v>
      </c>
      <c r="K58" s="67">
        <v>12195</v>
      </c>
    </row>
    <row r="59" spans="1:11" x14ac:dyDescent="0.2">
      <c r="A59" s="298"/>
      <c r="B59" s="62" t="s">
        <v>54</v>
      </c>
      <c r="C59" s="109">
        <v>29937</v>
      </c>
      <c r="D59" s="115">
        <v>21321</v>
      </c>
      <c r="E59" s="66">
        <v>8616</v>
      </c>
      <c r="F59" s="109">
        <v>8645</v>
      </c>
      <c r="G59" s="115">
        <v>6887</v>
      </c>
      <c r="H59" s="66">
        <v>1758</v>
      </c>
      <c r="I59" s="109">
        <v>21292</v>
      </c>
      <c r="J59" s="115">
        <v>14434</v>
      </c>
      <c r="K59" s="67">
        <v>6858</v>
      </c>
    </row>
    <row r="60" spans="1:11" x14ac:dyDescent="0.2">
      <c r="A60" s="298"/>
      <c r="B60" s="62" t="s">
        <v>55</v>
      </c>
      <c r="C60" s="109">
        <v>21325</v>
      </c>
      <c r="D60" s="115">
        <v>15282</v>
      </c>
      <c r="E60" s="66">
        <v>6043</v>
      </c>
      <c r="F60" s="109">
        <v>5889</v>
      </c>
      <c r="G60" s="115">
        <v>4675</v>
      </c>
      <c r="H60" s="66">
        <v>1214</v>
      </c>
      <c r="I60" s="109">
        <v>15436</v>
      </c>
      <c r="J60" s="115">
        <v>10607</v>
      </c>
      <c r="K60" s="67">
        <v>4829</v>
      </c>
    </row>
    <row r="61" spans="1:11" s="71" customFormat="1" ht="18" customHeight="1" x14ac:dyDescent="0.25">
      <c r="A61" s="299"/>
      <c r="B61" s="68" t="s">
        <v>56</v>
      </c>
      <c r="C61" s="110">
        <v>16333</v>
      </c>
      <c r="D61" s="116">
        <v>11709</v>
      </c>
      <c r="E61" s="69">
        <v>4624</v>
      </c>
      <c r="F61" s="110">
        <v>4450</v>
      </c>
      <c r="G61" s="116">
        <v>3431</v>
      </c>
      <c r="H61" s="69">
        <v>1019</v>
      </c>
      <c r="I61" s="110">
        <v>11883</v>
      </c>
      <c r="J61" s="116">
        <v>8278</v>
      </c>
      <c r="K61" s="70">
        <v>3605</v>
      </c>
    </row>
    <row r="62" spans="1:11" x14ac:dyDescent="0.2">
      <c r="A62" s="298"/>
      <c r="B62" s="62" t="s">
        <v>57</v>
      </c>
      <c r="C62" s="109">
        <v>6526</v>
      </c>
      <c r="D62" s="115">
        <v>4021</v>
      </c>
      <c r="E62" s="66">
        <v>2505</v>
      </c>
      <c r="F62" s="109">
        <v>1929</v>
      </c>
      <c r="G62" s="115">
        <v>1286</v>
      </c>
      <c r="H62" s="66">
        <v>643</v>
      </c>
      <c r="I62" s="109">
        <v>4597</v>
      </c>
      <c r="J62" s="115">
        <v>2735</v>
      </c>
      <c r="K62" s="67">
        <v>1862</v>
      </c>
    </row>
    <row r="63" spans="1:11" x14ac:dyDescent="0.2">
      <c r="A63" s="298"/>
      <c r="B63" s="62" t="s">
        <v>58</v>
      </c>
      <c r="C63" s="109">
        <v>4125</v>
      </c>
      <c r="D63" s="115">
        <v>2359</v>
      </c>
      <c r="E63" s="66">
        <v>1766</v>
      </c>
      <c r="F63" s="109">
        <v>1295</v>
      </c>
      <c r="G63" s="115">
        <v>788</v>
      </c>
      <c r="H63" s="66">
        <v>507</v>
      </c>
      <c r="I63" s="109">
        <v>2830</v>
      </c>
      <c r="J63" s="115">
        <v>1571</v>
      </c>
      <c r="K63" s="67">
        <v>1259</v>
      </c>
    </row>
    <row r="64" spans="1:11" x14ac:dyDescent="0.2">
      <c r="A64" s="298"/>
      <c r="B64" s="62" t="s">
        <v>59</v>
      </c>
      <c r="C64" s="109">
        <v>2930</v>
      </c>
      <c r="D64" s="115">
        <v>1700</v>
      </c>
      <c r="E64" s="66">
        <v>1230</v>
      </c>
      <c r="F64" s="109">
        <v>924</v>
      </c>
      <c r="G64" s="115">
        <v>568</v>
      </c>
      <c r="H64" s="66">
        <v>356</v>
      </c>
      <c r="I64" s="109">
        <v>2006</v>
      </c>
      <c r="J64" s="115">
        <v>1132</v>
      </c>
      <c r="K64" s="67">
        <v>874</v>
      </c>
    </row>
    <row r="65" spans="1:11" x14ac:dyDescent="0.2">
      <c r="A65" s="298"/>
      <c r="B65" s="62" t="s">
        <v>80</v>
      </c>
      <c r="C65" s="109">
        <v>2349</v>
      </c>
      <c r="D65" s="115">
        <v>1364</v>
      </c>
      <c r="E65" s="66">
        <v>985</v>
      </c>
      <c r="F65" s="109">
        <v>695</v>
      </c>
      <c r="G65" s="115">
        <v>435</v>
      </c>
      <c r="H65" s="66">
        <v>260</v>
      </c>
      <c r="I65" s="109">
        <v>1654</v>
      </c>
      <c r="J65" s="115">
        <v>929</v>
      </c>
      <c r="K65" s="67">
        <v>725</v>
      </c>
    </row>
    <row r="66" spans="1:11" s="71" customFormat="1" ht="18" customHeight="1" x14ac:dyDescent="0.25">
      <c r="A66" s="299"/>
      <c r="B66" s="68" t="s">
        <v>81</v>
      </c>
      <c r="C66" s="110">
        <v>1834</v>
      </c>
      <c r="D66" s="116">
        <v>1086</v>
      </c>
      <c r="E66" s="69">
        <v>748</v>
      </c>
      <c r="F66" s="110">
        <v>547</v>
      </c>
      <c r="G66" s="116">
        <v>341</v>
      </c>
      <c r="H66" s="69">
        <v>206</v>
      </c>
      <c r="I66" s="110">
        <v>1287</v>
      </c>
      <c r="J66" s="116">
        <v>745</v>
      </c>
      <c r="K66" s="70">
        <v>542</v>
      </c>
    </row>
    <row r="67" spans="1:11" x14ac:dyDescent="0.2">
      <c r="A67" s="298"/>
      <c r="B67" s="62" t="s">
        <v>60</v>
      </c>
      <c r="C67" s="109">
        <v>1365</v>
      </c>
      <c r="D67" s="115">
        <v>795</v>
      </c>
      <c r="E67" s="66">
        <v>570</v>
      </c>
      <c r="F67" s="109">
        <v>449</v>
      </c>
      <c r="G67" s="115">
        <v>276</v>
      </c>
      <c r="H67" s="66">
        <v>173</v>
      </c>
      <c r="I67" s="109">
        <v>916</v>
      </c>
      <c r="J67" s="115">
        <v>519</v>
      </c>
      <c r="K67" s="67">
        <v>397</v>
      </c>
    </row>
    <row r="68" spans="1:11" x14ac:dyDescent="0.2">
      <c r="A68" s="298"/>
      <c r="B68" s="62" t="s">
        <v>61</v>
      </c>
      <c r="C68" s="109">
        <v>1109</v>
      </c>
      <c r="D68" s="115">
        <v>689</v>
      </c>
      <c r="E68" s="66">
        <v>420</v>
      </c>
      <c r="F68" s="109">
        <v>352</v>
      </c>
      <c r="G68" s="115">
        <v>205</v>
      </c>
      <c r="H68" s="66">
        <v>147</v>
      </c>
      <c r="I68" s="109">
        <v>757</v>
      </c>
      <c r="J68" s="115">
        <v>484</v>
      </c>
      <c r="K68" s="67">
        <v>273</v>
      </c>
    </row>
    <row r="69" spans="1:11" x14ac:dyDescent="0.2">
      <c r="A69" s="298"/>
      <c r="B69" s="62" t="s">
        <v>62</v>
      </c>
      <c r="C69" s="109">
        <v>874</v>
      </c>
      <c r="D69" s="115">
        <v>530</v>
      </c>
      <c r="E69" s="66">
        <v>344</v>
      </c>
      <c r="F69" s="109">
        <v>267</v>
      </c>
      <c r="G69" s="115">
        <v>153</v>
      </c>
      <c r="H69" s="66">
        <v>114</v>
      </c>
      <c r="I69" s="109">
        <v>607</v>
      </c>
      <c r="J69" s="115">
        <v>377</v>
      </c>
      <c r="K69" s="67">
        <v>230</v>
      </c>
    </row>
    <row r="70" spans="1:11" x14ac:dyDescent="0.2">
      <c r="A70" s="298"/>
      <c r="B70" s="62" t="s">
        <v>63</v>
      </c>
      <c r="C70" s="109">
        <v>697</v>
      </c>
      <c r="D70" s="115">
        <v>418</v>
      </c>
      <c r="E70" s="66">
        <v>279</v>
      </c>
      <c r="F70" s="109">
        <v>222</v>
      </c>
      <c r="G70" s="115">
        <v>137</v>
      </c>
      <c r="H70" s="66">
        <v>85</v>
      </c>
      <c r="I70" s="109">
        <v>475</v>
      </c>
      <c r="J70" s="115">
        <v>281</v>
      </c>
      <c r="K70" s="67">
        <v>194</v>
      </c>
    </row>
    <row r="71" spans="1:11" s="71" customFormat="1" ht="18" customHeight="1" x14ac:dyDescent="0.25">
      <c r="A71" s="299"/>
      <c r="B71" s="68" t="s">
        <v>64</v>
      </c>
      <c r="C71" s="110">
        <v>561</v>
      </c>
      <c r="D71" s="119">
        <v>371</v>
      </c>
      <c r="E71" s="69">
        <v>190</v>
      </c>
      <c r="F71" s="110">
        <v>170</v>
      </c>
      <c r="G71" s="116">
        <v>106</v>
      </c>
      <c r="H71" s="69">
        <v>64</v>
      </c>
      <c r="I71" s="110">
        <v>391</v>
      </c>
      <c r="J71" s="116">
        <v>265</v>
      </c>
      <c r="K71" s="70">
        <v>126</v>
      </c>
    </row>
    <row r="72" spans="1:11" s="71" customFormat="1" ht="18" customHeight="1" x14ac:dyDescent="0.25">
      <c r="A72" s="299"/>
      <c r="B72" s="75" t="s">
        <v>120</v>
      </c>
      <c r="C72" s="112">
        <v>2417</v>
      </c>
      <c r="D72" s="118">
        <v>1594</v>
      </c>
      <c r="E72" s="76">
        <v>823</v>
      </c>
      <c r="F72" s="112">
        <v>608</v>
      </c>
      <c r="G72" s="118">
        <v>343</v>
      </c>
      <c r="H72" s="76">
        <v>265</v>
      </c>
      <c r="I72" s="112">
        <v>1809</v>
      </c>
      <c r="J72" s="118">
        <v>1251</v>
      </c>
      <c r="K72" s="77">
        <v>558</v>
      </c>
    </row>
    <row r="73" spans="1:11" s="71" customFormat="1" ht="14.25" customHeight="1" x14ac:dyDescent="0.25">
      <c r="A73" s="298"/>
      <c r="B73" s="120" t="s">
        <v>82</v>
      </c>
      <c r="C73" s="121">
        <v>4468</v>
      </c>
      <c r="D73" s="122">
        <v>4406</v>
      </c>
      <c r="E73" s="123">
        <v>62</v>
      </c>
      <c r="F73" s="121">
        <v>3152</v>
      </c>
      <c r="G73" s="122">
        <v>3130</v>
      </c>
      <c r="H73" s="123">
        <v>22</v>
      </c>
      <c r="I73" s="121">
        <v>1316</v>
      </c>
      <c r="J73" s="122">
        <v>1276</v>
      </c>
      <c r="K73" s="124">
        <v>40</v>
      </c>
    </row>
    <row r="74" spans="1:11" s="71" customFormat="1" ht="14.25" customHeight="1" x14ac:dyDescent="0.25">
      <c r="A74" s="298"/>
      <c r="B74" s="120" t="s">
        <v>320</v>
      </c>
      <c r="C74" s="121">
        <v>51970</v>
      </c>
      <c r="D74" s="122">
        <v>2271</v>
      </c>
      <c r="E74" s="123">
        <v>49699</v>
      </c>
      <c r="F74" s="121">
        <v>9950</v>
      </c>
      <c r="G74" s="122">
        <v>712</v>
      </c>
      <c r="H74" s="123">
        <v>9238</v>
      </c>
      <c r="I74" s="121">
        <v>42020</v>
      </c>
      <c r="J74" s="122">
        <v>1559</v>
      </c>
      <c r="K74" s="124">
        <v>40461</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3909095</v>
      </c>
      <c r="D10" s="114">
        <v>2040386</v>
      </c>
      <c r="E10" s="64">
        <v>1868709</v>
      </c>
      <c r="F10" s="108">
        <v>1336350</v>
      </c>
      <c r="G10" s="114">
        <v>924793</v>
      </c>
      <c r="H10" s="64">
        <v>411557</v>
      </c>
      <c r="I10" s="108">
        <v>2572745</v>
      </c>
      <c r="J10" s="114">
        <v>1115593</v>
      </c>
      <c r="K10" s="65">
        <v>1457152</v>
      </c>
    </row>
    <row r="11" spans="1:11" ht="18" customHeight="1" x14ac:dyDescent="0.2">
      <c r="A11" s="298"/>
      <c r="B11" s="62" t="s">
        <v>119</v>
      </c>
      <c r="C11" s="109">
        <v>18</v>
      </c>
      <c r="D11" s="115">
        <v>11</v>
      </c>
      <c r="E11" s="66">
        <v>7</v>
      </c>
      <c r="F11" s="109">
        <v>11</v>
      </c>
      <c r="G11" s="115">
        <v>6</v>
      </c>
      <c r="H11" s="66">
        <v>5</v>
      </c>
      <c r="I11" s="109">
        <v>7</v>
      </c>
      <c r="J11" s="115">
        <v>5</v>
      </c>
      <c r="K11" s="67">
        <v>2</v>
      </c>
    </row>
    <row r="12" spans="1:11" x14ac:dyDescent="0.2">
      <c r="A12" s="298"/>
      <c r="B12" s="62" t="s">
        <v>22</v>
      </c>
      <c r="C12" s="109">
        <v>8120</v>
      </c>
      <c r="D12" s="115">
        <v>5555</v>
      </c>
      <c r="E12" s="66">
        <v>2565</v>
      </c>
      <c r="F12" s="109">
        <v>5721</v>
      </c>
      <c r="G12" s="115">
        <v>4668</v>
      </c>
      <c r="H12" s="66">
        <v>1053</v>
      </c>
      <c r="I12" s="109">
        <v>2399</v>
      </c>
      <c r="J12" s="115">
        <v>887</v>
      </c>
      <c r="K12" s="67">
        <v>1512</v>
      </c>
    </row>
    <row r="13" spans="1:11" x14ac:dyDescent="0.2">
      <c r="A13" s="298"/>
      <c r="B13" s="62" t="s">
        <v>23</v>
      </c>
      <c r="C13" s="109">
        <v>18411</v>
      </c>
      <c r="D13" s="115">
        <v>12297</v>
      </c>
      <c r="E13" s="66">
        <v>6114</v>
      </c>
      <c r="F13" s="109">
        <v>12440</v>
      </c>
      <c r="G13" s="115">
        <v>10042</v>
      </c>
      <c r="H13" s="66">
        <v>2398</v>
      </c>
      <c r="I13" s="109">
        <v>5971</v>
      </c>
      <c r="J13" s="115">
        <v>2255</v>
      </c>
      <c r="K13" s="67">
        <v>3716</v>
      </c>
    </row>
    <row r="14" spans="1:11" x14ac:dyDescent="0.2">
      <c r="A14" s="298"/>
      <c r="B14" s="62" t="s">
        <v>24</v>
      </c>
      <c r="C14" s="109">
        <v>25411</v>
      </c>
      <c r="D14" s="115">
        <v>16319</v>
      </c>
      <c r="E14" s="66">
        <v>9092</v>
      </c>
      <c r="F14" s="109">
        <v>16418</v>
      </c>
      <c r="G14" s="115">
        <v>13040</v>
      </c>
      <c r="H14" s="66">
        <v>3378</v>
      </c>
      <c r="I14" s="109">
        <v>8993</v>
      </c>
      <c r="J14" s="115">
        <v>3279</v>
      </c>
      <c r="K14" s="67">
        <v>5714</v>
      </c>
    </row>
    <row r="15" spans="1:11" x14ac:dyDescent="0.2">
      <c r="A15" s="298"/>
      <c r="B15" s="62" t="s">
        <v>25</v>
      </c>
      <c r="C15" s="109">
        <v>33462</v>
      </c>
      <c r="D15" s="115">
        <v>20825</v>
      </c>
      <c r="E15" s="66">
        <v>12637</v>
      </c>
      <c r="F15" s="109">
        <v>21507</v>
      </c>
      <c r="G15" s="115">
        <v>16669</v>
      </c>
      <c r="H15" s="66">
        <v>4838</v>
      </c>
      <c r="I15" s="109">
        <v>11955</v>
      </c>
      <c r="J15" s="115">
        <v>4156</v>
      </c>
      <c r="K15" s="67">
        <v>7799</v>
      </c>
    </row>
    <row r="16" spans="1:11" s="71" customFormat="1" ht="18" customHeight="1" x14ac:dyDescent="0.25">
      <c r="A16" s="299"/>
      <c r="B16" s="68" t="s">
        <v>26</v>
      </c>
      <c r="C16" s="110">
        <v>42935</v>
      </c>
      <c r="D16" s="116">
        <v>25519</v>
      </c>
      <c r="E16" s="69">
        <v>17416</v>
      </c>
      <c r="F16" s="110">
        <v>26319</v>
      </c>
      <c r="G16" s="116">
        <v>20136</v>
      </c>
      <c r="H16" s="69">
        <v>6183</v>
      </c>
      <c r="I16" s="110">
        <v>16616</v>
      </c>
      <c r="J16" s="116">
        <v>5383</v>
      </c>
      <c r="K16" s="70">
        <v>11233</v>
      </c>
    </row>
    <row r="17" spans="1:11" x14ac:dyDescent="0.2">
      <c r="A17" s="298"/>
      <c r="B17" s="62" t="s">
        <v>27</v>
      </c>
      <c r="C17" s="109">
        <v>49126</v>
      </c>
      <c r="D17" s="115">
        <v>27585</v>
      </c>
      <c r="E17" s="66">
        <v>21541</v>
      </c>
      <c r="F17" s="109">
        <v>25886</v>
      </c>
      <c r="G17" s="115">
        <v>19187</v>
      </c>
      <c r="H17" s="66">
        <v>6699</v>
      </c>
      <c r="I17" s="109">
        <v>23240</v>
      </c>
      <c r="J17" s="115">
        <v>8398</v>
      </c>
      <c r="K17" s="67">
        <v>14842</v>
      </c>
    </row>
    <row r="18" spans="1:11" x14ac:dyDescent="0.2">
      <c r="A18" s="298"/>
      <c r="B18" s="62" t="s">
        <v>28</v>
      </c>
      <c r="C18" s="109">
        <v>53686</v>
      </c>
      <c r="D18" s="115">
        <v>29589</v>
      </c>
      <c r="E18" s="66">
        <v>24097</v>
      </c>
      <c r="F18" s="109">
        <v>24456</v>
      </c>
      <c r="G18" s="115">
        <v>17927</v>
      </c>
      <c r="H18" s="66">
        <v>6529</v>
      </c>
      <c r="I18" s="109">
        <v>29230</v>
      </c>
      <c r="J18" s="115">
        <v>11662</v>
      </c>
      <c r="K18" s="67">
        <v>17568</v>
      </c>
    </row>
    <row r="19" spans="1:11" x14ac:dyDescent="0.2">
      <c r="A19" s="298"/>
      <c r="B19" s="62" t="s">
        <v>29</v>
      </c>
      <c r="C19" s="109">
        <v>57419</v>
      </c>
      <c r="D19" s="115">
        <v>30924</v>
      </c>
      <c r="E19" s="66">
        <v>26495</v>
      </c>
      <c r="F19" s="109">
        <v>23780</v>
      </c>
      <c r="G19" s="115">
        <v>17250</v>
      </c>
      <c r="H19" s="66">
        <v>6530</v>
      </c>
      <c r="I19" s="109">
        <v>33639</v>
      </c>
      <c r="J19" s="115">
        <v>13674</v>
      </c>
      <c r="K19" s="67">
        <v>19965</v>
      </c>
    </row>
    <row r="20" spans="1:11" x14ac:dyDescent="0.2">
      <c r="A20" s="298"/>
      <c r="B20" s="62" t="s">
        <v>30</v>
      </c>
      <c r="C20" s="109">
        <v>63755</v>
      </c>
      <c r="D20" s="115">
        <v>33903</v>
      </c>
      <c r="E20" s="66">
        <v>29852</v>
      </c>
      <c r="F20" s="109">
        <v>24380</v>
      </c>
      <c r="G20" s="115">
        <v>17684</v>
      </c>
      <c r="H20" s="66">
        <v>6696</v>
      </c>
      <c r="I20" s="109">
        <v>39375</v>
      </c>
      <c r="J20" s="115">
        <v>16219</v>
      </c>
      <c r="K20" s="67">
        <v>23156</v>
      </c>
    </row>
    <row r="21" spans="1:11" s="71" customFormat="1" ht="18" customHeight="1" x14ac:dyDescent="0.25">
      <c r="A21" s="299"/>
      <c r="B21" s="68" t="s">
        <v>31</v>
      </c>
      <c r="C21" s="110">
        <v>67572</v>
      </c>
      <c r="D21" s="116">
        <v>35494</v>
      </c>
      <c r="E21" s="69">
        <v>32078</v>
      </c>
      <c r="F21" s="110">
        <v>24409</v>
      </c>
      <c r="G21" s="116">
        <v>17816</v>
      </c>
      <c r="H21" s="69">
        <v>6593</v>
      </c>
      <c r="I21" s="110">
        <v>43163</v>
      </c>
      <c r="J21" s="116">
        <v>17678</v>
      </c>
      <c r="K21" s="70">
        <v>25485</v>
      </c>
    </row>
    <row r="22" spans="1:11" x14ac:dyDescent="0.2">
      <c r="A22" s="298"/>
      <c r="B22" s="62" t="s">
        <v>32</v>
      </c>
      <c r="C22" s="109">
        <v>75228</v>
      </c>
      <c r="D22" s="115">
        <v>39667</v>
      </c>
      <c r="E22" s="66">
        <v>35561</v>
      </c>
      <c r="F22" s="109">
        <v>26148</v>
      </c>
      <c r="G22" s="115">
        <v>19247</v>
      </c>
      <c r="H22" s="66">
        <v>6901</v>
      </c>
      <c r="I22" s="109">
        <v>49080</v>
      </c>
      <c r="J22" s="115">
        <v>20420</v>
      </c>
      <c r="K22" s="67">
        <v>28660</v>
      </c>
    </row>
    <row r="23" spans="1:11" x14ac:dyDescent="0.2">
      <c r="A23" s="298"/>
      <c r="B23" s="62" t="s">
        <v>33</v>
      </c>
      <c r="C23" s="109">
        <v>78788</v>
      </c>
      <c r="D23" s="115">
        <v>41860</v>
      </c>
      <c r="E23" s="66">
        <v>36928</v>
      </c>
      <c r="F23" s="109">
        <v>26336</v>
      </c>
      <c r="G23" s="115">
        <v>19645</v>
      </c>
      <c r="H23" s="66">
        <v>6691</v>
      </c>
      <c r="I23" s="109">
        <v>52452</v>
      </c>
      <c r="J23" s="115">
        <v>22215</v>
      </c>
      <c r="K23" s="67">
        <v>30237</v>
      </c>
    </row>
    <row r="24" spans="1:11" x14ac:dyDescent="0.2">
      <c r="A24" s="298"/>
      <c r="B24" s="62" t="s">
        <v>34</v>
      </c>
      <c r="C24" s="109">
        <v>84159</v>
      </c>
      <c r="D24" s="115">
        <v>44781</v>
      </c>
      <c r="E24" s="66">
        <v>39378</v>
      </c>
      <c r="F24" s="109">
        <v>26986</v>
      </c>
      <c r="G24" s="115">
        <v>20169</v>
      </c>
      <c r="H24" s="66">
        <v>6817</v>
      </c>
      <c r="I24" s="109">
        <v>57173</v>
      </c>
      <c r="J24" s="115">
        <v>24612</v>
      </c>
      <c r="K24" s="67">
        <v>32561</v>
      </c>
    </row>
    <row r="25" spans="1:11" x14ac:dyDescent="0.2">
      <c r="A25" s="298"/>
      <c r="B25" s="62" t="s">
        <v>35</v>
      </c>
      <c r="C25" s="109">
        <v>87345</v>
      </c>
      <c r="D25" s="115">
        <v>46808</v>
      </c>
      <c r="E25" s="66">
        <v>40537</v>
      </c>
      <c r="F25" s="109">
        <v>27334</v>
      </c>
      <c r="G25" s="115">
        <v>20626</v>
      </c>
      <c r="H25" s="66">
        <v>6708</v>
      </c>
      <c r="I25" s="109">
        <v>60011</v>
      </c>
      <c r="J25" s="115">
        <v>26182</v>
      </c>
      <c r="K25" s="67">
        <v>33829</v>
      </c>
    </row>
    <row r="26" spans="1:11" s="71" customFormat="1" ht="18" customHeight="1" x14ac:dyDescent="0.25">
      <c r="A26" s="299"/>
      <c r="B26" s="68" t="s">
        <v>36</v>
      </c>
      <c r="C26" s="110">
        <v>91187</v>
      </c>
      <c r="D26" s="116">
        <v>49123</v>
      </c>
      <c r="E26" s="69">
        <v>42064</v>
      </c>
      <c r="F26" s="110">
        <v>27992</v>
      </c>
      <c r="G26" s="116">
        <v>21270</v>
      </c>
      <c r="H26" s="69">
        <v>6722</v>
      </c>
      <c r="I26" s="110">
        <v>63195</v>
      </c>
      <c r="J26" s="116">
        <v>27853</v>
      </c>
      <c r="K26" s="70">
        <v>35342</v>
      </c>
    </row>
    <row r="27" spans="1:11" x14ac:dyDescent="0.2">
      <c r="A27" s="298"/>
      <c r="B27" s="62" t="s">
        <v>37</v>
      </c>
      <c r="C27" s="109">
        <v>90413</v>
      </c>
      <c r="D27" s="115">
        <v>49005</v>
      </c>
      <c r="E27" s="66">
        <v>41408</v>
      </c>
      <c r="F27" s="109">
        <v>27936</v>
      </c>
      <c r="G27" s="115">
        <v>21078</v>
      </c>
      <c r="H27" s="66">
        <v>6858</v>
      </c>
      <c r="I27" s="109">
        <v>62477</v>
      </c>
      <c r="J27" s="115">
        <v>27927</v>
      </c>
      <c r="K27" s="67">
        <v>34550</v>
      </c>
    </row>
    <row r="28" spans="1:11" x14ac:dyDescent="0.2">
      <c r="A28" s="298"/>
      <c r="B28" s="62" t="s">
        <v>38</v>
      </c>
      <c r="C28" s="109">
        <v>92809</v>
      </c>
      <c r="D28" s="115">
        <v>50542</v>
      </c>
      <c r="E28" s="66">
        <v>42267</v>
      </c>
      <c r="F28" s="109">
        <v>28538</v>
      </c>
      <c r="G28" s="115">
        <v>21577</v>
      </c>
      <c r="H28" s="66">
        <v>6961</v>
      </c>
      <c r="I28" s="109">
        <v>64271</v>
      </c>
      <c r="J28" s="115">
        <v>28965</v>
      </c>
      <c r="K28" s="67">
        <v>35306</v>
      </c>
    </row>
    <row r="29" spans="1:11" x14ac:dyDescent="0.2">
      <c r="A29" s="298"/>
      <c r="B29" s="62" t="s">
        <v>39</v>
      </c>
      <c r="C29" s="109">
        <v>94449</v>
      </c>
      <c r="D29" s="115">
        <v>51285</v>
      </c>
      <c r="E29" s="66">
        <v>43164</v>
      </c>
      <c r="F29" s="109">
        <v>29185</v>
      </c>
      <c r="G29" s="115">
        <v>21917</v>
      </c>
      <c r="H29" s="66">
        <v>7268</v>
      </c>
      <c r="I29" s="109">
        <v>65264</v>
      </c>
      <c r="J29" s="115">
        <v>29368</v>
      </c>
      <c r="K29" s="67">
        <v>35896</v>
      </c>
    </row>
    <row r="30" spans="1:11" x14ac:dyDescent="0.2">
      <c r="A30" s="298"/>
      <c r="B30" s="62" t="s">
        <v>40</v>
      </c>
      <c r="C30" s="109">
        <v>96149</v>
      </c>
      <c r="D30" s="115">
        <v>52456</v>
      </c>
      <c r="E30" s="66">
        <v>43693</v>
      </c>
      <c r="F30" s="109">
        <v>29830</v>
      </c>
      <c r="G30" s="115">
        <v>22405</v>
      </c>
      <c r="H30" s="66">
        <v>7425</v>
      </c>
      <c r="I30" s="109">
        <v>66319</v>
      </c>
      <c r="J30" s="115">
        <v>30051</v>
      </c>
      <c r="K30" s="67">
        <v>36268</v>
      </c>
    </row>
    <row r="31" spans="1:11" s="71" customFormat="1" ht="18" customHeight="1" x14ac:dyDescent="0.25">
      <c r="A31" s="299"/>
      <c r="B31" s="68" t="s">
        <v>41</v>
      </c>
      <c r="C31" s="110">
        <v>97746</v>
      </c>
      <c r="D31" s="116">
        <v>52686</v>
      </c>
      <c r="E31" s="69">
        <v>45060</v>
      </c>
      <c r="F31" s="110">
        <v>29882</v>
      </c>
      <c r="G31" s="116">
        <v>22219</v>
      </c>
      <c r="H31" s="69">
        <v>7663</v>
      </c>
      <c r="I31" s="110">
        <v>67864</v>
      </c>
      <c r="J31" s="116">
        <v>30467</v>
      </c>
      <c r="K31" s="70">
        <v>37397</v>
      </c>
    </row>
    <row r="32" spans="1:11" x14ac:dyDescent="0.2">
      <c r="A32" s="298"/>
      <c r="B32" s="62" t="s">
        <v>42</v>
      </c>
      <c r="C32" s="109">
        <v>97341</v>
      </c>
      <c r="D32" s="115">
        <v>52376</v>
      </c>
      <c r="E32" s="66">
        <v>44965</v>
      </c>
      <c r="F32" s="109">
        <v>30218</v>
      </c>
      <c r="G32" s="115">
        <v>22277</v>
      </c>
      <c r="H32" s="66">
        <v>7941</v>
      </c>
      <c r="I32" s="109">
        <v>67123</v>
      </c>
      <c r="J32" s="115">
        <v>30099</v>
      </c>
      <c r="K32" s="67">
        <v>37024</v>
      </c>
    </row>
    <row r="33" spans="1:11" x14ac:dyDescent="0.2">
      <c r="A33" s="298"/>
      <c r="B33" s="62" t="s">
        <v>43</v>
      </c>
      <c r="C33" s="109">
        <v>97144</v>
      </c>
      <c r="D33" s="115">
        <v>51731</v>
      </c>
      <c r="E33" s="66">
        <v>45413</v>
      </c>
      <c r="F33" s="109">
        <v>30059</v>
      </c>
      <c r="G33" s="115">
        <v>21823</v>
      </c>
      <c r="H33" s="66">
        <v>8236</v>
      </c>
      <c r="I33" s="109">
        <v>67085</v>
      </c>
      <c r="J33" s="115">
        <v>29908</v>
      </c>
      <c r="K33" s="67">
        <v>37177</v>
      </c>
    </row>
    <row r="34" spans="1:11" x14ac:dyDescent="0.2">
      <c r="A34" s="298"/>
      <c r="B34" s="62" t="s">
        <v>44</v>
      </c>
      <c r="C34" s="109">
        <v>97898</v>
      </c>
      <c r="D34" s="115">
        <v>51908</v>
      </c>
      <c r="E34" s="66">
        <v>45990</v>
      </c>
      <c r="F34" s="109">
        <v>30471</v>
      </c>
      <c r="G34" s="115">
        <v>22005</v>
      </c>
      <c r="H34" s="66">
        <v>8466</v>
      </c>
      <c r="I34" s="109">
        <v>67427</v>
      </c>
      <c r="J34" s="115">
        <v>29903</v>
      </c>
      <c r="K34" s="67">
        <v>37524</v>
      </c>
    </row>
    <row r="35" spans="1:11" x14ac:dyDescent="0.2">
      <c r="A35" s="298"/>
      <c r="B35" s="62" t="s">
        <v>65</v>
      </c>
      <c r="C35" s="109">
        <v>96452</v>
      </c>
      <c r="D35" s="115">
        <v>50526</v>
      </c>
      <c r="E35" s="66">
        <v>45926</v>
      </c>
      <c r="F35" s="109">
        <v>29999</v>
      </c>
      <c r="G35" s="115">
        <v>21483</v>
      </c>
      <c r="H35" s="66">
        <v>8516</v>
      </c>
      <c r="I35" s="109">
        <v>66453</v>
      </c>
      <c r="J35" s="115">
        <v>29043</v>
      </c>
      <c r="K35" s="67">
        <v>37410</v>
      </c>
    </row>
    <row r="36" spans="1:11" s="71" customFormat="1" ht="18" customHeight="1" x14ac:dyDescent="0.25">
      <c r="A36" s="299"/>
      <c r="B36" s="68" t="s">
        <v>66</v>
      </c>
      <c r="C36" s="110">
        <v>96565</v>
      </c>
      <c r="D36" s="116">
        <v>50349</v>
      </c>
      <c r="E36" s="69">
        <v>46216</v>
      </c>
      <c r="F36" s="110">
        <v>30023</v>
      </c>
      <c r="G36" s="116">
        <v>21405</v>
      </c>
      <c r="H36" s="69">
        <v>8618</v>
      </c>
      <c r="I36" s="110">
        <v>66542</v>
      </c>
      <c r="J36" s="116">
        <v>28944</v>
      </c>
      <c r="K36" s="70">
        <v>37598</v>
      </c>
    </row>
    <row r="37" spans="1:11" x14ac:dyDescent="0.2">
      <c r="A37" s="298"/>
      <c r="B37" s="62" t="s">
        <v>45</v>
      </c>
      <c r="C37" s="109">
        <v>96725</v>
      </c>
      <c r="D37" s="115">
        <v>50115</v>
      </c>
      <c r="E37" s="66">
        <v>46610</v>
      </c>
      <c r="F37" s="109">
        <v>30509</v>
      </c>
      <c r="G37" s="115">
        <v>21489</v>
      </c>
      <c r="H37" s="66">
        <v>9020</v>
      </c>
      <c r="I37" s="109">
        <v>66216</v>
      </c>
      <c r="J37" s="115">
        <v>28626</v>
      </c>
      <c r="K37" s="67">
        <v>37590</v>
      </c>
    </row>
    <row r="38" spans="1:11" x14ac:dyDescent="0.2">
      <c r="A38" s="298"/>
      <c r="B38" s="62" t="s">
        <v>46</v>
      </c>
      <c r="C38" s="109">
        <v>97499</v>
      </c>
      <c r="D38" s="115">
        <v>49880</v>
      </c>
      <c r="E38" s="66">
        <v>47619</v>
      </c>
      <c r="F38" s="109">
        <v>30432</v>
      </c>
      <c r="G38" s="115">
        <v>21299</v>
      </c>
      <c r="H38" s="66">
        <v>9133</v>
      </c>
      <c r="I38" s="109">
        <v>67067</v>
      </c>
      <c r="J38" s="115">
        <v>28581</v>
      </c>
      <c r="K38" s="67">
        <v>38486</v>
      </c>
    </row>
    <row r="39" spans="1:11" x14ac:dyDescent="0.2">
      <c r="A39" s="298"/>
      <c r="B39" s="62" t="s">
        <v>67</v>
      </c>
      <c r="C39" s="109">
        <v>97083</v>
      </c>
      <c r="D39" s="115">
        <v>49137</v>
      </c>
      <c r="E39" s="66">
        <v>47946</v>
      </c>
      <c r="F39" s="109">
        <v>30601</v>
      </c>
      <c r="G39" s="115">
        <v>21153</v>
      </c>
      <c r="H39" s="66">
        <v>9448</v>
      </c>
      <c r="I39" s="109">
        <v>66482</v>
      </c>
      <c r="J39" s="115">
        <v>27984</v>
      </c>
      <c r="K39" s="67">
        <v>38498</v>
      </c>
    </row>
    <row r="40" spans="1:11" x14ac:dyDescent="0.2">
      <c r="A40" s="298"/>
      <c r="B40" s="62" t="s">
        <v>68</v>
      </c>
      <c r="C40" s="109">
        <v>99753</v>
      </c>
      <c r="D40" s="115">
        <v>50206</v>
      </c>
      <c r="E40" s="66">
        <v>49547</v>
      </c>
      <c r="F40" s="109">
        <v>31678</v>
      </c>
      <c r="G40" s="115">
        <v>21848</v>
      </c>
      <c r="H40" s="66">
        <v>9830</v>
      </c>
      <c r="I40" s="109">
        <v>68075</v>
      </c>
      <c r="J40" s="115">
        <v>28358</v>
      </c>
      <c r="K40" s="67">
        <v>39717</v>
      </c>
    </row>
    <row r="41" spans="1:11" x14ac:dyDescent="0.2">
      <c r="A41" s="298"/>
      <c r="B41" s="62" t="s">
        <v>69</v>
      </c>
      <c r="C41" s="109">
        <v>100088</v>
      </c>
      <c r="D41" s="115">
        <v>49823</v>
      </c>
      <c r="E41" s="66">
        <v>50265</v>
      </c>
      <c r="F41" s="109">
        <v>31968</v>
      </c>
      <c r="G41" s="115">
        <v>21662</v>
      </c>
      <c r="H41" s="66">
        <v>10306</v>
      </c>
      <c r="I41" s="109">
        <v>68120</v>
      </c>
      <c r="J41" s="115">
        <v>28161</v>
      </c>
      <c r="K41" s="67">
        <v>39959</v>
      </c>
    </row>
    <row r="42" spans="1:11" ht="18" customHeight="1" x14ac:dyDescent="0.2">
      <c r="A42" s="300"/>
      <c r="B42" s="72" t="s">
        <v>47</v>
      </c>
      <c r="C42" s="111">
        <v>97171</v>
      </c>
      <c r="D42" s="117">
        <v>48978</v>
      </c>
      <c r="E42" s="73">
        <v>48193</v>
      </c>
      <c r="F42" s="111">
        <v>31762</v>
      </c>
      <c r="G42" s="117">
        <v>21481</v>
      </c>
      <c r="H42" s="73">
        <v>10281</v>
      </c>
      <c r="I42" s="111">
        <v>65409</v>
      </c>
      <c r="J42" s="117">
        <v>27497</v>
      </c>
      <c r="K42" s="74">
        <v>37912</v>
      </c>
    </row>
    <row r="43" spans="1:11" x14ac:dyDescent="0.2">
      <c r="A43" s="298"/>
      <c r="B43" s="62" t="s">
        <v>70</v>
      </c>
      <c r="C43" s="109">
        <v>91993</v>
      </c>
      <c r="D43" s="115">
        <v>45967</v>
      </c>
      <c r="E43" s="66">
        <v>46026</v>
      </c>
      <c r="F43" s="109">
        <v>31107</v>
      </c>
      <c r="G43" s="115">
        <v>20695</v>
      </c>
      <c r="H43" s="66">
        <v>10412</v>
      </c>
      <c r="I43" s="109">
        <v>60886</v>
      </c>
      <c r="J43" s="115">
        <v>25272</v>
      </c>
      <c r="K43" s="67">
        <v>35614</v>
      </c>
    </row>
    <row r="44" spans="1:11" x14ac:dyDescent="0.2">
      <c r="A44" s="298"/>
      <c r="B44" s="62" t="s">
        <v>71</v>
      </c>
      <c r="C44" s="109">
        <v>89642</v>
      </c>
      <c r="D44" s="115">
        <v>44470</v>
      </c>
      <c r="E44" s="66">
        <v>45172</v>
      </c>
      <c r="F44" s="109">
        <v>30561</v>
      </c>
      <c r="G44" s="115">
        <v>20183</v>
      </c>
      <c r="H44" s="66">
        <v>10378</v>
      </c>
      <c r="I44" s="109">
        <v>59081</v>
      </c>
      <c r="J44" s="115">
        <v>24287</v>
      </c>
      <c r="K44" s="67">
        <v>34794</v>
      </c>
    </row>
    <row r="45" spans="1:11" x14ac:dyDescent="0.2">
      <c r="A45" s="298"/>
      <c r="B45" s="62" t="s">
        <v>72</v>
      </c>
      <c r="C45" s="109">
        <v>89308</v>
      </c>
      <c r="D45" s="115">
        <v>44350</v>
      </c>
      <c r="E45" s="66">
        <v>44958</v>
      </c>
      <c r="F45" s="109">
        <v>30824</v>
      </c>
      <c r="G45" s="115">
        <v>20162</v>
      </c>
      <c r="H45" s="66">
        <v>10662</v>
      </c>
      <c r="I45" s="109">
        <v>58484</v>
      </c>
      <c r="J45" s="115">
        <v>24188</v>
      </c>
      <c r="K45" s="67">
        <v>34296</v>
      </c>
    </row>
    <row r="46" spans="1:11" s="71" customFormat="1" ht="18" customHeight="1" x14ac:dyDescent="0.25">
      <c r="A46" s="299"/>
      <c r="B46" s="68" t="s">
        <v>73</v>
      </c>
      <c r="C46" s="110">
        <v>88220</v>
      </c>
      <c r="D46" s="116">
        <v>43181</v>
      </c>
      <c r="E46" s="69">
        <v>45039</v>
      </c>
      <c r="F46" s="110">
        <v>30756</v>
      </c>
      <c r="G46" s="116">
        <v>19688</v>
      </c>
      <c r="H46" s="69">
        <v>11068</v>
      </c>
      <c r="I46" s="110">
        <v>57464</v>
      </c>
      <c r="J46" s="116">
        <v>23493</v>
      </c>
      <c r="K46" s="70">
        <v>33971</v>
      </c>
    </row>
    <row r="47" spans="1:11" x14ac:dyDescent="0.2">
      <c r="A47" s="298"/>
      <c r="B47" s="62" t="s">
        <v>48</v>
      </c>
      <c r="C47" s="109">
        <v>90783</v>
      </c>
      <c r="D47" s="115">
        <v>44260</v>
      </c>
      <c r="E47" s="66">
        <v>46523</v>
      </c>
      <c r="F47" s="109">
        <v>31627</v>
      </c>
      <c r="G47" s="115">
        <v>19853</v>
      </c>
      <c r="H47" s="66">
        <v>11774</v>
      </c>
      <c r="I47" s="109">
        <v>59156</v>
      </c>
      <c r="J47" s="115">
        <v>24407</v>
      </c>
      <c r="K47" s="67">
        <v>34749</v>
      </c>
    </row>
    <row r="48" spans="1:11" x14ac:dyDescent="0.2">
      <c r="A48" s="298"/>
      <c r="B48" s="62" t="s">
        <v>49</v>
      </c>
      <c r="C48" s="109">
        <v>91735</v>
      </c>
      <c r="D48" s="115">
        <v>44385</v>
      </c>
      <c r="E48" s="66">
        <v>47350</v>
      </c>
      <c r="F48" s="109">
        <v>32082</v>
      </c>
      <c r="G48" s="115">
        <v>19869</v>
      </c>
      <c r="H48" s="66">
        <v>12213</v>
      </c>
      <c r="I48" s="109">
        <v>59653</v>
      </c>
      <c r="J48" s="115">
        <v>24516</v>
      </c>
      <c r="K48" s="67">
        <v>35137</v>
      </c>
    </row>
    <row r="49" spans="1:11" x14ac:dyDescent="0.2">
      <c r="A49" s="298"/>
      <c r="B49" s="62" t="s">
        <v>50</v>
      </c>
      <c r="C49" s="109">
        <v>90102</v>
      </c>
      <c r="D49" s="115">
        <v>43176</v>
      </c>
      <c r="E49" s="66">
        <v>46926</v>
      </c>
      <c r="F49" s="109">
        <v>31394</v>
      </c>
      <c r="G49" s="115">
        <v>19066</v>
      </c>
      <c r="H49" s="66">
        <v>12328</v>
      </c>
      <c r="I49" s="109">
        <v>58708</v>
      </c>
      <c r="J49" s="115">
        <v>24110</v>
      </c>
      <c r="K49" s="67">
        <v>34598</v>
      </c>
    </row>
    <row r="50" spans="1:11" x14ac:dyDescent="0.2">
      <c r="A50" s="298"/>
      <c r="B50" s="62" t="s">
        <v>74</v>
      </c>
      <c r="C50" s="109">
        <v>93175</v>
      </c>
      <c r="D50" s="115">
        <v>44475</v>
      </c>
      <c r="E50" s="66">
        <v>48700</v>
      </c>
      <c r="F50" s="109">
        <v>32106</v>
      </c>
      <c r="G50" s="115">
        <v>19301</v>
      </c>
      <c r="H50" s="66">
        <v>12805</v>
      </c>
      <c r="I50" s="109">
        <v>61069</v>
      </c>
      <c r="J50" s="115">
        <v>25174</v>
      </c>
      <c r="K50" s="67">
        <v>35895</v>
      </c>
    </row>
    <row r="51" spans="1:11" s="71" customFormat="1" ht="18" customHeight="1" x14ac:dyDescent="0.25">
      <c r="A51" s="299"/>
      <c r="B51" s="68" t="s">
        <v>75</v>
      </c>
      <c r="C51" s="110">
        <v>95015</v>
      </c>
      <c r="D51" s="116">
        <v>45469</v>
      </c>
      <c r="E51" s="69">
        <v>49546</v>
      </c>
      <c r="F51" s="110">
        <v>32685</v>
      </c>
      <c r="G51" s="116">
        <v>19620</v>
      </c>
      <c r="H51" s="69">
        <v>13065</v>
      </c>
      <c r="I51" s="110">
        <v>62330</v>
      </c>
      <c r="J51" s="116">
        <v>25849</v>
      </c>
      <c r="K51" s="70">
        <v>36481</v>
      </c>
    </row>
    <row r="52" spans="1:11" x14ac:dyDescent="0.2">
      <c r="A52" s="298"/>
      <c r="B52" s="62" t="s">
        <v>51</v>
      </c>
      <c r="C52" s="109">
        <v>95336</v>
      </c>
      <c r="D52" s="115">
        <v>45813</v>
      </c>
      <c r="E52" s="66">
        <v>49523</v>
      </c>
      <c r="F52" s="109">
        <v>32633</v>
      </c>
      <c r="G52" s="115">
        <v>19588</v>
      </c>
      <c r="H52" s="66">
        <v>13045</v>
      </c>
      <c r="I52" s="109">
        <v>62703</v>
      </c>
      <c r="J52" s="115">
        <v>26225</v>
      </c>
      <c r="K52" s="67">
        <v>36478</v>
      </c>
    </row>
    <row r="53" spans="1:11" x14ac:dyDescent="0.2">
      <c r="A53" s="298"/>
      <c r="B53" s="62" t="s">
        <v>76</v>
      </c>
      <c r="C53" s="109">
        <v>98163</v>
      </c>
      <c r="D53" s="115">
        <v>47202</v>
      </c>
      <c r="E53" s="66">
        <v>50961</v>
      </c>
      <c r="F53" s="109">
        <v>33458</v>
      </c>
      <c r="G53" s="115">
        <v>20006</v>
      </c>
      <c r="H53" s="66">
        <v>13452</v>
      </c>
      <c r="I53" s="109">
        <v>64705</v>
      </c>
      <c r="J53" s="115">
        <v>27196</v>
      </c>
      <c r="K53" s="67">
        <v>37509</v>
      </c>
    </row>
    <row r="54" spans="1:11" x14ac:dyDescent="0.2">
      <c r="A54" s="298"/>
      <c r="B54" s="62" t="s">
        <v>77</v>
      </c>
      <c r="C54" s="109">
        <v>98227</v>
      </c>
      <c r="D54" s="115">
        <v>47153</v>
      </c>
      <c r="E54" s="66">
        <v>51074</v>
      </c>
      <c r="F54" s="109">
        <v>32838</v>
      </c>
      <c r="G54" s="115">
        <v>19638</v>
      </c>
      <c r="H54" s="66">
        <v>13200</v>
      </c>
      <c r="I54" s="109">
        <v>65389</v>
      </c>
      <c r="J54" s="115">
        <v>27515</v>
      </c>
      <c r="K54" s="67">
        <v>37874</v>
      </c>
    </row>
    <row r="55" spans="1:11" x14ac:dyDescent="0.2">
      <c r="A55" s="298"/>
      <c r="B55" s="62" t="s">
        <v>78</v>
      </c>
      <c r="C55" s="109">
        <v>95559</v>
      </c>
      <c r="D55" s="115">
        <v>46142</v>
      </c>
      <c r="E55" s="66">
        <v>49417</v>
      </c>
      <c r="F55" s="109">
        <v>31462</v>
      </c>
      <c r="G55" s="115">
        <v>18673</v>
      </c>
      <c r="H55" s="66">
        <v>12789</v>
      </c>
      <c r="I55" s="109">
        <v>64097</v>
      </c>
      <c r="J55" s="115">
        <v>27469</v>
      </c>
      <c r="K55" s="67">
        <v>36628</v>
      </c>
    </row>
    <row r="56" spans="1:11" s="71" customFormat="1" ht="18" customHeight="1" x14ac:dyDescent="0.25">
      <c r="A56" s="299"/>
      <c r="B56" s="68" t="s">
        <v>79</v>
      </c>
      <c r="C56" s="110">
        <v>91599</v>
      </c>
      <c r="D56" s="116">
        <v>43904</v>
      </c>
      <c r="E56" s="69">
        <v>47695</v>
      </c>
      <c r="F56" s="110">
        <v>29925</v>
      </c>
      <c r="G56" s="116">
        <v>17649</v>
      </c>
      <c r="H56" s="69">
        <v>12276</v>
      </c>
      <c r="I56" s="110">
        <v>61674</v>
      </c>
      <c r="J56" s="116">
        <v>26255</v>
      </c>
      <c r="K56" s="70">
        <v>35419</v>
      </c>
    </row>
    <row r="57" spans="1:11" x14ac:dyDescent="0.2">
      <c r="A57" s="298"/>
      <c r="B57" s="62" t="s">
        <v>52</v>
      </c>
      <c r="C57" s="109">
        <v>84711</v>
      </c>
      <c r="D57" s="115">
        <v>40135</v>
      </c>
      <c r="E57" s="66">
        <v>44576</v>
      </c>
      <c r="F57" s="109">
        <v>26793</v>
      </c>
      <c r="G57" s="115">
        <v>15466</v>
      </c>
      <c r="H57" s="66">
        <v>11327</v>
      </c>
      <c r="I57" s="109">
        <v>57918</v>
      </c>
      <c r="J57" s="115">
        <v>24669</v>
      </c>
      <c r="K57" s="67">
        <v>33249</v>
      </c>
    </row>
    <row r="58" spans="1:11" x14ac:dyDescent="0.2">
      <c r="A58" s="298"/>
      <c r="B58" s="62" t="s">
        <v>53</v>
      </c>
      <c r="C58" s="109">
        <v>51238</v>
      </c>
      <c r="D58" s="115">
        <v>35802</v>
      </c>
      <c r="E58" s="66">
        <v>15436</v>
      </c>
      <c r="F58" s="109">
        <v>16443</v>
      </c>
      <c r="G58" s="115">
        <v>13202</v>
      </c>
      <c r="H58" s="66">
        <v>3241</v>
      </c>
      <c r="I58" s="109">
        <v>34795</v>
      </c>
      <c r="J58" s="115">
        <v>22600</v>
      </c>
      <c r="K58" s="67">
        <v>12195</v>
      </c>
    </row>
    <row r="59" spans="1:11" x14ac:dyDescent="0.2">
      <c r="A59" s="298"/>
      <c r="B59" s="62" t="s">
        <v>54</v>
      </c>
      <c r="C59" s="109">
        <v>29937</v>
      </c>
      <c r="D59" s="115">
        <v>21321</v>
      </c>
      <c r="E59" s="66">
        <v>8616</v>
      </c>
      <c r="F59" s="109">
        <v>8645</v>
      </c>
      <c r="G59" s="115">
        <v>6887</v>
      </c>
      <c r="H59" s="66">
        <v>1758</v>
      </c>
      <c r="I59" s="109">
        <v>21292</v>
      </c>
      <c r="J59" s="115">
        <v>14434</v>
      </c>
      <c r="K59" s="67">
        <v>6858</v>
      </c>
    </row>
    <row r="60" spans="1:11" x14ac:dyDescent="0.2">
      <c r="A60" s="298"/>
      <c r="B60" s="62" t="s">
        <v>55</v>
      </c>
      <c r="C60" s="109">
        <v>21325</v>
      </c>
      <c r="D60" s="115">
        <v>15282</v>
      </c>
      <c r="E60" s="66">
        <v>6043</v>
      </c>
      <c r="F60" s="109">
        <v>5889</v>
      </c>
      <c r="G60" s="115">
        <v>4675</v>
      </c>
      <c r="H60" s="66">
        <v>1214</v>
      </c>
      <c r="I60" s="109">
        <v>15436</v>
      </c>
      <c r="J60" s="115">
        <v>10607</v>
      </c>
      <c r="K60" s="67">
        <v>4829</v>
      </c>
    </row>
    <row r="61" spans="1:11" s="71" customFormat="1" ht="18" customHeight="1" x14ac:dyDescent="0.25">
      <c r="A61" s="299"/>
      <c r="B61" s="68" t="s">
        <v>56</v>
      </c>
      <c r="C61" s="110">
        <v>16333</v>
      </c>
      <c r="D61" s="116">
        <v>11709</v>
      </c>
      <c r="E61" s="69">
        <v>4624</v>
      </c>
      <c r="F61" s="110">
        <v>4450</v>
      </c>
      <c r="G61" s="116">
        <v>3431</v>
      </c>
      <c r="H61" s="69">
        <v>1019</v>
      </c>
      <c r="I61" s="110">
        <v>11883</v>
      </c>
      <c r="J61" s="116">
        <v>8278</v>
      </c>
      <c r="K61" s="70">
        <v>3605</v>
      </c>
    </row>
    <row r="62" spans="1:11" x14ac:dyDescent="0.2">
      <c r="A62" s="298"/>
      <c r="B62" s="62" t="s">
        <v>57</v>
      </c>
      <c r="C62" s="109">
        <v>6526</v>
      </c>
      <c r="D62" s="115">
        <v>4021</v>
      </c>
      <c r="E62" s="66">
        <v>2505</v>
      </c>
      <c r="F62" s="109">
        <v>1929</v>
      </c>
      <c r="G62" s="115">
        <v>1286</v>
      </c>
      <c r="H62" s="66">
        <v>643</v>
      </c>
      <c r="I62" s="109">
        <v>4597</v>
      </c>
      <c r="J62" s="115">
        <v>2735</v>
      </c>
      <c r="K62" s="67">
        <v>1862</v>
      </c>
    </row>
    <row r="63" spans="1:11" x14ac:dyDescent="0.2">
      <c r="A63" s="298"/>
      <c r="B63" s="62" t="s">
        <v>58</v>
      </c>
      <c r="C63" s="109">
        <v>4125</v>
      </c>
      <c r="D63" s="115">
        <v>2359</v>
      </c>
      <c r="E63" s="66">
        <v>1766</v>
      </c>
      <c r="F63" s="109">
        <v>1295</v>
      </c>
      <c r="G63" s="115">
        <v>788</v>
      </c>
      <c r="H63" s="66">
        <v>507</v>
      </c>
      <c r="I63" s="109">
        <v>2830</v>
      </c>
      <c r="J63" s="115">
        <v>1571</v>
      </c>
      <c r="K63" s="67">
        <v>1259</v>
      </c>
    </row>
    <row r="64" spans="1:11" x14ac:dyDescent="0.2">
      <c r="A64" s="298"/>
      <c r="B64" s="62" t="s">
        <v>59</v>
      </c>
      <c r="C64" s="109">
        <v>2930</v>
      </c>
      <c r="D64" s="115">
        <v>1700</v>
      </c>
      <c r="E64" s="66">
        <v>1230</v>
      </c>
      <c r="F64" s="109">
        <v>924</v>
      </c>
      <c r="G64" s="115">
        <v>568</v>
      </c>
      <c r="H64" s="66">
        <v>356</v>
      </c>
      <c r="I64" s="109">
        <v>2006</v>
      </c>
      <c r="J64" s="115">
        <v>1132</v>
      </c>
      <c r="K64" s="67">
        <v>874</v>
      </c>
    </row>
    <row r="65" spans="1:11" x14ac:dyDescent="0.2">
      <c r="A65" s="298"/>
      <c r="B65" s="62" t="s">
        <v>80</v>
      </c>
      <c r="C65" s="109">
        <v>2349</v>
      </c>
      <c r="D65" s="115">
        <v>1364</v>
      </c>
      <c r="E65" s="66">
        <v>985</v>
      </c>
      <c r="F65" s="109">
        <v>695</v>
      </c>
      <c r="G65" s="115">
        <v>435</v>
      </c>
      <c r="H65" s="66">
        <v>260</v>
      </c>
      <c r="I65" s="109">
        <v>1654</v>
      </c>
      <c r="J65" s="115">
        <v>929</v>
      </c>
      <c r="K65" s="67">
        <v>725</v>
      </c>
    </row>
    <row r="66" spans="1:11" s="71" customFormat="1" ht="18" customHeight="1" x14ac:dyDescent="0.25">
      <c r="A66" s="299"/>
      <c r="B66" s="68" t="s">
        <v>81</v>
      </c>
      <c r="C66" s="110">
        <v>1834</v>
      </c>
      <c r="D66" s="116">
        <v>1086</v>
      </c>
      <c r="E66" s="69">
        <v>748</v>
      </c>
      <c r="F66" s="110">
        <v>547</v>
      </c>
      <c r="G66" s="116">
        <v>341</v>
      </c>
      <c r="H66" s="69">
        <v>206</v>
      </c>
      <c r="I66" s="110">
        <v>1287</v>
      </c>
      <c r="J66" s="116">
        <v>745</v>
      </c>
      <c r="K66" s="70">
        <v>542</v>
      </c>
    </row>
    <row r="67" spans="1:11" x14ac:dyDescent="0.2">
      <c r="A67" s="298"/>
      <c r="B67" s="62" t="s">
        <v>60</v>
      </c>
      <c r="C67" s="109">
        <v>1365</v>
      </c>
      <c r="D67" s="115">
        <v>795</v>
      </c>
      <c r="E67" s="66">
        <v>570</v>
      </c>
      <c r="F67" s="109">
        <v>449</v>
      </c>
      <c r="G67" s="115">
        <v>276</v>
      </c>
      <c r="H67" s="66">
        <v>173</v>
      </c>
      <c r="I67" s="109">
        <v>916</v>
      </c>
      <c r="J67" s="115">
        <v>519</v>
      </c>
      <c r="K67" s="67">
        <v>397</v>
      </c>
    </row>
    <row r="68" spans="1:11" x14ac:dyDescent="0.2">
      <c r="A68" s="298"/>
      <c r="B68" s="62" t="s">
        <v>61</v>
      </c>
      <c r="C68" s="109">
        <v>1109</v>
      </c>
      <c r="D68" s="115">
        <v>689</v>
      </c>
      <c r="E68" s="66">
        <v>420</v>
      </c>
      <c r="F68" s="109">
        <v>352</v>
      </c>
      <c r="G68" s="115">
        <v>205</v>
      </c>
      <c r="H68" s="66">
        <v>147</v>
      </c>
      <c r="I68" s="109">
        <v>757</v>
      </c>
      <c r="J68" s="115">
        <v>484</v>
      </c>
      <c r="K68" s="67">
        <v>273</v>
      </c>
    </row>
    <row r="69" spans="1:11" x14ac:dyDescent="0.2">
      <c r="A69" s="298"/>
      <c r="B69" s="62" t="s">
        <v>62</v>
      </c>
      <c r="C69" s="109">
        <v>874</v>
      </c>
      <c r="D69" s="115">
        <v>530</v>
      </c>
      <c r="E69" s="66">
        <v>344</v>
      </c>
      <c r="F69" s="109">
        <v>267</v>
      </c>
      <c r="G69" s="115">
        <v>153</v>
      </c>
      <c r="H69" s="66">
        <v>114</v>
      </c>
      <c r="I69" s="109">
        <v>607</v>
      </c>
      <c r="J69" s="115">
        <v>377</v>
      </c>
      <c r="K69" s="67">
        <v>230</v>
      </c>
    </row>
    <row r="70" spans="1:11" x14ac:dyDescent="0.2">
      <c r="A70" s="298"/>
      <c r="B70" s="62" t="s">
        <v>63</v>
      </c>
      <c r="C70" s="109">
        <v>697</v>
      </c>
      <c r="D70" s="115">
        <v>418</v>
      </c>
      <c r="E70" s="66">
        <v>279</v>
      </c>
      <c r="F70" s="109">
        <v>222</v>
      </c>
      <c r="G70" s="115">
        <v>137</v>
      </c>
      <c r="H70" s="66">
        <v>85</v>
      </c>
      <c r="I70" s="109">
        <v>475</v>
      </c>
      <c r="J70" s="115">
        <v>281</v>
      </c>
      <c r="K70" s="67">
        <v>194</v>
      </c>
    </row>
    <row r="71" spans="1:11" s="71" customFormat="1" ht="18" customHeight="1" x14ac:dyDescent="0.25">
      <c r="A71" s="299"/>
      <c r="B71" s="68" t="s">
        <v>64</v>
      </c>
      <c r="C71" s="110">
        <v>561</v>
      </c>
      <c r="D71" s="116">
        <v>371</v>
      </c>
      <c r="E71" s="69">
        <v>190</v>
      </c>
      <c r="F71" s="110">
        <v>170</v>
      </c>
      <c r="G71" s="116">
        <v>106</v>
      </c>
      <c r="H71" s="69">
        <v>64</v>
      </c>
      <c r="I71" s="110">
        <v>391</v>
      </c>
      <c r="J71" s="116">
        <v>265</v>
      </c>
      <c r="K71" s="70">
        <v>126</v>
      </c>
    </row>
    <row r="72" spans="1:11" s="71" customFormat="1" ht="18" customHeight="1" x14ac:dyDescent="0.25">
      <c r="A72" s="299"/>
      <c r="B72" s="75" t="s">
        <v>120</v>
      </c>
      <c r="C72" s="112">
        <v>2417</v>
      </c>
      <c r="D72" s="118">
        <v>1594</v>
      </c>
      <c r="E72" s="76">
        <v>823</v>
      </c>
      <c r="F72" s="112">
        <v>608</v>
      </c>
      <c r="G72" s="118">
        <v>343</v>
      </c>
      <c r="H72" s="76">
        <v>265</v>
      </c>
      <c r="I72" s="112">
        <v>1809</v>
      </c>
      <c r="J72" s="118">
        <v>1251</v>
      </c>
      <c r="K72" s="77">
        <v>558</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923913</v>
      </c>
      <c r="D10" s="114">
        <v>470407</v>
      </c>
      <c r="E10" s="64">
        <v>453506</v>
      </c>
      <c r="F10" s="108">
        <v>217098</v>
      </c>
      <c r="G10" s="114">
        <v>143364</v>
      </c>
      <c r="H10" s="64">
        <v>73734</v>
      </c>
      <c r="I10" s="108">
        <v>706815</v>
      </c>
      <c r="J10" s="114">
        <v>327043</v>
      </c>
      <c r="K10" s="65">
        <v>379772</v>
      </c>
    </row>
    <row r="11" spans="1:11" ht="18" customHeight="1" x14ac:dyDescent="0.2">
      <c r="A11" s="298"/>
      <c r="B11" s="62" t="s">
        <v>119</v>
      </c>
      <c r="C11" s="109">
        <v>6</v>
      </c>
      <c r="D11" s="115">
        <v>4</v>
      </c>
      <c r="E11" s="66">
        <v>2</v>
      </c>
      <c r="F11" s="109">
        <v>2</v>
      </c>
      <c r="G11" s="115">
        <v>1</v>
      </c>
      <c r="H11" s="66">
        <v>1</v>
      </c>
      <c r="I11" s="109">
        <v>4</v>
      </c>
      <c r="J11" s="115">
        <v>3</v>
      </c>
      <c r="K11" s="67">
        <v>1</v>
      </c>
    </row>
    <row r="12" spans="1:11" x14ac:dyDescent="0.2">
      <c r="A12" s="298"/>
      <c r="B12" s="62" t="s">
        <v>22</v>
      </c>
      <c r="C12" s="109">
        <v>826</v>
      </c>
      <c r="D12" s="115">
        <v>505</v>
      </c>
      <c r="E12" s="66">
        <v>321</v>
      </c>
      <c r="F12" s="109">
        <v>435</v>
      </c>
      <c r="G12" s="115">
        <v>351</v>
      </c>
      <c r="H12" s="66">
        <v>84</v>
      </c>
      <c r="I12" s="109">
        <v>391</v>
      </c>
      <c r="J12" s="115">
        <v>154</v>
      </c>
      <c r="K12" s="67">
        <v>237</v>
      </c>
    </row>
    <row r="13" spans="1:11" x14ac:dyDescent="0.2">
      <c r="A13" s="298"/>
      <c r="B13" s="62" t="s">
        <v>23</v>
      </c>
      <c r="C13" s="109">
        <v>2333</v>
      </c>
      <c r="D13" s="115">
        <v>1440</v>
      </c>
      <c r="E13" s="66">
        <v>893</v>
      </c>
      <c r="F13" s="109">
        <v>1230</v>
      </c>
      <c r="G13" s="115">
        <v>966</v>
      </c>
      <c r="H13" s="66">
        <v>264</v>
      </c>
      <c r="I13" s="109">
        <v>1103</v>
      </c>
      <c r="J13" s="115">
        <v>474</v>
      </c>
      <c r="K13" s="67">
        <v>629</v>
      </c>
    </row>
    <row r="14" spans="1:11" x14ac:dyDescent="0.2">
      <c r="A14" s="298"/>
      <c r="B14" s="62" t="s">
        <v>24</v>
      </c>
      <c r="C14" s="109">
        <v>3672</v>
      </c>
      <c r="D14" s="115">
        <v>2263</v>
      </c>
      <c r="E14" s="66">
        <v>1409</v>
      </c>
      <c r="F14" s="109">
        <v>1914</v>
      </c>
      <c r="G14" s="115">
        <v>1503</v>
      </c>
      <c r="H14" s="66">
        <v>411</v>
      </c>
      <c r="I14" s="109">
        <v>1758</v>
      </c>
      <c r="J14" s="115">
        <v>760</v>
      </c>
      <c r="K14" s="67">
        <v>998</v>
      </c>
    </row>
    <row r="15" spans="1:11" x14ac:dyDescent="0.2">
      <c r="A15" s="298"/>
      <c r="B15" s="62" t="s">
        <v>25</v>
      </c>
      <c r="C15" s="109">
        <v>5499</v>
      </c>
      <c r="D15" s="115">
        <v>3337</v>
      </c>
      <c r="E15" s="66">
        <v>2162</v>
      </c>
      <c r="F15" s="109">
        <v>2935</v>
      </c>
      <c r="G15" s="115">
        <v>2280</v>
      </c>
      <c r="H15" s="66">
        <v>655</v>
      </c>
      <c r="I15" s="109">
        <v>2564</v>
      </c>
      <c r="J15" s="115">
        <v>1057</v>
      </c>
      <c r="K15" s="67">
        <v>1507</v>
      </c>
    </row>
    <row r="16" spans="1:11" s="71" customFormat="1" ht="18" customHeight="1" x14ac:dyDescent="0.25">
      <c r="A16" s="299"/>
      <c r="B16" s="68" t="s">
        <v>26</v>
      </c>
      <c r="C16" s="110">
        <v>7609</v>
      </c>
      <c r="D16" s="116">
        <v>4290</v>
      </c>
      <c r="E16" s="69">
        <v>3319</v>
      </c>
      <c r="F16" s="110">
        <v>3849</v>
      </c>
      <c r="G16" s="116">
        <v>2872</v>
      </c>
      <c r="H16" s="69">
        <v>977</v>
      </c>
      <c r="I16" s="110">
        <v>3760</v>
      </c>
      <c r="J16" s="116">
        <v>1418</v>
      </c>
      <c r="K16" s="70">
        <v>2342</v>
      </c>
    </row>
    <row r="17" spans="1:11" x14ac:dyDescent="0.2">
      <c r="A17" s="298"/>
      <c r="B17" s="62" t="s">
        <v>27</v>
      </c>
      <c r="C17" s="109">
        <v>9166</v>
      </c>
      <c r="D17" s="115">
        <v>4713</v>
      </c>
      <c r="E17" s="66">
        <v>4453</v>
      </c>
      <c r="F17" s="109">
        <v>3850</v>
      </c>
      <c r="G17" s="115">
        <v>2694</v>
      </c>
      <c r="H17" s="66">
        <v>1156</v>
      </c>
      <c r="I17" s="109">
        <v>5316</v>
      </c>
      <c r="J17" s="115">
        <v>2019</v>
      </c>
      <c r="K17" s="67">
        <v>3297</v>
      </c>
    </row>
    <row r="18" spans="1:11" x14ac:dyDescent="0.2">
      <c r="A18" s="298"/>
      <c r="B18" s="62" t="s">
        <v>28</v>
      </c>
      <c r="C18" s="109">
        <v>11156</v>
      </c>
      <c r="D18" s="115">
        <v>5742</v>
      </c>
      <c r="E18" s="66">
        <v>5414</v>
      </c>
      <c r="F18" s="109">
        <v>3938</v>
      </c>
      <c r="G18" s="115">
        <v>2771</v>
      </c>
      <c r="H18" s="66">
        <v>1167</v>
      </c>
      <c r="I18" s="109">
        <v>7218</v>
      </c>
      <c r="J18" s="115">
        <v>2971</v>
      </c>
      <c r="K18" s="67">
        <v>4247</v>
      </c>
    </row>
    <row r="19" spans="1:11" x14ac:dyDescent="0.2">
      <c r="A19" s="298"/>
      <c r="B19" s="62" t="s">
        <v>29</v>
      </c>
      <c r="C19" s="109">
        <v>12722</v>
      </c>
      <c r="D19" s="115">
        <v>6435</v>
      </c>
      <c r="E19" s="66">
        <v>6287</v>
      </c>
      <c r="F19" s="109">
        <v>3839</v>
      </c>
      <c r="G19" s="115">
        <v>2635</v>
      </c>
      <c r="H19" s="66">
        <v>1204</v>
      </c>
      <c r="I19" s="109">
        <v>8883</v>
      </c>
      <c r="J19" s="115">
        <v>3800</v>
      </c>
      <c r="K19" s="67">
        <v>5083</v>
      </c>
    </row>
    <row r="20" spans="1:11" x14ac:dyDescent="0.2">
      <c r="A20" s="298"/>
      <c r="B20" s="62" t="s">
        <v>30</v>
      </c>
      <c r="C20" s="109">
        <v>15178</v>
      </c>
      <c r="D20" s="115">
        <v>7535</v>
      </c>
      <c r="E20" s="66">
        <v>7643</v>
      </c>
      <c r="F20" s="109">
        <v>3970</v>
      </c>
      <c r="G20" s="115">
        <v>2702</v>
      </c>
      <c r="H20" s="66">
        <v>1268</v>
      </c>
      <c r="I20" s="109">
        <v>11208</v>
      </c>
      <c r="J20" s="115">
        <v>4833</v>
      </c>
      <c r="K20" s="67">
        <v>6375</v>
      </c>
    </row>
    <row r="21" spans="1:11" s="71" customFormat="1" ht="18" customHeight="1" x14ac:dyDescent="0.25">
      <c r="A21" s="299"/>
      <c r="B21" s="68" t="s">
        <v>31</v>
      </c>
      <c r="C21" s="110">
        <v>16910</v>
      </c>
      <c r="D21" s="116">
        <v>8306</v>
      </c>
      <c r="E21" s="69">
        <v>8604</v>
      </c>
      <c r="F21" s="110">
        <v>3992</v>
      </c>
      <c r="G21" s="116">
        <v>2825</v>
      </c>
      <c r="H21" s="69">
        <v>1167</v>
      </c>
      <c r="I21" s="110">
        <v>12918</v>
      </c>
      <c r="J21" s="116">
        <v>5481</v>
      </c>
      <c r="K21" s="70">
        <v>7437</v>
      </c>
    </row>
    <row r="22" spans="1:11" x14ac:dyDescent="0.2">
      <c r="A22" s="298"/>
      <c r="B22" s="62" t="s">
        <v>32</v>
      </c>
      <c r="C22" s="109">
        <v>19610</v>
      </c>
      <c r="D22" s="115">
        <v>9664</v>
      </c>
      <c r="E22" s="66">
        <v>9946</v>
      </c>
      <c r="F22" s="109">
        <v>4435</v>
      </c>
      <c r="G22" s="115">
        <v>3122</v>
      </c>
      <c r="H22" s="66">
        <v>1313</v>
      </c>
      <c r="I22" s="109">
        <v>15175</v>
      </c>
      <c r="J22" s="115">
        <v>6542</v>
      </c>
      <c r="K22" s="67">
        <v>8633</v>
      </c>
    </row>
    <row r="23" spans="1:11" x14ac:dyDescent="0.2">
      <c r="A23" s="298"/>
      <c r="B23" s="62" t="s">
        <v>33</v>
      </c>
      <c r="C23" s="109">
        <v>21186</v>
      </c>
      <c r="D23" s="115">
        <v>10533</v>
      </c>
      <c r="E23" s="66">
        <v>10653</v>
      </c>
      <c r="F23" s="109">
        <v>4562</v>
      </c>
      <c r="G23" s="115">
        <v>3329</v>
      </c>
      <c r="H23" s="66">
        <v>1233</v>
      </c>
      <c r="I23" s="109">
        <v>16624</v>
      </c>
      <c r="J23" s="115">
        <v>7204</v>
      </c>
      <c r="K23" s="67">
        <v>9420</v>
      </c>
    </row>
    <row r="24" spans="1:11" x14ac:dyDescent="0.2">
      <c r="A24" s="298"/>
      <c r="B24" s="62" t="s">
        <v>34</v>
      </c>
      <c r="C24" s="109">
        <v>22946</v>
      </c>
      <c r="D24" s="115">
        <v>11641</v>
      </c>
      <c r="E24" s="66">
        <v>11305</v>
      </c>
      <c r="F24" s="109">
        <v>4631</v>
      </c>
      <c r="G24" s="115">
        <v>3403</v>
      </c>
      <c r="H24" s="66">
        <v>1228</v>
      </c>
      <c r="I24" s="109">
        <v>18315</v>
      </c>
      <c r="J24" s="115">
        <v>8238</v>
      </c>
      <c r="K24" s="67">
        <v>10077</v>
      </c>
    </row>
    <row r="25" spans="1:11" x14ac:dyDescent="0.2">
      <c r="A25" s="298"/>
      <c r="B25" s="62" t="s">
        <v>35</v>
      </c>
      <c r="C25" s="109">
        <v>23822</v>
      </c>
      <c r="D25" s="115">
        <v>12073</v>
      </c>
      <c r="E25" s="66">
        <v>11749</v>
      </c>
      <c r="F25" s="109">
        <v>4611</v>
      </c>
      <c r="G25" s="115">
        <v>3386</v>
      </c>
      <c r="H25" s="66">
        <v>1225</v>
      </c>
      <c r="I25" s="109">
        <v>19211</v>
      </c>
      <c r="J25" s="115">
        <v>8687</v>
      </c>
      <c r="K25" s="67">
        <v>10524</v>
      </c>
    </row>
    <row r="26" spans="1:11" s="71" customFormat="1" ht="18" customHeight="1" x14ac:dyDescent="0.25">
      <c r="A26" s="299"/>
      <c r="B26" s="68" t="s">
        <v>36</v>
      </c>
      <c r="C26" s="110">
        <v>24543</v>
      </c>
      <c r="D26" s="116">
        <v>12610</v>
      </c>
      <c r="E26" s="69">
        <v>11933</v>
      </c>
      <c r="F26" s="110">
        <v>4603</v>
      </c>
      <c r="G26" s="116">
        <v>3470</v>
      </c>
      <c r="H26" s="69">
        <v>1133</v>
      </c>
      <c r="I26" s="110">
        <v>19940</v>
      </c>
      <c r="J26" s="116">
        <v>9140</v>
      </c>
      <c r="K26" s="70">
        <v>10800</v>
      </c>
    </row>
    <row r="27" spans="1:11" x14ac:dyDescent="0.2">
      <c r="A27" s="298"/>
      <c r="B27" s="62" t="s">
        <v>37</v>
      </c>
      <c r="C27" s="109">
        <v>24014</v>
      </c>
      <c r="D27" s="115">
        <v>12600</v>
      </c>
      <c r="E27" s="66">
        <v>11414</v>
      </c>
      <c r="F27" s="109">
        <v>4456</v>
      </c>
      <c r="G27" s="115">
        <v>3376</v>
      </c>
      <c r="H27" s="66">
        <v>1080</v>
      </c>
      <c r="I27" s="109">
        <v>19558</v>
      </c>
      <c r="J27" s="115">
        <v>9224</v>
      </c>
      <c r="K27" s="67">
        <v>10334</v>
      </c>
    </row>
    <row r="28" spans="1:11" x14ac:dyDescent="0.2">
      <c r="A28" s="298"/>
      <c r="B28" s="62" t="s">
        <v>38</v>
      </c>
      <c r="C28" s="109">
        <v>24353</v>
      </c>
      <c r="D28" s="115">
        <v>12853</v>
      </c>
      <c r="E28" s="66">
        <v>11500</v>
      </c>
      <c r="F28" s="109">
        <v>4669</v>
      </c>
      <c r="G28" s="115">
        <v>3489</v>
      </c>
      <c r="H28" s="66">
        <v>1180</v>
      </c>
      <c r="I28" s="109">
        <v>19684</v>
      </c>
      <c r="J28" s="115">
        <v>9364</v>
      </c>
      <c r="K28" s="67">
        <v>10320</v>
      </c>
    </row>
    <row r="29" spans="1:11" x14ac:dyDescent="0.2">
      <c r="A29" s="298"/>
      <c r="B29" s="62" t="s">
        <v>39</v>
      </c>
      <c r="C29" s="109">
        <v>24161</v>
      </c>
      <c r="D29" s="115">
        <v>12837</v>
      </c>
      <c r="E29" s="66">
        <v>11324</v>
      </c>
      <c r="F29" s="109">
        <v>4691</v>
      </c>
      <c r="G29" s="115">
        <v>3505</v>
      </c>
      <c r="H29" s="66">
        <v>1186</v>
      </c>
      <c r="I29" s="109">
        <v>19470</v>
      </c>
      <c r="J29" s="115">
        <v>9332</v>
      </c>
      <c r="K29" s="67">
        <v>10138</v>
      </c>
    </row>
    <row r="30" spans="1:11" x14ac:dyDescent="0.2">
      <c r="A30" s="298"/>
      <c r="B30" s="62" t="s">
        <v>40</v>
      </c>
      <c r="C30" s="109">
        <v>24173</v>
      </c>
      <c r="D30" s="115">
        <v>12914</v>
      </c>
      <c r="E30" s="66">
        <v>11259</v>
      </c>
      <c r="F30" s="109">
        <v>4781</v>
      </c>
      <c r="G30" s="115">
        <v>3536</v>
      </c>
      <c r="H30" s="66">
        <v>1245</v>
      </c>
      <c r="I30" s="109">
        <v>19392</v>
      </c>
      <c r="J30" s="115">
        <v>9378</v>
      </c>
      <c r="K30" s="67">
        <v>10014</v>
      </c>
    </row>
    <row r="31" spans="1:11" s="71" customFormat="1" ht="18" customHeight="1" x14ac:dyDescent="0.25">
      <c r="A31" s="299"/>
      <c r="B31" s="68" t="s">
        <v>41</v>
      </c>
      <c r="C31" s="110">
        <v>24582</v>
      </c>
      <c r="D31" s="116">
        <v>12991</v>
      </c>
      <c r="E31" s="69">
        <v>11591</v>
      </c>
      <c r="F31" s="110">
        <v>4757</v>
      </c>
      <c r="G31" s="116">
        <v>3514</v>
      </c>
      <c r="H31" s="69">
        <v>1243</v>
      </c>
      <c r="I31" s="110">
        <v>19825</v>
      </c>
      <c r="J31" s="116">
        <v>9477</v>
      </c>
      <c r="K31" s="70">
        <v>10348</v>
      </c>
    </row>
    <row r="32" spans="1:11" x14ac:dyDescent="0.2">
      <c r="A32" s="298"/>
      <c r="B32" s="62" t="s">
        <v>42</v>
      </c>
      <c r="C32" s="109">
        <v>24344</v>
      </c>
      <c r="D32" s="115">
        <v>12926</v>
      </c>
      <c r="E32" s="66">
        <v>11418</v>
      </c>
      <c r="F32" s="109">
        <v>4853</v>
      </c>
      <c r="G32" s="115">
        <v>3543</v>
      </c>
      <c r="H32" s="66">
        <v>1310</v>
      </c>
      <c r="I32" s="109">
        <v>19491</v>
      </c>
      <c r="J32" s="115">
        <v>9383</v>
      </c>
      <c r="K32" s="67">
        <v>10108</v>
      </c>
    </row>
    <row r="33" spans="1:11" x14ac:dyDescent="0.2">
      <c r="A33" s="298"/>
      <c r="B33" s="62" t="s">
        <v>43</v>
      </c>
      <c r="C33" s="109">
        <v>24407</v>
      </c>
      <c r="D33" s="115">
        <v>12879</v>
      </c>
      <c r="E33" s="66">
        <v>11528</v>
      </c>
      <c r="F33" s="109">
        <v>4789</v>
      </c>
      <c r="G33" s="115">
        <v>3419</v>
      </c>
      <c r="H33" s="66">
        <v>1370</v>
      </c>
      <c r="I33" s="109">
        <v>19618</v>
      </c>
      <c r="J33" s="115">
        <v>9460</v>
      </c>
      <c r="K33" s="67">
        <v>10158</v>
      </c>
    </row>
    <row r="34" spans="1:11" x14ac:dyDescent="0.2">
      <c r="A34" s="298"/>
      <c r="B34" s="62" t="s">
        <v>44</v>
      </c>
      <c r="C34" s="109">
        <v>24364</v>
      </c>
      <c r="D34" s="115">
        <v>12772</v>
      </c>
      <c r="E34" s="66">
        <v>11592</v>
      </c>
      <c r="F34" s="109">
        <v>4979</v>
      </c>
      <c r="G34" s="115">
        <v>3513</v>
      </c>
      <c r="H34" s="66">
        <v>1466</v>
      </c>
      <c r="I34" s="109">
        <v>19385</v>
      </c>
      <c r="J34" s="115">
        <v>9259</v>
      </c>
      <c r="K34" s="67">
        <v>10126</v>
      </c>
    </row>
    <row r="35" spans="1:11" x14ac:dyDescent="0.2">
      <c r="A35" s="298"/>
      <c r="B35" s="62" t="s">
        <v>65</v>
      </c>
      <c r="C35" s="109">
        <v>23785</v>
      </c>
      <c r="D35" s="115">
        <v>12305</v>
      </c>
      <c r="E35" s="66">
        <v>11480</v>
      </c>
      <c r="F35" s="109">
        <v>4946</v>
      </c>
      <c r="G35" s="115">
        <v>3439</v>
      </c>
      <c r="H35" s="66">
        <v>1507</v>
      </c>
      <c r="I35" s="109">
        <v>18839</v>
      </c>
      <c r="J35" s="115">
        <v>8866</v>
      </c>
      <c r="K35" s="67">
        <v>9973</v>
      </c>
    </row>
    <row r="36" spans="1:11" s="71" customFormat="1" ht="18" customHeight="1" x14ac:dyDescent="0.25">
      <c r="A36" s="299"/>
      <c r="B36" s="68" t="s">
        <v>66</v>
      </c>
      <c r="C36" s="110">
        <v>23332</v>
      </c>
      <c r="D36" s="116">
        <v>11924</v>
      </c>
      <c r="E36" s="69">
        <v>11408</v>
      </c>
      <c r="F36" s="110">
        <v>4849</v>
      </c>
      <c r="G36" s="116">
        <v>3301</v>
      </c>
      <c r="H36" s="69">
        <v>1548</v>
      </c>
      <c r="I36" s="110">
        <v>18483</v>
      </c>
      <c r="J36" s="116">
        <v>8623</v>
      </c>
      <c r="K36" s="70">
        <v>9860</v>
      </c>
    </row>
    <row r="37" spans="1:11" x14ac:dyDescent="0.2">
      <c r="A37" s="298"/>
      <c r="B37" s="62" t="s">
        <v>45</v>
      </c>
      <c r="C37" s="109">
        <v>23164</v>
      </c>
      <c r="D37" s="115">
        <v>11998</v>
      </c>
      <c r="E37" s="66">
        <v>11166</v>
      </c>
      <c r="F37" s="109">
        <v>5049</v>
      </c>
      <c r="G37" s="115">
        <v>3418</v>
      </c>
      <c r="H37" s="66">
        <v>1631</v>
      </c>
      <c r="I37" s="109">
        <v>18115</v>
      </c>
      <c r="J37" s="115">
        <v>8580</v>
      </c>
      <c r="K37" s="67">
        <v>9535</v>
      </c>
    </row>
    <row r="38" spans="1:11" x14ac:dyDescent="0.2">
      <c r="A38" s="298"/>
      <c r="B38" s="62" t="s">
        <v>46</v>
      </c>
      <c r="C38" s="109">
        <v>23429</v>
      </c>
      <c r="D38" s="115">
        <v>12004</v>
      </c>
      <c r="E38" s="66">
        <v>11425</v>
      </c>
      <c r="F38" s="109">
        <v>5081</v>
      </c>
      <c r="G38" s="115">
        <v>3456</v>
      </c>
      <c r="H38" s="66">
        <v>1625</v>
      </c>
      <c r="I38" s="109">
        <v>18348</v>
      </c>
      <c r="J38" s="115">
        <v>8548</v>
      </c>
      <c r="K38" s="67">
        <v>9800</v>
      </c>
    </row>
    <row r="39" spans="1:11" x14ac:dyDescent="0.2">
      <c r="A39" s="298"/>
      <c r="B39" s="62" t="s">
        <v>67</v>
      </c>
      <c r="C39" s="109">
        <v>22919</v>
      </c>
      <c r="D39" s="115">
        <v>11345</v>
      </c>
      <c r="E39" s="66">
        <v>11574</v>
      </c>
      <c r="F39" s="109">
        <v>5035</v>
      </c>
      <c r="G39" s="115">
        <v>3291</v>
      </c>
      <c r="H39" s="66">
        <v>1744</v>
      </c>
      <c r="I39" s="109">
        <v>17884</v>
      </c>
      <c r="J39" s="115">
        <v>8054</v>
      </c>
      <c r="K39" s="67">
        <v>9830</v>
      </c>
    </row>
    <row r="40" spans="1:11" x14ac:dyDescent="0.2">
      <c r="A40" s="298"/>
      <c r="B40" s="62" t="s">
        <v>68</v>
      </c>
      <c r="C40" s="109">
        <v>23137</v>
      </c>
      <c r="D40" s="115">
        <v>11556</v>
      </c>
      <c r="E40" s="66">
        <v>11581</v>
      </c>
      <c r="F40" s="109">
        <v>5123</v>
      </c>
      <c r="G40" s="115">
        <v>3347</v>
      </c>
      <c r="H40" s="66">
        <v>1776</v>
      </c>
      <c r="I40" s="109">
        <v>18014</v>
      </c>
      <c r="J40" s="115">
        <v>8209</v>
      </c>
      <c r="K40" s="67">
        <v>9805</v>
      </c>
    </row>
    <row r="41" spans="1:11" x14ac:dyDescent="0.2">
      <c r="A41" s="298"/>
      <c r="B41" s="62" t="s">
        <v>69</v>
      </c>
      <c r="C41" s="109">
        <v>23552</v>
      </c>
      <c r="D41" s="115">
        <v>11531</v>
      </c>
      <c r="E41" s="66">
        <v>12021</v>
      </c>
      <c r="F41" s="109">
        <v>5295</v>
      </c>
      <c r="G41" s="115">
        <v>3332</v>
      </c>
      <c r="H41" s="66">
        <v>1963</v>
      </c>
      <c r="I41" s="109">
        <v>18257</v>
      </c>
      <c r="J41" s="115">
        <v>8199</v>
      </c>
      <c r="K41" s="67">
        <v>10058</v>
      </c>
    </row>
    <row r="42" spans="1:11" ht="18" customHeight="1" x14ac:dyDescent="0.2">
      <c r="A42" s="300"/>
      <c r="B42" s="72" t="s">
        <v>47</v>
      </c>
      <c r="C42" s="111">
        <v>22659</v>
      </c>
      <c r="D42" s="117">
        <v>11294</v>
      </c>
      <c r="E42" s="73">
        <v>11365</v>
      </c>
      <c r="F42" s="111">
        <v>5290</v>
      </c>
      <c r="G42" s="117">
        <v>3413</v>
      </c>
      <c r="H42" s="73">
        <v>1877</v>
      </c>
      <c r="I42" s="111">
        <v>17369</v>
      </c>
      <c r="J42" s="117">
        <v>7881</v>
      </c>
      <c r="K42" s="74">
        <v>9488</v>
      </c>
    </row>
    <row r="43" spans="1:11" x14ac:dyDescent="0.2">
      <c r="A43" s="298"/>
      <c r="B43" s="62" t="s">
        <v>70</v>
      </c>
      <c r="C43" s="109">
        <v>21523</v>
      </c>
      <c r="D43" s="115">
        <v>10606</v>
      </c>
      <c r="E43" s="66">
        <v>10917</v>
      </c>
      <c r="F43" s="109">
        <v>5317</v>
      </c>
      <c r="G43" s="115">
        <v>3283</v>
      </c>
      <c r="H43" s="66">
        <v>2034</v>
      </c>
      <c r="I43" s="109">
        <v>16206</v>
      </c>
      <c r="J43" s="115">
        <v>7323</v>
      </c>
      <c r="K43" s="67">
        <v>8883</v>
      </c>
    </row>
    <row r="44" spans="1:11" x14ac:dyDescent="0.2">
      <c r="A44" s="298"/>
      <c r="B44" s="62" t="s">
        <v>71</v>
      </c>
      <c r="C44" s="109">
        <v>20551</v>
      </c>
      <c r="D44" s="115">
        <v>10064</v>
      </c>
      <c r="E44" s="66">
        <v>10487</v>
      </c>
      <c r="F44" s="109">
        <v>5101</v>
      </c>
      <c r="G44" s="115">
        <v>3143</v>
      </c>
      <c r="H44" s="66">
        <v>1958</v>
      </c>
      <c r="I44" s="109">
        <v>15450</v>
      </c>
      <c r="J44" s="115">
        <v>6921</v>
      </c>
      <c r="K44" s="67">
        <v>8529</v>
      </c>
    </row>
    <row r="45" spans="1:11" x14ac:dyDescent="0.2">
      <c r="A45" s="298"/>
      <c r="B45" s="62" t="s">
        <v>72</v>
      </c>
      <c r="C45" s="109">
        <v>20454</v>
      </c>
      <c r="D45" s="115">
        <v>9913</v>
      </c>
      <c r="E45" s="66">
        <v>10541</v>
      </c>
      <c r="F45" s="109">
        <v>5246</v>
      </c>
      <c r="G45" s="115">
        <v>3253</v>
      </c>
      <c r="H45" s="66">
        <v>1993</v>
      </c>
      <c r="I45" s="109">
        <v>15208</v>
      </c>
      <c r="J45" s="115">
        <v>6660</v>
      </c>
      <c r="K45" s="67">
        <v>8548</v>
      </c>
    </row>
    <row r="46" spans="1:11" s="71" customFormat="1" ht="18" customHeight="1" x14ac:dyDescent="0.25">
      <c r="A46" s="299"/>
      <c r="B46" s="68" t="s">
        <v>73</v>
      </c>
      <c r="C46" s="110">
        <v>19831</v>
      </c>
      <c r="D46" s="116">
        <v>9516</v>
      </c>
      <c r="E46" s="69">
        <v>10315</v>
      </c>
      <c r="F46" s="110">
        <v>5121</v>
      </c>
      <c r="G46" s="116">
        <v>3033</v>
      </c>
      <c r="H46" s="69">
        <v>2088</v>
      </c>
      <c r="I46" s="110">
        <v>14710</v>
      </c>
      <c r="J46" s="116">
        <v>6483</v>
      </c>
      <c r="K46" s="70">
        <v>8227</v>
      </c>
    </row>
    <row r="47" spans="1:11" x14ac:dyDescent="0.2">
      <c r="A47" s="298"/>
      <c r="B47" s="62" t="s">
        <v>48</v>
      </c>
      <c r="C47" s="109">
        <v>20447</v>
      </c>
      <c r="D47" s="115">
        <v>9657</v>
      </c>
      <c r="E47" s="66">
        <v>10790</v>
      </c>
      <c r="F47" s="109">
        <v>5258</v>
      </c>
      <c r="G47" s="115">
        <v>3046</v>
      </c>
      <c r="H47" s="66">
        <v>2212</v>
      </c>
      <c r="I47" s="109">
        <v>15189</v>
      </c>
      <c r="J47" s="115">
        <v>6611</v>
      </c>
      <c r="K47" s="67">
        <v>8578</v>
      </c>
    </row>
    <row r="48" spans="1:11" x14ac:dyDescent="0.2">
      <c r="A48" s="298"/>
      <c r="B48" s="62" t="s">
        <v>49</v>
      </c>
      <c r="C48" s="109">
        <v>20595</v>
      </c>
      <c r="D48" s="115">
        <v>9863</v>
      </c>
      <c r="E48" s="66">
        <v>10732</v>
      </c>
      <c r="F48" s="109">
        <v>5468</v>
      </c>
      <c r="G48" s="115">
        <v>3157</v>
      </c>
      <c r="H48" s="66">
        <v>2311</v>
      </c>
      <c r="I48" s="109">
        <v>15127</v>
      </c>
      <c r="J48" s="115">
        <v>6706</v>
      </c>
      <c r="K48" s="67">
        <v>8421</v>
      </c>
    </row>
    <row r="49" spans="1:11" x14ac:dyDescent="0.2">
      <c r="A49" s="298"/>
      <c r="B49" s="62" t="s">
        <v>50</v>
      </c>
      <c r="C49" s="109">
        <v>19934</v>
      </c>
      <c r="D49" s="115">
        <v>9390</v>
      </c>
      <c r="E49" s="66">
        <v>10544</v>
      </c>
      <c r="F49" s="109">
        <v>5113</v>
      </c>
      <c r="G49" s="115">
        <v>2819</v>
      </c>
      <c r="H49" s="66">
        <v>2294</v>
      </c>
      <c r="I49" s="109">
        <v>14821</v>
      </c>
      <c r="J49" s="115">
        <v>6571</v>
      </c>
      <c r="K49" s="67">
        <v>8250</v>
      </c>
    </row>
    <row r="50" spans="1:11" x14ac:dyDescent="0.2">
      <c r="A50" s="298"/>
      <c r="B50" s="62" t="s">
        <v>74</v>
      </c>
      <c r="C50" s="109">
        <v>20639</v>
      </c>
      <c r="D50" s="115">
        <v>9628</v>
      </c>
      <c r="E50" s="66">
        <v>11011</v>
      </c>
      <c r="F50" s="109">
        <v>5382</v>
      </c>
      <c r="G50" s="115">
        <v>2929</v>
      </c>
      <c r="H50" s="66">
        <v>2453</v>
      </c>
      <c r="I50" s="109">
        <v>15257</v>
      </c>
      <c r="J50" s="115">
        <v>6699</v>
      </c>
      <c r="K50" s="67">
        <v>8558</v>
      </c>
    </row>
    <row r="51" spans="1:11" s="71" customFormat="1" ht="18" customHeight="1" x14ac:dyDescent="0.25">
      <c r="A51" s="299"/>
      <c r="B51" s="68" t="s">
        <v>75</v>
      </c>
      <c r="C51" s="110">
        <v>20711</v>
      </c>
      <c r="D51" s="116">
        <v>9658</v>
      </c>
      <c r="E51" s="69">
        <v>11053</v>
      </c>
      <c r="F51" s="110">
        <v>5283</v>
      </c>
      <c r="G51" s="116">
        <v>2890</v>
      </c>
      <c r="H51" s="69">
        <v>2393</v>
      </c>
      <c r="I51" s="110">
        <v>15428</v>
      </c>
      <c r="J51" s="116">
        <v>6768</v>
      </c>
      <c r="K51" s="70">
        <v>8660</v>
      </c>
    </row>
    <row r="52" spans="1:11" x14ac:dyDescent="0.2">
      <c r="A52" s="298"/>
      <c r="B52" s="62" t="s">
        <v>51</v>
      </c>
      <c r="C52" s="109">
        <v>20845</v>
      </c>
      <c r="D52" s="115">
        <v>9782</v>
      </c>
      <c r="E52" s="66">
        <v>11063</v>
      </c>
      <c r="F52" s="109">
        <v>5216</v>
      </c>
      <c r="G52" s="115">
        <v>2868</v>
      </c>
      <c r="H52" s="66">
        <v>2348</v>
      </c>
      <c r="I52" s="109">
        <v>15629</v>
      </c>
      <c r="J52" s="115">
        <v>6914</v>
      </c>
      <c r="K52" s="67">
        <v>8715</v>
      </c>
    </row>
    <row r="53" spans="1:11" x14ac:dyDescent="0.2">
      <c r="A53" s="298"/>
      <c r="B53" s="62" t="s">
        <v>76</v>
      </c>
      <c r="C53" s="109">
        <v>21024</v>
      </c>
      <c r="D53" s="115">
        <v>9875</v>
      </c>
      <c r="E53" s="66">
        <v>11149</v>
      </c>
      <c r="F53" s="109">
        <v>5096</v>
      </c>
      <c r="G53" s="115">
        <v>2810</v>
      </c>
      <c r="H53" s="66">
        <v>2286</v>
      </c>
      <c r="I53" s="109">
        <v>15928</v>
      </c>
      <c r="J53" s="115">
        <v>7065</v>
      </c>
      <c r="K53" s="67">
        <v>8863</v>
      </c>
    </row>
    <row r="54" spans="1:11" x14ac:dyDescent="0.2">
      <c r="A54" s="298"/>
      <c r="B54" s="62" t="s">
        <v>77</v>
      </c>
      <c r="C54" s="109">
        <v>21339</v>
      </c>
      <c r="D54" s="115">
        <v>10105</v>
      </c>
      <c r="E54" s="66">
        <v>11234</v>
      </c>
      <c r="F54" s="109">
        <v>5262</v>
      </c>
      <c r="G54" s="115">
        <v>2892</v>
      </c>
      <c r="H54" s="66">
        <v>2370</v>
      </c>
      <c r="I54" s="109">
        <v>16077</v>
      </c>
      <c r="J54" s="115">
        <v>7213</v>
      </c>
      <c r="K54" s="67">
        <v>8864</v>
      </c>
    </row>
    <row r="55" spans="1:11" x14ac:dyDescent="0.2">
      <c r="A55" s="298"/>
      <c r="B55" s="62" t="s">
        <v>78</v>
      </c>
      <c r="C55" s="109">
        <v>20873</v>
      </c>
      <c r="D55" s="115">
        <v>10037</v>
      </c>
      <c r="E55" s="66">
        <v>10836</v>
      </c>
      <c r="F55" s="109">
        <v>4876</v>
      </c>
      <c r="G55" s="115">
        <v>2712</v>
      </c>
      <c r="H55" s="66">
        <v>2164</v>
      </c>
      <c r="I55" s="109">
        <v>15997</v>
      </c>
      <c r="J55" s="115">
        <v>7325</v>
      </c>
      <c r="K55" s="67">
        <v>8672</v>
      </c>
    </row>
    <row r="56" spans="1:11" s="71" customFormat="1" ht="18" customHeight="1" x14ac:dyDescent="0.25">
      <c r="A56" s="299"/>
      <c r="B56" s="68" t="s">
        <v>79</v>
      </c>
      <c r="C56" s="110">
        <v>19783</v>
      </c>
      <c r="D56" s="116">
        <v>9464</v>
      </c>
      <c r="E56" s="69">
        <v>10319</v>
      </c>
      <c r="F56" s="110">
        <v>4683</v>
      </c>
      <c r="G56" s="116">
        <v>2635</v>
      </c>
      <c r="H56" s="69">
        <v>2048</v>
      </c>
      <c r="I56" s="110">
        <v>15100</v>
      </c>
      <c r="J56" s="116">
        <v>6829</v>
      </c>
      <c r="K56" s="70">
        <v>8271</v>
      </c>
    </row>
    <row r="57" spans="1:11" x14ac:dyDescent="0.2">
      <c r="A57" s="298"/>
      <c r="B57" s="62" t="s">
        <v>52</v>
      </c>
      <c r="C57" s="109">
        <v>18447</v>
      </c>
      <c r="D57" s="115">
        <v>8813</v>
      </c>
      <c r="E57" s="66">
        <v>9634</v>
      </c>
      <c r="F57" s="109">
        <v>4363</v>
      </c>
      <c r="G57" s="115">
        <v>2421</v>
      </c>
      <c r="H57" s="66">
        <v>1942</v>
      </c>
      <c r="I57" s="109">
        <v>14084</v>
      </c>
      <c r="J57" s="115">
        <v>6392</v>
      </c>
      <c r="K57" s="67">
        <v>7692</v>
      </c>
    </row>
    <row r="58" spans="1:11" x14ac:dyDescent="0.2">
      <c r="A58" s="298"/>
      <c r="B58" s="62" t="s">
        <v>53</v>
      </c>
      <c r="C58" s="109">
        <v>12127</v>
      </c>
      <c r="D58" s="115">
        <v>7933</v>
      </c>
      <c r="E58" s="66">
        <v>4194</v>
      </c>
      <c r="F58" s="109">
        <v>2809</v>
      </c>
      <c r="G58" s="115">
        <v>2074</v>
      </c>
      <c r="H58" s="66">
        <v>735</v>
      </c>
      <c r="I58" s="109">
        <v>9318</v>
      </c>
      <c r="J58" s="115">
        <v>5859</v>
      </c>
      <c r="K58" s="67">
        <v>3459</v>
      </c>
    </row>
    <row r="59" spans="1:11" x14ac:dyDescent="0.2">
      <c r="A59" s="298"/>
      <c r="B59" s="62" t="s">
        <v>54</v>
      </c>
      <c r="C59" s="109">
        <v>8415</v>
      </c>
      <c r="D59" s="115">
        <v>5798</v>
      </c>
      <c r="E59" s="66">
        <v>2617</v>
      </c>
      <c r="F59" s="109">
        <v>1842</v>
      </c>
      <c r="G59" s="115">
        <v>1401</v>
      </c>
      <c r="H59" s="66">
        <v>441</v>
      </c>
      <c r="I59" s="109">
        <v>6573</v>
      </c>
      <c r="J59" s="115">
        <v>4397</v>
      </c>
      <c r="K59" s="67">
        <v>2176</v>
      </c>
    </row>
    <row r="60" spans="1:11" x14ac:dyDescent="0.2">
      <c r="A60" s="298"/>
      <c r="B60" s="62" t="s">
        <v>55</v>
      </c>
      <c r="C60" s="109">
        <v>6316</v>
      </c>
      <c r="D60" s="115">
        <v>4527</v>
      </c>
      <c r="E60" s="66">
        <v>1789</v>
      </c>
      <c r="F60" s="109">
        <v>1383</v>
      </c>
      <c r="G60" s="115">
        <v>1114</v>
      </c>
      <c r="H60" s="66">
        <v>269</v>
      </c>
      <c r="I60" s="109">
        <v>4933</v>
      </c>
      <c r="J60" s="115">
        <v>3413</v>
      </c>
      <c r="K60" s="67">
        <v>1520</v>
      </c>
    </row>
    <row r="61" spans="1:11" s="71" customFormat="1" ht="18" customHeight="1" x14ac:dyDescent="0.25">
      <c r="A61" s="299"/>
      <c r="B61" s="68" t="s">
        <v>56</v>
      </c>
      <c r="C61" s="110">
        <v>4983</v>
      </c>
      <c r="D61" s="116">
        <v>3633</v>
      </c>
      <c r="E61" s="69">
        <v>1350</v>
      </c>
      <c r="F61" s="110">
        <v>1044</v>
      </c>
      <c r="G61" s="116">
        <v>812</v>
      </c>
      <c r="H61" s="69">
        <v>232</v>
      </c>
      <c r="I61" s="110">
        <v>3939</v>
      </c>
      <c r="J61" s="116">
        <v>2821</v>
      </c>
      <c r="K61" s="70">
        <v>1118</v>
      </c>
    </row>
    <row r="62" spans="1:11" x14ac:dyDescent="0.2">
      <c r="A62" s="298"/>
      <c r="B62" s="62" t="s">
        <v>57</v>
      </c>
      <c r="C62" s="109">
        <v>1979</v>
      </c>
      <c r="D62" s="115">
        <v>1206</v>
      </c>
      <c r="E62" s="66">
        <v>773</v>
      </c>
      <c r="F62" s="109">
        <v>453</v>
      </c>
      <c r="G62" s="115">
        <v>270</v>
      </c>
      <c r="H62" s="66">
        <v>183</v>
      </c>
      <c r="I62" s="109">
        <v>1526</v>
      </c>
      <c r="J62" s="115">
        <v>936</v>
      </c>
      <c r="K62" s="67">
        <v>590</v>
      </c>
    </row>
    <row r="63" spans="1:11" x14ac:dyDescent="0.2">
      <c r="A63" s="298"/>
      <c r="B63" s="62" t="s">
        <v>58</v>
      </c>
      <c r="C63" s="109">
        <v>1207</v>
      </c>
      <c r="D63" s="115">
        <v>655</v>
      </c>
      <c r="E63" s="66">
        <v>552</v>
      </c>
      <c r="F63" s="109">
        <v>268</v>
      </c>
      <c r="G63" s="115">
        <v>138</v>
      </c>
      <c r="H63" s="66">
        <v>130</v>
      </c>
      <c r="I63" s="109">
        <v>939</v>
      </c>
      <c r="J63" s="115">
        <v>517</v>
      </c>
      <c r="K63" s="67">
        <v>422</v>
      </c>
    </row>
    <row r="64" spans="1:11" x14ac:dyDescent="0.2">
      <c r="A64" s="298"/>
      <c r="B64" s="62" t="s">
        <v>59</v>
      </c>
      <c r="C64" s="109">
        <v>820</v>
      </c>
      <c r="D64" s="115">
        <v>460</v>
      </c>
      <c r="E64" s="66">
        <v>360</v>
      </c>
      <c r="F64" s="109">
        <v>207</v>
      </c>
      <c r="G64" s="115">
        <v>102</v>
      </c>
      <c r="H64" s="66">
        <v>105</v>
      </c>
      <c r="I64" s="109">
        <v>613</v>
      </c>
      <c r="J64" s="115">
        <v>358</v>
      </c>
      <c r="K64" s="67">
        <v>255</v>
      </c>
    </row>
    <row r="65" spans="1:11" x14ac:dyDescent="0.2">
      <c r="A65" s="298"/>
      <c r="B65" s="62" t="s">
        <v>80</v>
      </c>
      <c r="C65" s="109">
        <v>688</v>
      </c>
      <c r="D65" s="115">
        <v>392</v>
      </c>
      <c r="E65" s="66">
        <v>296</v>
      </c>
      <c r="F65" s="109">
        <v>156</v>
      </c>
      <c r="G65" s="115">
        <v>87</v>
      </c>
      <c r="H65" s="66">
        <v>69</v>
      </c>
      <c r="I65" s="109">
        <v>532</v>
      </c>
      <c r="J65" s="115">
        <v>305</v>
      </c>
      <c r="K65" s="67">
        <v>227</v>
      </c>
    </row>
    <row r="66" spans="1:11" s="71" customFormat="1" ht="18" customHeight="1" x14ac:dyDescent="0.25">
      <c r="A66" s="299"/>
      <c r="B66" s="68" t="s">
        <v>81</v>
      </c>
      <c r="C66" s="110">
        <v>536</v>
      </c>
      <c r="D66" s="116">
        <v>299</v>
      </c>
      <c r="E66" s="69">
        <v>237</v>
      </c>
      <c r="F66" s="110">
        <v>110</v>
      </c>
      <c r="G66" s="116">
        <v>51</v>
      </c>
      <c r="H66" s="69">
        <v>59</v>
      </c>
      <c r="I66" s="110">
        <v>426</v>
      </c>
      <c r="J66" s="116">
        <v>248</v>
      </c>
      <c r="K66" s="70">
        <v>178</v>
      </c>
    </row>
    <row r="67" spans="1:11" x14ac:dyDescent="0.2">
      <c r="A67" s="298"/>
      <c r="B67" s="62" t="s">
        <v>60</v>
      </c>
      <c r="C67" s="109">
        <v>413</v>
      </c>
      <c r="D67" s="115">
        <v>230</v>
      </c>
      <c r="E67" s="66">
        <v>183</v>
      </c>
      <c r="F67" s="109">
        <v>111</v>
      </c>
      <c r="G67" s="115">
        <v>47</v>
      </c>
      <c r="H67" s="66">
        <v>64</v>
      </c>
      <c r="I67" s="109">
        <v>302</v>
      </c>
      <c r="J67" s="115">
        <v>183</v>
      </c>
      <c r="K67" s="67">
        <v>119</v>
      </c>
    </row>
    <row r="68" spans="1:11" x14ac:dyDescent="0.2">
      <c r="A68" s="298"/>
      <c r="B68" s="62" t="s">
        <v>61</v>
      </c>
      <c r="C68" s="109">
        <v>334</v>
      </c>
      <c r="D68" s="115">
        <v>185</v>
      </c>
      <c r="E68" s="66">
        <v>149</v>
      </c>
      <c r="F68" s="109">
        <v>96</v>
      </c>
      <c r="G68" s="115">
        <v>37</v>
      </c>
      <c r="H68" s="66">
        <v>59</v>
      </c>
      <c r="I68" s="109">
        <v>238</v>
      </c>
      <c r="J68" s="115">
        <v>148</v>
      </c>
      <c r="K68" s="67">
        <v>90</v>
      </c>
    </row>
    <row r="69" spans="1:11" x14ac:dyDescent="0.2">
      <c r="A69" s="298"/>
      <c r="B69" s="62" t="s">
        <v>62</v>
      </c>
      <c r="C69" s="109">
        <v>280</v>
      </c>
      <c r="D69" s="115">
        <v>166</v>
      </c>
      <c r="E69" s="66">
        <v>114</v>
      </c>
      <c r="F69" s="109">
        <v>84</v>
      </c>
      <c r="G69" s="115">
        <v>31</v>
      </c>
      <c r="H69" s="66">
        <v>53</v>
      </c>
      <c r="I69" s="109">
        <v>196</v>
      </c>
      <c r="J69" s="115">
        <v>135</v>
      </c>
      <c r="K69" s="67">
        <v>61</v>
      </c>
    </row>
    <row r="70" spans="1:11" x14ac:dyDescent="0.2">
      <c r="A70" s="298"/>
      <c r="B70" s="62" t="s">
        <v>63</v>
      </c>
      <c r="C70" s="109">
        <v>218</v>
      </c>
      <c r="D70" s="115">
        <v>112</v>
      </c>
      <c r="E70" s="66">
        <v>106</v>
      </c>
      <c r="F70" s="109">
        <v>59</v>
      </c>
      <c r="G70" s="115">
        <v>21</v>
      </c>
      <c r="H70" s="66">
        <v>38</v>
      </c>
      <c r="I70" s="109">
        <v>159</v>
      </c>
      <c r="J70" s="115">
        <v>91</v>
      </c>
      <c r="K70" s="67">
        <v>68</v>
      </c>
    </row>
    <row r="71" spans="1:11" s="71" customFormat="1" ht="18" customHeight="1" x14ac:dyDescent="0.25">
      <c r="A71" s="299"/>
      <c r="B71" s="68" t="s">
        <v>64</v>
      </c>
      <c r="C71" s="110">
        <v>164</v>
      </c>
      <c r="D71" s="116">
        <v>96</v>
      </c>
      <c r="E71" s="69">
        <v>68</v>
      </c>
      <c r="F71" s="110">
        <v>43</v>
      </c>
      <c r="G71" s="116">
        <v>13</v>
      </c>
      <c r="H71" s="69">
        <v>30</v>
      </c>
      <c r="I71" s="110">
        <v>121</v>
      </c>
      <c r="J71" s="116">
        <v>83</v>
      </c>
      <c r="K71" s="70">
        <v>38</v>
      </c>
    </row>
    <row r="72" spans="1:11" s="71" customFormat="1" ht="18" customHeight="1" x14ac:dyDescent="0.25">
      <c r="A72" s="299"/>
      <c r="B72" s="75" t="s">
        <v>120</v>
      </c>
      <c r="C72" s="112">
        <v>878</v>
      </c>
      <c r="D72" s="118">
        <v>524</v>
      </c>
      <c r="E72" s="76">
        <v>354</v>
      </c>
      <c r="F72" s="112">
        <v>209</v>
      </c>
      <c r="G72" s="118">
        <v>73</v>
      </c>
      <c r="H72" s="76">
        <v>136</v>
      </c>
      <c r="I72" s="112">
        <v>669</v>
      </c>
      <c r="J72" s="118">
        <v>451</v>
      </c>
      <c r="K72" s="77">
        <v>218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636374</v>
      </c>
      <c r="D10" s="114">
        <v>344429</v>
      </c>
      <c r="E10" s="64">
        <v>291945</v>
      </c>
      <c r="F10" s="108">
        <v>241424</v>
      </c>
      <c r="G10" s="114">
        <v>172623</v>
      </c>
      <c r="H10" s="64">
        <v>68801</v>
      </c>
      <c r="I10" s="108">
        <v>394950</v>
      </c>
      <c r="J10" s="114">
        <v>171806</v>
      </c>
      <c r="K10" s="65">
        <v>223144</v>
      </c>
    </row>
    <row r="11" spans="1:11" ht="18" customHeight="1" x14ac:dyDescent="0.2">
      <c r="A11" s="298"/>
      <c r="B11" s="62" t="s">
        <v>119</v>
      </c>
      <c r="C11" s="109">
        <v>1</v>
      </c>
      <c r="D11" s="115">
        <v>1</v>
      </c>
      <c r="E11" s="66">
        <v>0</v>
      </c>
      <c r="F11" s="109">
        <v>1</v>
      </c>
      <c r="G11" s="115">
        <v>1</v>
      </c>
      <c r="H11" s="66">
        <v>0</v>
      </c>
      <c r="I11" s="109">
        <v>0</v>
      </c>
      <c r="J11" s="115">
        <v>0</v>
      </c>
      <c r="K11" s="67">
        <v>0</v>
      </c>
    </row>
    <row r="12" spans="1:11" x14ac:dyDescent="0.2">
      <c r="A12" s="298"/>
      <c r="B12" s="62" t="s">
        <v>22</v>
      </c>
      <c r="C12" s="109">
        <v>1492</v>
      </c>
      <c r="D12" s="115">
        <v>1064</v>
      </c>
      <c r="E12" s="66">
        <v>428</v>
      </c>
      <c r="F12" s="109">
        <v>1096</v>
      </c>
      <c r="G12" s="115">
        <v>910</v>
      </c>
      <c r="H12" s="66">
        <v>186</v>
      </c>
      <c r="I12" s="109">
        <v>396</v>
      </c>
      <c r="J12" s="115">
        <v>154</v>
      </c>
      <c r="K12" s="67">
        <v>242</v>
      </c>
    </row>
    <row r="13" spans="1:11" x14ac:dyDescent="0.2">
      <c r="A13" s="298"/>
      <c r="B13" s="62" t="s">
        <v>23</v>
      </c>
      <c r="C13" s="109">
        <v>3256</v>
      </c>
      <c r="D13" s="115">
        <v>2307</v>
      </c>
      <c r="E13" s="66">
        <v>949</v>
      </c>
      <c r="F13" s="109">
        <v>2375</v>
      </c>
      <c r="G13" s="115">
        <v>1972</v>
      </c>
      <c r="H13" s="66">
        <v>403</v>
      </c>
      <c r="I13" s="109">
        <v>881</v>
      </c>
      <c r="J13" s="115">
        <v>335</v>
      </c>
      <c r="K13" s="67">
        <v>546</v>
      </c>
    </row>
    <row r="14" spans="1:11" x14ac:dyDescent="0.2">
      <c r="A14" s="298"/>
      <c r="B14" s="62" t="s">
        <v>24</v>
      </c>
      <c r="C14" s="109">
        <v>4357</v>
      </c>
      <c r="D14" s="115">
        <v>2939</v>
      </c>
      <c r="E14" s="66">
        <v>1418</v>
      </c>
      <c r="F14" s="109">
        <v>2997</v>
      </c>
      <c r="G14" s="115">
        <v>2427</v>
      </c>
      <c r="H14" s="66">
        <v>570</v>
      </c>
      <c r="I14" s="109">
        <v>1360</v>
      </c>
      <c r="J14" s="115">
        <v>512</v>
      </c>
      <c r="K14" s="67">
        <v>848</v>
      </c>
    </row>
    <row r="15" spans="1:11" x14ac:dyDescent="0.2">
      <c r="A15" s="298"/>
      <c r="B15" s="62" t="s">
        <v>25</v>
      </c>
      <c r="C15" s="109">
        <v>5358</v>
      </c>
      <c r="D15" s="115">
        <v>3536</v>
      </c>
      <c r="E15" s="66">
        <v>1822</v>
      </c>
      <c r="F15" s="109">
        <v>3600</v>
      </c>
      <c r="G15" s="115">
        <v>2916</v>
      </c>
      <c r="H15" s="66">
        <v>684</v>
      </c>
      <c r="I15" s="109">
        <v>1758</v>
      </c>
      <c r="J15" s="115">
        <v>620</v>
      </c>
      <c r="K15" s="67">
        <v>1138</v>
      </c>
    </row>
    <row r="16" spans="1:11" s="71" customFormat="1" ht="18" customHeight="1" x14ac:dyDescent="0.25">
      <c r="A16" s="299"/>
      <c r="B16" s="68" t="s">
        <v>26</v>
      </c>
      <c r="C16" s="110">
        <v>7073</v>
      </c>
      <c r="D16" s="116">
        <v>4485</v>
      </c>
      <c r="E16" s="69">
        <v>2588</v>
      </c>
      <c r="F16" s="110">
        <v>4452</v>
      </c>
      <c r="G16" s="116">
        <v>3606</v>
      </c>
      <c r="H16" s="69">
        <v>846</v>
      </c>
      <c r="I16" s="110">
        <v>2621</v>
      </c>
      <c r="J16" s="116">
        <v>879</v>
      </c>
      <c r="K16" s="70">
        <v>1742</v>
      </c>
    </row>
    <row r="17" spans="1:11" x14ac:dyDescent="0.2">
      <c r="A17" s="298"/>
      <c r="B17" s="62" t="s">
        <v>27</v>
      </c>
      <c r="C17" s="109">
        <v>8058</v>
      </c>
      <c r="D17" s="115">
        <v>4843</v>
      </c>
      <c r="E17" s="66">
        <v>3215</v>
      </c>
      <c r="F17" s="109">
        <v>4319</v>
      </c>
      <c r="G17" s="115">
        <v>3378</v>
      </c>
      <c r="H17" s="66">
        <v>941</v>
      </c>
      <c r="I17" s="109">
        <v>3739</v>
      </c>
      <c r="J17" s="115">
        <v>1465</v>
      </c>
      <c r="K17" s="67">
        <v>2274</v>
      </c>
    </row>
    <row r="18" spans="1:11" x14ac:dyDescent="0.2">
      <c r="A18" s="298"/>
      <c r="B18" s="62" t="s">
        <v>28</v>
      </c>
      <c r="C18" s="109">
        <v>8634</v>
      </c>
      <c r="D18" s="115">
        <v>5048</v>
      </c>
      <c r="E18" s="66">
        <v>3586</v>
      </c>
      <c r="F18" s="109">
        <v>4004</v>
      </c>
      <c r="G18" s="115">
        <v>3051</v>
      </c>
      <c r="H18" s="66">
        <v>953</v>
      </c>
      <c r="I18" s="109">
        <v>4630</v>
      </c>
      <c r="J18" s="115">
        <v>1997</v>
      </c>
      <c r="K18" s="67">
        <v>2633</v>
      </c>
    </row>
    <row r="19" spans="1:11" x14ac:dyDescent="0.2">
      <c r="A19" s="298"/>
      <c r="B19" s="62" t="s">
        <v>29</v>
      </c>
      <c r="C19" s="109">
        <v>8976</v>
      </c>
      <c r="D19" s="115">
        <v>5071</v>
      </c>
      <c r="E19" s="66">
        <v>3905</v>
      </c>
      <c r="F19" s="109">
        <v>3726</v>
      </c>
      <c r="G19" s="115">
        <v>2798</v>
      </c>
      <c r="H19" s="66">
        <v>928</v>
      </c>
      <c r="I19" s="109">
        <v>5250</v>
      </c>
      <c r="J19" s="115">
        <v>2273</v>
      </c>
      <c r="K19" s="67">
        <v>2977</v>
      </c>
    </row>
    <row r="20" spans="1:11" x14ac:dyDescent="0.2">
      <c r="A20" s="298"/>
      <c r="B20" s="62" t="s">
        <v>30</v>
      </c>
      <c r="C20" s="109">
        <v>9643</v>
      </c>
      <c r="D20" s="115">
        <v>5485</v>
      </c>
      <c r="E20" s="66">
        <v>4158</v>
      </c>
      <c r="F20" s="109">
        <v>3974</v>
      </c>
      <c r="G20" s="115">
        <v>3038</v>
      </c>
      <c r="H20" s="66">
        <v>936</v>
      </c>
      <c r="I20" s="109">
        <v>5669</v>
      </c>
      <c r="J20" s="115">
        <v>2447</v>
      </c>
      <c r="K20" s="67">
        <v>3222</v>
      </c>
    </row>
    <row r="21" spans="1:11" s="71" customFormat="1" ht="18" customHeight="1" x14ac:dyDescent="0.25">
      <c r="A21" s="299"/>
      <c r="B21" s="68" t="s">
        <v>31</v>
      </c>
      <c r="C21" s="110">
        <v>9977</v>
      </c>
      <c r="D21" s="116">
        <v>5698</v>
      </c>
      <c r="E21" s="69">
        <v>4279</v>
      </c>
      <c r="F21" s="110">
        <v>3869</v>
      </c>
      <c r="G21" s="116">
        <v>3001</v>
      </c>
      <c r="H21" s="69">
        <v>868</v>
      </c>
      <c r="I21" s="110">
        <v>6108</v>
      </c>
      <c r="J21" s="116">
        <v>2697</v>
      </c>
      <c r="K21" s="70">
        <v>3411</v>
      </c>
    </row>
    <row r="22" spans="1:11" x14ac:dyDescent="0.2">
      <c r="A22" s="298"/>
      <c r="B22" s="62" t="s">
        <v>32</v>
      </c>
      <c r="C22" s="109">
        <v>10927</v>
      </c>
      <c r="D22" s="115">
        <v>6228</v>
      </c>
      <c r="E22" s="66">
        <v>4699</v>
      </c>
      <c r="F22" s="109">
        <v>4090</v>
      </c>
      <c r="G22" s="115">
        <v>3196</v>
      </c>
      <c r="H22" s="66">
        <v>894</v>
      </c>
      <c r="I22" s="109">
        <v>6837</v>
      </c>
      <c r="J22" s="115">
        <v>3032</v>
      </c>
      <c r="K22" s="67">
        <v>3805</v>
      </c>
    </row>
    <row r="23" spans="1:11" x14ac:dyDescent="0.2">
      <c r="A23" s="298"/>
      <c r="B23" s="62" t="s">
        <v>33</v>
      </c>
      <c r="C23" s="109">
        <v>11166</v>
      </c>
      <c r="D23" s="115">
        <v>6356</v>
      </c>
      <c r="E23" s="66">
        <v>4810</v>
      </c>
      <c r="F23" s="109">
        <v>4030</v>
      </c>
      <c r="G23" s="115">
        <v>3135</v>
      </c>
      <c r="H23" s="66">
        <v>895</v>
      </c>
      <c r="I23" s="109">
        <v>7136</v>
      </c>
      <c r="J23" s="115">
        <v>3221</v>
      </c>
      <c r="K23" s="67">
        <v>3915</v>
      </c>
    </row>
    <row r="24" spans="1:11" x14ac:dyDescent="0.2">
      <c r="A24" s="298"/>
      <c r="B24" s="62" t="s">
        <v>34</v>
      </c>
      <c r="C24" s="109">
        <v>11727</v>
      </c>
      <c r="D24" s="115">
        <v>6600</v>
      </c>
      <c r="E24" s="66">
        <v>5127</v>
      </c>
      <c r="F24" s="109">
        <v>4115</v>
      </c>
      <c r="G24" s="115">
        <v>3201</v>
      </c>
      <c r="H24" s="66">
        <v>914</v>
      </c>
      <c r="I24" s="109">
        <v>7612</v>
      </c>
      <c r="J24" s="115">
        <v>3399</v>
      </c>
      <c r="K24" s="67">
        <v>4213</v>
      </c>
    </row>
    <row r="25" spans="1:11" x14ac:dyDescent="0.2">
      <c r="A25" s="298"/>
      <c r="B25" s="62" t="s">
        <v>35</v>
      </c>
      <c r="C25" s="109">
        <v>12441</v>
      </c>
      <c r="D25" s="115">
        <v>7080</v>
      </c>
      <c r="E25" s="66">
        <v>5361</v>
      </c>
      <c r="F25" s="109">
        <v>4360</v>
      </c>
      <c r="G25" s="115">
        <v>3419</v>
      </c>
      <c r="H25" s="66">
        <v>941</v>
      </c>
      <c r="I25" s="109">
        <v>8081</v>
      </c>
      <c r="J25" s="115">
        <v>3661</v>
      </c>
      <c r="K25" s="67">
        <v>4420</v>
      </c>
    </row>
    <row r="26" spans="1:11" s="71" customFormat="1" ht="18" customHeight="1" x14ac:dyDescent="0.25">
      <c r="A26" s="299"/>
      <c r="B26" s="68" t="s">
        <v>36</v>
      </c>
      <c r="C26" s="110">
        <v>13126</v>
      </c>
      <c r="D26" s="116">
        <v>7460</v>
      </c>
      <c r="E26" s="69">
        <v>5666</v>
      </c>
      <c r="F26" s="110">
        <v>4632</v>
      </c>
      <c r="G26" s="116">
        <v>3623</v>
      </c>
      <c r="H26" s="69">
        <v>1009</v>
      </c>
      <c r="I26" s="110">
        <v>8494</v>
      </c>
      <c r="J26" s="116">
        <v>3837</v>
      </c>
      <c r="K26" s="70">
        <v>4657</v>
      </c>
    </row>
    <row r="27" spans="1:11" x14ac:dyDescent="0.2">
      <c r="A27" s="298"/>
      <c r="B27" s="62" t="s">
        <v>37</v>
      </c>
      <c r="C27" s="109">
        <v>13089</v>
      </c>
      <c r="D27" s="115">
        <v>7358</v>
      </c>
      <c r="E27" s="66">
        <v>5731</v>
      </c>
      <c r="F27" s="109">
        <v>4698</v>
      </c>
      <c r="G27" s="115">
        <v>3618</v>
      </c>
      <c r="H27" s="66">
        <v>1080</v>
      </c>
      <c r="I27" s="109">
        <v>8391</v>
      </c>
      <c r="J27" s="115">
        <v>3740</v>
      </c>
      <c r="K27" s="67">
        <v>4651</v>
      </c>
    </row>
    <row r="28" spans="1:11" x14ac:dyDescent="0.2">
      <c r="A28" s="298"/>
      <c r="B28" s="62" t="s">
        <v>38</v>
      </c>
      <c r="C28" s="109">
        <v>13900</v>
      </c>
      <c r="D28" s="115">
        <v>7856</v>
      </c>
      <c r="E28" s="66">
        <v>6044</v>
      </c>
      <c r="F28" s="109">
        <v>4868</v>
      </c>
      <c r="G28" s="115">
        <v>3782</v>
      </c>
      <c r="H28" s="66">
        <v>1086</v>
      </c>
      <c r="I28" s="109">
        <v>9032</v>
      </c>
      <c r="J28" s="115">
        <v>4074</v>
      </c>
      <c r="K28" s="67">
        <v>4958</v>
      </c>
    </row>
    <row r="29" spans="1:11" x14ac:dyDescent="0.2">
      <c r="A29" s="298"/>
      <c r="B29" s="62" t="s">
        <v>39</v>
      </c>
      <c r="C29" s="109">
        <v>14379</v>
      </c>
      <c r="D29" s="115">
        <v>8090</v>
      </c>
      <c r="E29" s="66">
        <v>6289</v>
      </c>
      <c r="F29" s="109">
        <v>5158</v>
      </c>
      <c r="G29" s="115">
        <v>3980</v>
      </c>
      <c r="H29" s="66">
        <v>1178</v>
      </c>
      <c r="I29" s="109">
        <v>9221</v>
      </c>
      <c r="J29" s="115">
        <v>4110</v>
      </c>
      <c r="K29" s="67">
        <v>5111</v>
      </c>
    </row>
    <row r="30" spans="1:11" x14ac:dyDescent="0.2">
      <c r="A30" s="298"/>
      <c r="B30" s="62" t="s">
        <v>40</v>
      </c>
      <c r="C30" s="109">
        <v>14949</v>
      </c>
      <c r="D30" s="115">
        <v>8401</v>
      </c>
      <c r="E30" s="66">
        <v>6548</v>
      </c>
      <c r="F30" s="109">
        <v>5330</v>
      </c>
      <c r="G30" s="115">
        <v>4106</v>
      </c>
      <c r="H30" s="66">
        <v>1224</v>
      </c>
      <c r="I30" s="109">
        <v>9619</v>
      </c>
      <c r="J30" s="115">
        <v>4295</v>
      </c>
      <c r="K30" s="67">
        <v>5324</v>
      </c>
    </row>
    <row r="31" spans="1:11" s="71" customFormat="1" ht="18" customHeight="1" x14ac:dyDescent="0.25">
      <c r="A31" s="299"/>
      <c r="B31" s="68" t="s">
        <v>41</v>
      </c>
      <c r="C31" s="110">
        <v>15437</v>
      </c>
      <c r="D31" s="116">
        <v>8485</v>
      </c>
      <c r="E31" s="69">
        <v>6952</v>
      </c>
      <c r="F31" s="110">
        <v>5415</v>
      </c>
      <c r="G31" s="116">
        <v>4086</v>
      </c>
      <c r="H31" s="69">
        <v>1329</v>
      </c>
      <c r="I31" s="110">
        <v>10022</v>
      </c>
      <c r="J31" s="116">
        <v>4399</v>
      </c>
      <c r="K31" s="70">
        <v>5623</v>
      </c>
    </row>
    <row r="32" spans="1:11" x14ac:dyDescent="0.2">
      <c r="A32" s="298"/>
      <c r="B32" s="62" t="s">
        <v>42</v>
      </c>
      <c r="C32" s="109">
        <v>15573</v>
      </c>
      <c r="D32" s="115">
        <v>8608</v>
      </c>
      <c r="E32" s="66">
        <v>6965</v>
      </c>
      <c r="F32" s="109">
        <v>5510</v>
      </c>
      <c r="G32" s="115">
        <v>4092</v>
      </c>
      <c r="H32" s="66">
        <v>1418</v>
      </c>
      <c r="I32" s="109">
        <v>10063</v>
      </c>
      <c r="J32" s="115">
        <v>4516</v>
      </c>
      <c r="K32" s="67">
        <v>5547</v>
      </c>
    </row>
    <row r="33" spans="1:11" x14ac:dyDescent="0.2">
      <c r="A33" s="298"/>
      <c r="B33" s="62" t="s">
        <v>43</v>
      </c>
      <c r="C33" s="109">
        <v>15402</v>
      </c>
      <c r="D33" s="115">
        <v>8383</v>
      </c>
      <c r="E33" s="66">
        <v>7019</v>
      </c>
      <c r="F33" s="109">
        <v>5443</v>
      </c>
      <c r="G33" s="115">
        <v>4038</v>
      </c>
      <c r="H33" s="66">
        <v>1405</v>
      </c>
      <c r="I33" s="109">
        <v>9959</v>
      </c>
      <c r="J33" s="115">
        <v>4345</v>
      </c>
      <c r="K33" s="67">
        <v>5614</v>
      </c>
    </row>
    <row r="34" spans="1:11" x14ac:dyDescent="0.2">
      <c r="A34" s="298"/>
      <c r="B34" s="62" t="s">
        <v>44</v>
      </c>
      <c r="C34" s="109">
        <v>15593</v>
      </c>
      <c r="D34" s="115">
        <v>8405</v>
      </c>
      <c r="E34" s="66">
        <v>7188</v>
      </c>
      <c r="F34" s="109">
        <v>5497</v>
      </c>
      <c r="G34" s="115">
        <v>3995</v>
      </c>
      <c r="H34" s="66">
        <v>1502</v>
      </c>
      <c r="I34" s="109">
        <v>10096</v>
      </c>
      <c r="J34" s="115">
        <v>4410</v>
      </c>
      <c r="K34" s="67">
        <v>5686</v>
      </c>
    </row>
    <row r="35" spans="1:11" x14ac:dyDescent="0.2">
      <c r="A35" s="298"/>
      <c r="B35" s="62" t="s">
        <v>65</v>
      </c>
      <c r="C35" s="109">
        <v>15469</v>
      </c>
      <c r="D35" s="115">
        <v>8396</v>
      </c>
      <c r="E35" s="66">
        <v>7073</v>
      </c>
      <c r="F35" s="109">
        <v>5569</v>
      </c>
      <c r="G35" s="115">
        <v>4123</v>
      </c>
      <c r="H35" s="66">
        <v>1446</v>
      </c>
      <c r="I35" s="109">
        <v>9900</v>
      </c>
      <c r="J35" s="115">
        <v>4273</v>
      </c>
      <c r="K35" s="67">
        <v>5627</v>
      </c>
    </row>
    <row r="36" spans="1:11" s="71" customFormat="1" ht="18" customHeight="1" x14ac:dyDescent="0.25">
      <c r="A36" s="299"/>
      <c r="B36" s="68" t="s">
        <v>66</v>
      </c>
      <c r="C36" s="110">
        <v>15537</v>
      </c>
      <c r="D36" s="116">
        <v>8378</v>
      </c>
      <c r="E36" s="69">
        <v>7159</v>
      </c>
      <c r="F36" s="110">
        <v>5541</v>
      </c>
      <c r="G36" s="116">
        <v>4041</v>
      </c>
      <c r="H36" s="69">
        <v>1500</v>
      </c>
      <c r="I36" s="110">
        <v>9996</v>
      </c>
      <c r="J36" s="116">
        <v>4337</v>
      </c>
      <c r="K36" s="70">
        <v>5659</v>
      </c>
    </row>
    <row r="37" spans="1:11" x14ac:dyDescent="0.2">
      <c r="A37" s="298"/>
      <c r="B37" s="62" t="s">
        <v>45</v>
      </c>
      <c r="C37" s="109">
        <v>15910</v>
      </c>
      <c r="D37" s="115">
        <v>8535</v>
      </c>
      <c r="E37" s="66">
        <v>7375</v>
      </c>
      <c r="F37" s="109">
        <v>5803</v>
      </c>
      <c r="G37" s="115">
        <v>4192</v>
      </c>
      <c r="H37" s="66">
        <v>1611</v>
      </c>
      <c r="I37" s="109">
        <v>10107</v>
      </c>
      <c r="J37" s="115">
        <v>4343</v>
      </c>
      <c r="K37" s="67">
        <v>5764</v>
      </c>
    </row>
    <row r="38" spans="1:11" x14ac:dyDescent="0.2">
      <c r="A38" s="298"/>
      <c r="B38" s="62" t="s">
        <v>46</v>
      </c>
      <c r="C38" s="109">
        <v>16097</v>
      </c>
      <c r="D38" s="115">
        <v>8428</v>
      </c>
      <c r="E38" s="66">
        <v>7669</v>
      </c>
      <c r="F38" s="109">
        <v>5837</v>
      </c>
      <c r="G38" s="115">
        <v>4154</v>
      </c>
      <c r="H38" s="66">
        <v>1683</v>
      </c>
      <c r="I38" s="109">
        <v>10260</v>
      </c>
      <c r="J38" s="115">
        <v>4274</v>
      </c>
      <c r="K38" s="67">
        <v>5986</v>
      </c>
    </row>
    <row r="39" spans="1:11" x14ac:dyDescent="0.2">
      <c r="A39" s="298"/>
      <c r="B39" s="62" t="s">
        <v>67</v>
      </c>
      <c r="C39" s="109">
        <v>16108</v>
      </c>
      <c r="D39" s="115">
        <v>8528</v>
      </c>
      <c r="E39" s="66">
        <v>7580</v>
      </c>
      <c r="F39" s="109">
        <v>5801</v>
      </c>
      <c r="G39" s="115">
        <v>4160</v>
      </c>
      <c r="H39" s="66">
        <v>1641</v>
      </c>
      <c r="I39" s="109">
        <v>10307</v>
      </c>
      <c r="J39" s="115">
        <v>4368</v>
      </c>
      <c r="K39" s="67">
        <v>5939</v>
      </c>
    </row>
    <row r="40" spans="1:11" x14ac:dyDescent="0.2">
      <c r="A40" s="298"/>
      <c r="B40" s="62" t="s">
        <v>68</v>
      </c>
      <c r="C40" s="109">
        <v>16770</v>
      </c>
      <c r="D40" s="115">
        <v>8628</v>
      </c>
      <c r="E40" s="66">
        <v>8142</v>
      </c>
      <c r="F40" s="109">
        <v>6154</v>
      </c>
      <c r="G40" s="115">
        <v>4333</v>
      </c>
      <c r="H40" s="66">
        <v>1821</v>
      </c>
      <c r="I40" s="109">
        <v>10616</v>
      </c>
      <c r="J40" s="115">
        <v>4295</v>
      </c>
      <c r="K40" s="67">
        <v>6321</v>
      </c>
    </row>
    <row r="41" spans="1:11" x14ac:dyDescent="0.2">
      <c r="A41" s="298"/>
      <c r="B41" s="62" t="s">
        <v>69</v>
      </c>
      <c r="C41" s="109">
        <v>16632</v>
      </c>
      <c r="D41" s="115">
        <v>8597</v>
      </c>
      <c r="E41" s="66">
        <v>8035</v>
      </c>
      <c r="F41" s="109">
        <v>6057</v>
      </c>
      <c r="G41" s="115">
        <v>4268</v>
      </c>
      <c r="H41" s="66">
        <v>1789</v>
      </c>
      <c r="I41" s="109">
        <v>10575</v>
      </c>
      <c r="J41" s="115">
        <v>4329</v>
      </c>
      <c r="K41" s="67">
        <v>6246</v>
      </c>
    </row>
    <row r="42" spans="1:11" ht="18" customHeight="1" x14ac:dyDescent="0.2">
      <c r="A42" s="300"/>
      <c r="B42" s="72" t="s">
        <v>47</v>
      </c>
      <c r="C42" s="111">
        <v>16337</v>
      </c>
      <c r="D42" s="117">
        <v>8524</v>
      </c>
      <c r="E42" s="73">
        <v>7813</v>
      </c>
      <c r="F42" s="111">
        <v>6117</v>
      </c>
      <c r="G42" s="117">
        <v>4297</v>
      </c>
      <c r="H42" s="73">
        <v>1820</v>
      </c>
      <c r="I42" s="111">
        <v>10220</v>
      </c>
      <c r="J42" s="117">
        <v>4227</v>
      </c>
      <c r="K42" s="74">
        <v>5993</v>
      </c>
    </row>
    <row r="43" spans="1:11" x14ac:dyDescent="0.2">
      <c r="A43" s="298"/>
      <c r="B43" s="62" t="s">
        <v>70</v>
      </c>
      <c r="C43" s="109">
        <v>15452</v>
      </c>
      <c r="D43" s="115">
        <v>8067</v>
      </c>
      <c r="E43" s="66">
        <v>7385</v>
      </c>
      <c r="F43" s="109">
        <v>5846</v>
      </c>
      <c r="G43" s="115">
        <v>4126</v>
      </c>
      <c r="H43" s="66">
        <v>1720</v>
      </c>
      <c r="I43" s="109">
        <v>9606</v>
      </c>
      <c r="J43" s="115">
        <v>3941</v>
      </c>
      <c r="K43" s="67">
        <v>5665</v>
      </c>
    </row>
    <row r="44" spans="1:11" x14ac:dyDescent="0.2">
      <c r="A44" s="298"/>
      <c r="B44" s="62" t="s">
        <v>71</v>
      </c>
      <c r="C44" s="109">
        <v>15149</v>
      </c>
      <c r="D44" s="115">
        <v>7820</v>
      </c>
      <c r="E44" s="66">
        <v>7329</v>
      </c>
      <c r="F44" s="109">
        <v>5841</v>
      </c>
      <c r="G44" s="115">
        <v>4057</v>
      </c>
      <c r="H44" s="66">
        <v>1784</v>
      </c>
      <c r="I44" s="109">
        <v>9308</v>
      </c>
      <c r="J44" s="115">
        <v>3763</v>
      </c>
      <c r="K44" s="67">
        <v>5545</v>
      </c>
    </row>
    <row r="45" spans="1:11" x14ac:dyDescent="0.2">
      <c r="A45" s="298"/>
      <c r="B45" s="62" t="s">
        <v>72</v>
      </c>
      <c r="C45" s="109">
        <v>15210</v>
      </c>
      <c r="D45" s="115">
        <v>7837</v>
      </c>
      <c r="E45" s="66">
        <v>7373</v>
      </c>
      <c r="F45" s="109">
        <v>5891</v>
      </c>
      <c r="G45" s="115">
        <v>3995</v>
      </c>
      <c r="H45" s="66">
        <v>1896</v>
      </c>
      <c r="I45" s="109">
        <v>9319</v>
      </c>
      <c r="J45" s="115">
        <v>3842</v>
      </c>
      <c r="K45" s="67">
        <v>5477</v>
      </c>
    </row>
    <row r="46" spans="1:11" s="71" customFormat="1" ht="18" customHeight="1" x14ac:dyDescent="0.25">
      <c r="A46" s="299"/>
      <c r="B46" s="68" t="s">
        <v>73</v>
      </c>
      <c r="C46" s="110">
        <v>15189</v>
      </c>
      <c r="D46" s="116">
        <v>7776</v>
      </c>
      <c r="E46" s="69">
        <v>7413</v>
      </c>
      <c r="F46" s="110">
        <v>5988</v>
      </c>
      <c r="G46" s="116">
        <v>4028</v>
      </c>
      <c r="H46" s="69">
        <v>1960</v>
      </c>
      <c r="I46" s="110">
        <v>9201</v>
      </c>
      <c r="J46" s="116">
        <v>3748</v>
      </c>
      <c r="K46" s="70">
        <v>5453</v>
      </c>
    </row>
    <row r="47" spans="1:11" x14ac:dyDescent="0.2">
      <c r="A47" s="298"/>
      <c r="B47" s="62" t="s">
        <v>48</v>
      </c>
      <c r="C47" s="109">
        <v>15526</v>
      </c>
      <c r="D47" s="115">
        <v>7948</v>
      </c>
      <c r="E47" s="66">
        <v>7578</v>
      </c>
      <c r="F47" s="109">
        <v>5971</v>
      </c>
      <c r="G47" s="115">
        <v>3967</v>
      </c>
      <c r="H47" s="66">
        <v>2004</v>
      </c>
      <c r="I47" s="109">
        <v>9555</v>
      </c>
      <c r="J47" s="115">
        <v>3981</v>
      </c>
      <c r="K47" s="67">
        <v>5574</v>
      </c>
    </row>
    <row r="48" spans="1:11" x14ac:dyDescent="0.2">
      <c r="A48" s="298"/>
      <c r="B48" s="62" t="s">
        <v>49</v>
      </c>
      <c r="C48" s="109">
        <v>16308</v>
      </c>
      <c r="D48" s="115">
        <v>8138</v>
      </c>
      <c r="E48" s="66">
        <v>8170</v>
      </c>
      <c r="F48" s="109">
        <v>6210</v>
      </c>
      <c r="G48" s="115">
        <v>4085</v>
      </c>
      <c r="H48" s="66">
        <v>2125</v>
      </c>
      <c r="I48" s="109">
        <v>10098</v>
      </c>
      <c r="J48" s="115">
        <v>4053</v>
      </c>
      <c r="K48" s="67">
        <v>6045</v>
      </c>
    </row>
    <row r="49" spans="1:11" x14ac:dyDescent="0.2">
      <c r="A49" s="298"/>
      <c r="B49" s="62" t="s">
        <v>50</v>
      </c>
      <c r="C49" s="109">
        <v>15838</v>
      </c>
      <c r="D49" s="115">
        <v>7802</v>
      </c>
      <c r="E49" s="66">
        <v>8036</v>
      </c>
      <c r="F49" s="109">
        <v>6002</v>
      </c>
      <c r="G49" s="115">
        <v>3844</v>
      </c>
      <c r="H49" s="66">
        <v>2158</v>
      </c>
      <c r="I49" s="109">
        <v>9836</v>
      </c>
      <c r="J49" s="115">
        <v>3958</v>
      </c>
      <c r="K49" s="67">
        <v>5878</v>
      </c>
    </row>
    <row r="50" spans="1:11" x14ac:dyDescent="0.2">
      <c r="A50" s="298"/>
      <c r="B50" s="62" t="s">
        <v>74</v>
      </c>
      <c r="C50" s="109">
        <v>16301</v>
      </c>
      <c r="D50" s="115">
        <v>8198</v>
      </c>
      <c r="E50" s="66">
        <v>8103</v>
      </c>
      <c r="F50" s="109">
        <v>6214</v>
      </c>
      <c r="G50" s="115">
        <v>3904</v>
      </c>
      <c r="H50" s="66">
        <v>2310</v>
      </c>
      <c r="I50" s="109">
        <v>10087</v>
      </c>
      <c r="J50" s="115">
        <v>4294</v>
      </c>
      <c r="K50" s="67">
        <v>5793</v>
      </c>
    </row>
    <row r="51" spans="1:11" s="71" customFormat="1" ht="18" customHeight="1" x14ac:dyDescent="0.25">
      <c r="A51" s="299"/>
      <c r="B51" s="68" t="s">
        <v>75</v>
      </c>
      <c r="C51" s="110">
        <v>16730</v>
      </c>
      <c r="D51" s="116">
        <v>8280</v>
      </c>
      <c r="E51" s="69">
        <v>8450</v>
      </c>
      <c r="F51" s="110">
        <v>6125</v>
      </c>
      <c r="G51" s="116">
        <v>3869</v>
      </c>
      <c r="H51" s="69">
        <v>2256</v>
      </c>
      <c r="I51" s="110">
        <v>10605</v>
      </c>
      <c r="J51" s="116">
        <v>4411</v>
      </c>
      <c r="K51" s="70">
        <v>6194</v>
      </c>
    </row>
    <row r="52" spans="1:11" x14ac:dyDescent="0.2">
      <c r="A52" s="298"/>
      <c r="B52" s="62" t="s">
        <v>51</v>
      </c>
      <c r="C52" s="109">
        <v>16862</v>
      </c>
      <c r="D52" s="115">
        <v>8353</v>
      </c>
      <c r="E52" s="66">
        <v>8509</v>
      </c>
      <c r="F52" s="109">
        <v>6274</v>
      </c>
      <c r="G52" s="115">
        <v>3925</v>
      </c>
      <c r="H52" s="66">
        <v>2349</v>
      </c>
      <c r="I52" s="109">
        <v>10588</v>
      </c>
      <c r="J52" s="115">
        <v>4428</v>
      </c>
      <c r="K52" s="67">
        <v>6160</v>
      </c>
    </row>
    <row r="53" spans="1:11" x14ac:dyDescent="0.2">
      <c r="A53" s="298"/>
      <c r="B53" s="62" t="s">
        <v>76</v>
      </c>
      <c r="C53" s="109">
        <v>17358</v>
      </c>
      <c r="D53" s="115">
        <v>8709</v>
      </c>
      <c r="E53" s="66">
        <v>8649</v>
      </c>
      <c r="F53" s="109">
        <v>6458</v>
      </c>
      <c r="G53" s="115">
        <v>4052</v>
      </c>
      <c r="H53" s="66">
        <v>2406</v>
      </c>
      <c r="I53" s="109">
        <v>10900</v>
      </c>
      <c r="J53" s="115">
        <v>4657</v>
      </c>
      <c r="K53" s="67">
        <v>6243</v>
      </c>
    </row>
    <row r="54" spans="1:11" x14ac:dyDescent="0.2">
      <c r="A54" s="298"/>
      <c r="B54" s="62" t="s">
        <v>77</v>
      </c>
      <c r="C54" s="109">
        <v>17302</v>
      </c>
      <c r="D54" s="115">
        <v>8534</v>
      </c>
      <c r="E54" s="66">
        <v>8768</v>
      </c>
      <c r="F54" s="109">
        <v>6187</v>
      </c>
      <c r="G54" s="115">
        <v>3824</v>
      </c>
      <c r="H54" s="66">
        <v>2363</v>
      </c>
      <c r="I54" s="109">
        <v>11115</v>
      </c>
      <c r="J54" s="115">
        <v>4710</v>
      </c>
      <c r="K54" s="67">
        <v>6405</v>
      </c>
    </row>
    <row r="55" spans="1:11" x14ac:dyDescent="0.2">
      <c r="A55" s="298"/>
      <c r="B55" s="62" t="s">
        <v>78</v>
      </c>
      <c r="C55" s="109">
        <v>16883</v>
      </c>
      <c r="D55" s="115">
        <v>8276</v>
      </c>
      <c r="E55" s="66">
        <v>8607</v>
      </c>
      <c r="F55" s="109">
        <v>6068</v>
      </c>
      <c r="G55" s="115">
        <v>3728</v>
      </c>
      <c r="H55" s="66">
        <v>2340</v>
      </c>
      <c r="I55" s="109">
        <v>10815</v>
      </c>
      <c r="J55" s="115">
        <v>4548</v>
      </c>
      <c r="K55" s="67">
        <v>6267</v>
      </c>
    </row>
    <row r="56" spans="1:11" s="71" customFormat="1" ht="18" customHeight="1" x14ac:dyDescent="0.25">
      <c r="A56" s="299"/>
      <c r="B56" s="68" t="s">
        <v>79</v>
      </c>
      <c r="C56" s="110">
        <v>16024</v>
      </c>
      <c r="D56" s="116">
        <v>7854</v>
      </c>
      <c r="E56" s="69">
        <v>8170</v>
      </c>
      <c r="F56" s="110">
        <v>5729</v>
      </c>
      <c r="G56" s="116">
        <v>3441</v>
      </c>
      <c r="H56" s="69">
        <v>2288</v>
      </c>
      <c r="I56" s="110">
        <v>10295</v>
      </c>
      <c r="J56" s="116">
        <v>4413</v>
      </c>
      <c r="K56" s="70">
        <v>5882</v>
      </c>
    </row>
    <row r="57" spans="1:11" x14ac:dyDescent="0.2">
      <c r="A57" s="298"/>
      <c r="B57" s="62" t="s">
        <v>52</v>
      </c>
      <c r="C57" s="109">
        <v>14623</v>
      </c>
      <c r="D57" s="115">
        <v>7113</v>
      </c>
      <c r="E57" s="66">
        <v>7510</v>
      </c>
      <c r="F57" s="109">
        <v>5079</v>
      </c>
      <c r="G57" s="115">
        <v>2995</v>
      </c>
      <c r="H57" s="66">
        <v>2084</v>
      </c>
      <c r="I57" s="109">
        <v>9544</v>
      </c>
      <c r="J57" s="115">
        <v>4118</v>
      </c>
      <c r="K57" s="67">
        <v>5426</v>
      </c>
    </row>
    <row r="58" spans="1:11" x14ac:dyDescent="0.2">
      <c r="A58" s="298"/>
      <c r="B58" s="62" t="s">
        <v>53</v>
      </c>
      <c r="C58" s="109">
        <v>8680</v>
      </c>
      <c r="D58" s="115">
        <v>6292</v>
      </c>
      <c r="E58" s="66">
        <v>2388</v>
      </c>
      <c r="F58" s="109">
        <v>3038</v>
      </c>
      <c r="G58" s="115">
        <v>2582</v>
      </c>
      <c r="H58" s="66">
        <v>456</v>
      </c>
      <c r="I58" s="109">
        <v>5642</v>
      </c>
      <c r="J58" s="115">
        <v>3710</v>
      </c>
      <c r="K58" s="67">
        <v>1932</v>
      </c>
    </row>
    <row r="59" spans="1:11" x14ac:dyDescent="0.2">
      <c r="A59" s="298"/>
      <c r="B59" s="62" t="s">
        <v>54</v>
      </c>
      <c r="C59" s="109">
        <v>4616</v>
      </c>
      <c r="D59" s="115">
        <v>3418</v>
      </c>
      <c r="E59" s="66">
        <v>1198</v>
      </c>
      <c r="F59" s="109">
        <v>1502</v>
      </c>
      <c r="G59" s="115">
        <v>1282</v>
      </c>
      <c r="H59" s="66">
        <v>220</v>
      </c>
      <c r="I59" s="109">
        <v>3114</v>
      </c>
      <c r="J59" s="115">
        <v>2136</v>
      </c>
      <c r="K59" s="67">
        <v>978</v>
      </c>
    </row>
    <row r="60" spans="1:11" x14ac:dyDescent="0.2">
      <c r="A60" s="298"/>
      <c r="B60" s="62" t="s">
        <v>55</v>
      </c>
      <c r="C60" s="109">
        <v>3132</v>
      </c>
      <c r="D60" s="115">
        <v>2319</v>
      </c>
      <c r="E60" s="66">
        <v>813</v>
      </c>
      <c r="F60" s="109">
        <v>946</v>
      </c>
      <c r="G60" s="115">
        <v>804</v>
      </c>
      <c r="H60" s="66">
        <v>142</v>
      </c>
      <c r="I60" s="109">
        <v>2186</v>
      </c>
      <c r="J60" s="115">
        <v>1515</v>
      </c>
      <c r="K60" s="67">
        <v>671</v>
      </c>
    </row>
    <row r="61" spans="1:11" s="71" customFormat="1" ht="18" customHeight="1" x14ac:dyDescent="0.25">
      <c r="A61" s="299"/>
      <c r="B61" s="68" t="s">
        <v>56</v>
      </c>
      <c r="C61" s="110">
        <v>2475</v>
      </c>
      <c r="D61" s="116">
        <v>1789</v>
      </c>
      <c r="E61" s="69">
        <v>686</v>
      </c>
      <c r="F61" s="110">
        <v>718</v>
      </c>
      <c r="G61" s="116">
        <v>584</v>
      </c>
      <c r="H61" s="69">
        <v>134</v>
      </c>
      <c r="I61" s="110">
        <v>1757</v>
      </c>
      <c r="J61" s="116">
        <v>1205</v>
      </c>
      <c r="K61" s="70">
        <v>552</v>
      </c>
    </row>
    <row r="62" spans="1:11" x14ac:dyDescent="0.2">
      <c r="A62" s="298"/>
      <c r="B62" s="62" t="s">
        <v>57</v>
      </c>
      <c r="C62" s="109">
        <v>890</v>
      </c>
      <c r="D62" s="115">
        <v>581</v>
      </c>
      <c r="E62" s="66">
        <v>309</v>
      </c>
      <c r="F62" s="109">
        <v>255</v>
      </c>
      <c r="G62" s="115">
        <v>167</v>
      </c>
      <c r="H62" s="66">
        <v>88</v>
      </c>
      <c r="I62" s="109">
        <v>635</v>
      </c>
      <c r="J62" s="115">
        <v>414</v>
      </c>
      <c r="K62" s="67">
        <v>221</v>
      </c>
    </row>
    <row r="63" spans="1:11" x14ac:dyDescent="0.2">
      <c r="A63" s="298"/>
      <c r="B63" s="62" t="s">
        <v>58</v>
      </c>
      <c r="C63" s="109">
        <v>555</v>
      </c>
      <c r="D63" s="115">
        <v>345</v>
      </c>
      <c r="E63" s="66">
        <v>210</v>
      </c>
      <c r="F63" s="109">
        <v>170</v>
      </c>
      <c r="G63" s="115">
        <v>120</v>
      </c>
      <c r="H63" s="66">
        <v>50</v>
      </c>
      <c r="I63" s="109">
        <v>385</v>
      </c>
      <c r="J63" s="115">
        <v>225</v>
      </c>
      <c r="K63" s="67">
        <v>160</v>
      </c>
    </row>
    <row r="64" spans="1:11" x14ac:dyDescent="0.2">
      <c r="A64" s="298"/>
      <c r="B64" s="62" t="s">
        <v>59</v>
      </c>
      <c r="C64" s="109">
        <v>388</v>
      </c>
      <c r="D64" s="115">
        <v>212</v>
      </c>
      <c r="E64" s="66">
        <v>176</v>
      </c>
      <c r="F64" s="109">
        <v>110</v>
      </c>
      <c r="G64" s="115">
        <v>69</v>
      </c>
      <c r="H64" s="66">
        <v>41</v>
      </c>
      <c r="I64" s="109">
        <v>278</v>
      </c>
      <c r="J64" s="115">
        <v>143</v>
      </c>
      <c r="K64" s="67">
        <v>135</v>
      </c>
    </row>
    <row r="65" spans="1:11" x14ac:dyDescent="0.2">
      <c r="A65" s="298"/>
      <c r="B65" s="62" t="s">
        <v>80</v>
      </c>
      <c r="C65" s="109">
        <v>309</v>
      </c>
      <c r="D65" s="115">
        <v>198</v>
      </c>
      <c r="E65" s="66">
        <v>111</v>
      </c>
      <c r="F65" s="109">
        <v>82</v>
      </c>
      <c r="G65" s="115">
        <v>54</v>
      </c>
      <c r="H65" s="66">
        <v>28</v>
      </c>
      <c r="I65" s="109">
        <v>227</v>
      </c>
      <c r="J65" s="115">
        <v>144</v>
      </c>
      <c r="K65" s="67">
        <v>83</v>
      </c>
    </row>
    <row r="66" spans="1:11" s="71" customFormat="1" ht="18" customHeight="1" x14ac:dyDescent="0.25">
      <c r="A66" s="299"/>
      <c r="B66" s="68" t="s">
        <v>81</v>
      </c>
      <c r="C66" s="110">
        <v>264</v>
      </c>
      <c r="D66" s="116">
        <v>169</v>
      </c>
      <c r="E66" s="69">
        <v>95</v>
      </c>
      <c r="F66" s="110">
        <v>66</v>
      </c>
      <c r="G66" s="116">
        <v>45</v>
      </c>
      <c r="H66" s="69">
        <v>21</v>
      </c>
      <c r="I66" s="110">
        <v>198</v>
      </c>
      <c r="J66" s="116">
        <v>124</v>
      </c>
      <c r="K66" s="70">
        <v>74</v>
      </c>
    </row>
    <row r="67" spans="1:11" x14ac:dyDescent="0.2">
      <c r="A67" s="298"/>
      <c r="B67" s="62" t="s">
        <v>60</v>
      </c>
      <c r="C67" s="109">
        <v>172</v>
      </c>
      <c r="D67" s="115">
        <v>113</v>
      </c>
      <c r="E67" s="66">
        <v>59</v>
      </c>
      <c r="F67" s="109">
        <v>66</v>
      </c>
      <c r="G67" s="115">
        <v>47</v>
      </c>
      <c r="H67" s="66">
        <v>19</v>
      </c>
      <c r="I67" s="109">
        <v>106</v>
      </c>
      <c r="J67" s="115">
        <v>66</v>
      </c>
      <c r="K67" s="67">
        <v>40</v>
      </c>
    </row>
    <row r="68" spans="1:11" x14ac:dyDescent="0.2">
      <c r="A68" s="298"/>
      <c r="B68" s="62" t="s">
        <v>61</v>
      </c>
      <c r="C68" s="109">
        <v>153</v>
      </c>
      <c r="D68" s="115">
        <v>105</v>
      </c>
      <c r="E68" s="66">
        <v>48</v>
      </c>
      <c r="F68" s="109">
        <v>41</v>
      </c>
      <c r="G68" s="115">
        <v>30</v>
      </c>
      <c r="H68" s="66">
        <v>11</v>
      </c>
      <c r="I68" s="109">
        <v>112</v>
      </c>
      <c r="J68" s="115">
        <v>75</v>
      </c>
      <c r="K68" s="67">
        <v>37</v>
      </c>
    </row>
    <row r="69" spans="1:11" x14ac:dyDescent="0.2">
      <c r="A69" s="298"/>
      <c r="B69" s="62" t="s">
        <v>62</v>
      </c>
      <c r="C69" s="109">
        <v>130</v>
      </c>
      <c r="D69" s="115">
        <v>73</v>
      </c>
      <c r="E69" s="66">
        <v>57</v>
      </c>
      <c r="F69" s="109">
        <v>24</v>
      </c>
      <c r="G69" s="115">
        <v>15</v>
      </c>
      <c r="H69" s="66">
        <v>9</v>
      </c>
      <c r="I69" s="109">
        <v>106</v>
      </c>
      <c r="J69" s="115">
        <v>58</v>
      </c>
      <c r="K69" s="67">
        <v>48</v>
      </c>
    </row>
    <row r="70" spans="1:11" x14ac:dyDescent="0.2">
      <c r="A70" s="298"/>
      <c r="B70" s="62" t="s">
        <v>63</v>
      </c>
      <c r="C70" s="109">
        <v>74</v>
      </c>
      <c r="D70" s="115">
        <v>45</v>
      </c>
      <c r="E70" s="66">
        <v>29</v>
      </c>
      <c r="F70" s="109">
        <v>18</v>
      </c>
      <c r="G70" s="115">
        <v>10</v>
      </c>
      <c r="H70" s="66">
        <v>8</v>
      </c>
      <c r="I70" s="109">
        <v>56</v>
      </c>
      <c r="J70" s="115">
        <v>35</v>
      </c>
      <c r="K70" s="67">
        <v>21</v>
      </c>
    </row>
    <row r="71" spans="1:11" s="71" customFormat="1" ht="18" customHeight="1" x14ac:dyDescent="0.25">
      <c r="A71" s="299"/>
      <c r="B71" s="68" t="s">
        <v>64</v>
      </c>
      <c r="C71" s="110">
        <v>73</v>
      </c>
      <c r="D71" s="116">
        <v>50</v>
      </c>
      <c r="E71" s="69">
        <v>23</v>
      </c>
      <c r="F71" s="110">
        <v>17</v>
      </c>
      <c r="G71" s="116">
        <v>10</v>
      </c>
      <c r="H71" s="69">
        <v>7</v>
      </c>
      <c r="I71" s="110">
        <v>56</v>
      </c>
      <c r="J71" s="116">
        <v>40</v>
      </c>
      <c r="K71" s="70">
        <v>16</v>
      </c>
    </row>
    <row r="72" spans="1:11" s="71" customFormat="1" ht="18" customHeight="1" x14ac:dyDescent="0.25">
      <c r="A72" s="299"/>
      <c r="B72" s="75" t="s">
        <v>120</v>
      </c>
      <c r="C72" s="112">
        <v>314</v>
      </c>
      <c r="D72" s="118">
        <v>214</v>
      </c>
      <c r="E72" s="76">
        <v>100</v>
      </c>
      <c r="F72" s="112">
        <v>50</v>
      </c>
      <c r="G72" s="118">
        <v>27</v>
      </c>
      <c r="H72" s="76">
        <v>23</v>
      </c>
      <c r="I72" s="112">
        <v>264</v>
      </c>
      <c r="J72" s="118">
        <v>187</v>
      </c>
      <c r="K72" s="77">
        <v>77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107910</v>
      </c>
      <c r="D10" s="114">
        <v>54125</v>
      </c>
      <c r="E10" s="64">
        <v>53785</v>
      </c>
      <c r="F10" s="108">
        <v>40567</v>
      </c>
      <c r="G10" s="114">
        <v>28156</v>
      </c>
      <c r="H10" s="64">
        <v>12411</v>
      </c>
      <c r="I10" s="108">
        <v>67343</v>
      </c>
      <c r="J10" s="114">
        <v>25969</v>
      </c>
      <c r="K10" s="65">
        <v>41374</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196</v>
      </c>
      <c r="D12" s="115">
        <v>148</v>
      </c>
      <c r="E12" s="66">
        <v>48</v>
      </c>
      <c r="F12" s="109">
        <v>144</v>
      </c>
      <c r="G12" s="115">
        <v>128</v>
      </c>
      <c r="H12" s="66">
        <v>16</v>
      </c>
      <c r="I12" s="109">
        <v>52</v>
      </c>
      <c r="J12" s="115">
        <v>20</v>
      </c>
      <c r="K12" s="67">
        <v>32</v>
      </c>
    </row>
    <row r="13" spans="1:11" x14ac:dyDescent="0.2">
      <c r="A13" s="298"/>
      <c r="B13" s="62" t="s">
        <v>23</v>
      </c>
      <c r="C13" s="109">
        <v>426</v>
      </c>
      <c r="D13" s="115">
        <v>315</v>
      </c>
      <c r="E13" s="66">
        <v>111</v>
      </c>
      <c r="F13" s="109">
        <v>307</v>
      </c>
      <c r="G13" s="115">
        <v>266</v>
      </c>
      <c r="H13" s="66">
        <v>41</v>
      </c>
      <c r="I13" s="109">
        <v>119</v>
      </c>
      <c r="J13" s="115">
        <v>49</v>
      </c>
      <c r="K13" s="67">
        <v>70</v>
      </c>
    </row>
    <row r="14" spans="1:11" x14ac:dyDescent="0.2">
      <c r="A14" s="298"/>
      <c r="B14" s="62" t="s">
        <v>24</v>
      </c>
      <c r="C14" s="109">
        <v>632</v>
      </c>
      <c r="D14" s="115">
        <v>427</v>
      </c>
      <c r="E14" s="66">
        <v>205</v>
      </c>
      <c r="F14" s="109">
        <v>432</v>
      </c>
      <c r="G14" s="115">
        <v>358</v>
      </c>
      <c r="H14" s="66">
        <v>74</v>
      </c>
      <c r="I14" s="109">
        <v>200</v>
      </c>
      <c r="J14" s="115">
        <v>69</v>
      </c>
      <c r="K14" s="67">
        <v>131</v>
      </c>
    </row>
    <row r="15" spans="1:11" x14ac:dyDescent="0.2">
      <c r="A15" s="298"/>
      <c r="B15" s="62" t="s">
        <v>25</v>
      </c>
      <c r="C15" s="109">
        <v>813</v>
      </c>
      <c r="D15" s="115">
        <v>541</v>
      </c>
      <c r="E15" s="66">
        <v>272</v>
      </c>
      <c r="F15" s="109">
        <v>544</v>
      </c>
      <c r="G15" s="115">
        <v>460</v>
      </c>
      <c r="H15" s="66">
        <v>84</v>
      </c>
      <c r="I15" s="109">
        <v>269</v>
      </c>
      <c r="J15" s="115">
        <v>81</v>
      </c>
      <c r="K15" s="67">
        <v>188</v>
      </c>
    </row>
    <row r="16" spans="1:11" s="71" customFormat="1" ht="18" customHeight="1" x14ac:dyDescent="0.25">
      <c r="A16" s="299"/>
      <c r="B16" s="68" t="s">
        <v>26</v>
      </c>
      <c r="C16" s="110">
        <v>951</v>
      </c>
      <c r="D16" s="116">
        <v>613</v>
      </c>
      <c r="E16" s="69">
        <v>338</v>
      </c>
      <c r="F16" s="110">
        <v>612</v>
      </c>
      <c r="G16" s="116">
        <v>515</v>
      </c>
      <c r="H16" s="69">
        <v>97</v>
      </c>
      <c r="I16" s="110">
        <v>339</v>
      </c>
      <c r="J16" s="116">
        <v>98</v>
      </c>
      <c r="K16" s="70">
        <v>241</v>
      </c>
    </row>
    <row r="17" spans="1:11" x14ac:dyDescent="0.2">
      <c r="A17" s="298"/>
      <c r="B17" s="62" t="s">
        <v>27</v>
      </c>
      <c r="C17" s="109">
        <v>1124</v>
      </c>
      <c r="D17" s="115">
        <v>680</v>
      </c>
      <c r="E17" s="66">
        <v>444</v>
      </c>
      <c r="F17" s="109">
        <v>543</v>
      </c>
      <c r="G17" s="115">
        <v>453</v>
      </c>
      <c r="H17" s="66">
        <v>90</v>
      </c>
      <c r="I17" s="109">
        <v>581</v>
      </c>
      <c r="J17" s="115">
        <v>227</v>
      </c>
      <c r="K17" s="67">
        <v>354</v>
      </c>
    </row>
    <row r="18" spans="1:11" x14ac:dyDescent="0.2">
      <c r="A18" s="298"/>
      <c r="B18" s="62" t="s">
        <v>28</v>
      </c>
      <c r="C18" s="109">
        <v>1279</v>
      </c>
      <c r="D18" s="115">
        <v>701</v>
      </c>
      <c r="E18" s="66">
        <v>578</v>
      </c>
      <c r="F18" s="109">
        <v>469</v>
      </c>
      <c r="G18" s="115">
        <v>364</v>
      </c>
      <c r="H18" s="66">
        <v>105</v>
      </c>
      <c r="I18" s="109">
        <v>810</v>
      </c>
      <c r="J18" s="115">
        <v>337</v>
      </c>
      <c r="K18" s="67">
        <v>473</v>
      </c>
    </row>
    <row r="19" spans="1:11" x14ac:dyDescent="0.2">
      <c r="A19" s="298"/>
      <c r="B19" s="62" t="s">
        <v>29</v>
      </c>
      <c r="C19" s="109">
        <v>1352</v>
      </c>
      <c r="D19" s="115">
        <v>761</v>
      </c>
      <c r="E19" s="66">
        <v>591</v>
      </c>
      <c r="F19" s="109">
        <v>493</v>
      </c>
      <c r="G19" s="115">
        <v>397</v>
      </c>
      <c r="H19" s="66">
        <v>96</v>
      </c>
      <c r="I19" s="109">
        <v>859</v>
      </c>
      <c r="J19" s="115">
        <v>364</v>
      </c>
      <c r="K19" s="67">
        <v>495</v>
      </c>
    </row>
    <row r="20" spans="1:11" x14ac:dyDescent="0.2">
      <c r="A20" s="298"/>
      <c r="B20" s="62" t="s">
        <v>30</v>
      </c>
      <c r="C20" s="109">
        <v>1358</v>
      </c>
      <c r="D20" s="115">
        <v>743</v>
      </c>
      <c r="E20" s="66">
        <v>615</v>
      </c>
      <c r="F20" s="109">
        <v>494</v>
      </c>
      <c r="G20" s="115">
        <v>366</v>
      </c>
      <c r="H20" s="66">
        <v>128</v>
      </c>
      <c r="I20" s="109">
        <v>864</v>
      </c>
      <c r="J20" s="115">
        <v>377</v>
      </c>
      <c r="K20" s="67">
        <v>487</v>
      </c>
    </row>
    <row r="21" spans="1:11" s="71" customFormat="1" ht="18" customHeight="1" x14ac:dyDescent="0.25">
      <c r="A21" s="299"/>
      <c r="B21" s="68" t="s">
        <v>31</v>
      </c>
      <c r="C21" s="110">
        <v>1456</v>
      </c>
      <c r="D21" s="116">
        <v>785</v>
      </c>
      <c r="E21" s="69">
        <v>671</v>
      </c>
      <c r="F21" s="110">
        <v>511</v>
      </c>
      <c r="G21" s="116">
        <v>380</v>
      </c>
      <c r="H21" s="69">
        <v>131</v>
      </c>
      <c r="I21" s="110">
        <v>945</v>
      </c>
      <c r="J21" s="116">
        <v>405</v>
      </c>
      <c r="K21" s="70">
        <v>540</v>
      </c>
    </row>
    <row r="22" spans="1:11" x14ac:dyDescent="0.2">
      <c r="A22" s="298"/>
      <c r="B22" s="62" t="s">
        <v>32</v>
      </c>
      <c r="C22" s="109">
        <v>1549</v>
      </c>
      <c r="D22" s="115">
        <v>830</v>
      </c>
      <c r="E22" s="66">
        <v>719</v>
      </c>
      <c r="F22" s="109">
        <v>499</v>
      </c>
      <c r="G22" s="115">
        <v>398</v>
      </c>
      <c r="H22" s="66">
        <v>101</v>
      </c>
      <c r="I22" s="109">
        <v>1050</v>
      </c>
      <c r="J22" s="115">
        <v>432</v>
      </c>
      <c r="K22" s="67">
        <v>618</v>
      </c>
    </row>
    <row r="23" spans="1:11" x14ac:dyDescent="0.2">
      <c r="A23" s="298"/>
      <c r="B23" s="62" t="s">
        <v>33</v>
      </c>
      <c r="C23" s="109">
        <v>1602</v>
      </c>
      <c r="D23" s="115">
        <v>815</v>
      </c>
      <c r="E23" s="66">
        <v>787</v>
      </c>
      <c r="F23" s="109">
        <v>482</v>
      </c>
      <c r="G23" s="115">
        <v>368</v>
      </c>
      <c r="H23" s="66">
        <v>114</v>
      </c>
      <c r="I23" s="109">
        <v>1120</v>
      </c>
      <c r="J23" s="115">
        <v>447</v>
      </c>
      <c r="K23" s="67">
        <v>673</v>
      </c>
    </row>
    <row r="24" spans="1:11" x14ac:dyDescent="0.2">
      <c r="A24" s="298"/>
      <c r="B24" s="62" t="s">
        <v>34</v>
      </c>
      <c r="C24" s="109">
        <v>1700</v>
      </c>
      <c r="D24" s="115">
        <v>888</v>
      </c>
      <c r="E24" s="66">
        <v>812</v>
      </c>
      <c r="F24" s="109">
        <v>566</v>
      </c>
      <c r="G24" s="115">
        <v>423</v>
      </c>
      <c r="H24" s="66">
        <v>143</v>
      </c>
      <c r="I24" s="109">
        <v>1134</v>
      </c>
      <c r="J24" s="115">
        <v>465</v>
      </c>
      <c r="K24" s="67">
        <v>669</v>
      </c>
    </row>
    <row r="25" spans="1:11" x14ac:dyDescent="0.2">
      <c r="A25" s="298"/>
      <c r="B25" s="62" t="s">
        <v>35</v>
      </c>
      <c r="C25" s="109">
        <v>1805</v>
      </c>
      <c r="D25" s="115">
        <v>985</v>
      </c>
      <c r="E25" s="66">
        <v>820</v>
      </c>
      <c r="F25" s="109">
        <v>612</v>
      </c>
      <c r="G25" s="115">
        <v>480</v>
      </c>
      <c r="H25" s="66">
        <v>132</v>
      </c>
      <c r="I25" s="109">
        <v>1193</v>
      </c>
      <c r="J25" s="115">
        <v>505</v>
      </c>
      <c r="K25" s="67">
        <v>688</v>
      </c>
    </row>
    <row r="26" spans="1:11" s="71" customFormat="1" ht="18" customHeight="1" x14ac:dyDescent="0.25">
      <c r="A26" s="299"/>
      <c r="B26" s="68" t="s">
        <v>36</v>
      </c>
      <c r="C26" s="110">
        <v>1867</v>
      </c>
      <c r="D26" s="116">
        <v>977</v>
      </c>
      <c r="E26" s="69">
        <v>890</v>
      </c>
      <c r="F26" s="110">
        <v>612</v>
      </c>
      <c r="G26" s="116">
        <v>457</v>
      </c>
      <c r="H26" s="69">
        <v>155</v>
      </c>
      <c r="I26" s="110">
        <v>1255</v>
      </c>
      <c r="J26" s="116">
        <v>520</v>
      </c>
      <c r="K26" s="70">
        <v>735</v>
      </c>
    </row>
    <row r="27" spans="1:11" x14ac:dyDescent="0.2">
      <c r="A27" s="298"/>
      <c r="B27" s="62" t="s">
        <v>37</v>
      </c>
      <c r="C27" s="109">
        <v>2018</v>
      </c>
      <c r="D27" s="115">
        <v>1006</v>
      </c>
      <c r="E27" s="66">
        <v>1012</v>
      </c>
      <c r="F27" s="109">
        <v>686</v>
      </c>
      <c r="G27" s="115">
        <v>498</v>
      </c>
      <c r="H27" s="66">
        <v>188</v>
      </c>
      <c r="I27" s="109">
        <v>1332</v>
      </c>
      <c r="J27" s="115">
        <v>508</v>
      </c>
      <c r="K27" s="67">
        <v>824</v>
      </c>
    </row>
    <row r="28" spans="1:11" x14ac:dyDescent="0.2">
      <c r="A28" s="298"/>
      <c r="B28" s="62" t="s">
        <v>38</v>
      </c>
      <c r="C28" s="109">
        <v>2077</v>
      </c>
      <c r="D28" s="115">
        <v>1054</v>
      </c>
      <c r="E28" s="66">
        <v>1023</v>
      </c>
      <c r="F28" s="109">
        <v>707</v>
      </c>
      <c r="G28" s="115">
        <v>518</v>
      </c>
      <c r="H28" s="66">
        <v>189</v>
      </c>
      <c r="I28" s="109">
        <v>1370</v>
      </c>
      <c r="J28" s="115">
        <v>536</v>
      </c>
      <c r="K28" s="67">
        <v>834</v>
      </c>
    </row>
    <row r="29" spans="1:11" x14ac:dyDescent="0.2">
      <c r="A29" s="298"/>
      <c r="B29" s="62" t="s">
        <v>39</v>
      </c>
      <c r="C29" s="109">
        <v>2343</v>
      </c>
      <c r="D29" s="115">
        <v>1187</v>
      </c>
      <c r="E29" s="66">
        <v>1156</v>
      </c>
      <c r="F29" s="109">
        <v>831</v>
      </c>
      <c r="G29" s="115">
        <v>606</v>
      </c>
      <c r="H29" s="66">
        <v>225</v>
      </c>
      <c r="I29" s="109">
        <v>1512</v>
      </c>
      <c r="J29" s="115">
        <v>581</v>
      </c>
      <c r="K29" s="67">
        <v>931</v>
      </c>
    </row>
    <row r="30" spans="1:11" x14ac:dyDescent="0.2">
      <c r="A30" s="298"/>
      <c r="B30" s="62" t="s">
        <v>40</v>
      </c>
      <c r="C30" s="109">
        <v>2230</v>
      </c>
      <c r="D30" s="115">
        <v>1185</v>
      </c>
      <c r="E30" s="66">
        <v>1045</v>
      </c>
      <c r="F30" s="109">
        <v>806</v>
      </c>
      <c r="G30" s="115">
        <v>602</v>
      </c>
      <c r="H30" s="66">
        <v>204</v>
      </c>
      <c r="I30" s="109">
        <v>1424</v>
      </c>
      <c r="J30" s="115">
        <v>583</v>
      </c>
      <c r="K30" s="67">
        <v>841</v>
      </c>
    </row>
    <row r="31" spans="1:11" s="71" customFormat="1" ht="18" customHeight="1" x14ac:dyDescent="0.25">
      <c r="A31" s="299"/>
      <c r="B31" s="68" t="s">
        <v>41</v>
      </c>
      <c r="C31" s="110">
        <v>2378</v>
      </c>
      <c r="D31" s="116">
        <v>1237</v>
      </c>
      <c r="E31" s="69">
        <v>1141</v>
      </c>
      <c r="F31" s="110">
        <v>840</v>
      </c>
      <c r="G31" s="116">
        <v>618</v>
      </c>
      <c r="H31" s="69">
        <v>222</v>
      </c>
      <c r="I31" s="110">
        <v>1538</v>
      </c>
      <c r="J31" s="116">
        <v>619</v>
      </c>
      <c r="K31" s="70">
        <v>919</v>
      </c>
    </row>
    <row r="32" spans="1:11" x14ac:dyDescent="0.2">
      <c r="A32" s="298"/>
      <c r="B32" s="62" t="s">
        <v>42</v>
      </c>
      <c r="C32" s="109">
        <v>2472</v>
      </c>
      <c r="D32" s="115">
        <v>1281</v>
      </c>
      <c r="E32" s="66">
        <v>1191</v>
      </c>
      <c r="F32" s="109">
        <v>865</v>
      </c>
      <c r="G32" s="115">
        <v>658</v>
      </c>
      <c r="H32" s="66">
        <v>207</v>
      </c>
      <c r="I32" s="109">
        <v>1607</v>
      </c>
      <c r="J32" s="115">
        <v>623</v>
      </c>
      <c r="K32" s="67">
        <v>984</v>
      </c>
    </row>
    <row r="33" spans="1:11" x14ac:dyDescent="0.2">
      <c r="A33" s="298"/>
      <c r="B33" s="62" t="s">
        <v>43</v>
      </c>
      <c r="C33" s="109">
        <v>2577</v>
      </c>
      <c r="D33" s="115">
        <v>1307</v>
      </c>
      <c r="E33" s="66">
        <v>1270</v>
      </c>
      <c r="F33" s="109">
        <v>920</v>
      </c>
      <c r="G33" s="115">
        <v>663</v>
      </c>
      <c r="H33" s="66">
        <v>257</v>
      </c>
      <c r="I33" s="109">
        <v>1657</v>
      </c>
      <c r="J33" s="115">
        <v>644</v>
      </c>
      <c r="K33" s="67">
        <v>1013</v>
      </c>
    </row>
    <row r="34" spans="1:11" x14ac:dyDescent="0.2">
      <c r="A34" s="298"/>
      <c r="B34" s="62" t="s">
        <v>44</v>
      </c>
      <c r="C34" s="109">
        <v>2632</v>
      </c>
      <c r="D34" s="115">
        <v>1306</v>
      </c>
      <c r="E34" s="66">
        <v>1326</v>
      </c>
      <c r="F34" s="109">
        <v>950</v>
      </c>
      <c r="G34" s="115">
        <v>704</v>
      </c>
      <c r="H34" s="66">
        <v>246</v>
      </c>
      <c r="I34" s="109">
        <v>1682</v>
      </c>
      <c r="J34" s="115">
        <v>602</v>
      </c>
      <c r="K34" s="67">
        <v>1080</v>
      </c>
    </row>
    <row r="35" spans="1:11" x14ac:dyDescent="0.2">
      <c r="A35" s="298"/>
      <c r="B35" s="62" t="s">
        <v>65</v>
      </c>
      <c r="C35" s="109">
        <v>2564</v>
      </c>
      <c r="D35" s="115">
        <v>1290</v>
      </c>
      <c r="E35" s="66">
        <v>1274</v>
      </c>
      <c r="F35" s="109">
        <v>912</v>
      </c>
      <c r="G35" s="115">
        <v>668</v>
      </c>
      <c r="H35" s="66">
        <v>244</v>
      </c>
      <c r="I35" s="109">
        <v>1652</v>
      </c>
      <c r="J35" s="115">
        <v>622</v>
      </c>
      <c r="K35" s="67">
        <v>1030</v>
      </c>
    </row>
    <row r="36" spans="1:11" s="71" customFormat="1" ht="18" customHeight="1" x14ac:dyDescent="0.25">
      <c r="A36" s="299"/>
      <c r="B36" s="68" t="s">
        <v>66</v>
      </c>
      <c r="C36" s="110">
        <v>2698</v>
      </c>
      <c r="D36" s="116">
        <v>1363</v>
      </c>
      <c r="E36" s="69">
        <v>1335</v>
      </c>
      <c r="F36" s="110">
        <v>971</v>
      </c>
      <c r="G36" s="116">
        <v>709</v>
      </c>
      <c r="H36" s="69">
        <v>262</v>
      </c>
      <c r="I36" s="110">
        <v>1727</v>
      </c>
      <c r="J36" s="116">
        <v>654</v>
      </c>
      <c r="K36" s="70">
        <v>1073</v>
      </c>
    </row>
    <row r="37" spans="1:11" x14ac:dyDescent="0.2">
      <c r="A37" s="298"/>
      <c r="B37" s="62" t="s">
        <v>45</v>
      </c>
      <c r="C37" s="109">
        <v>2775</v>
      </c>
      <c r="D37" s="115">
        <v>1375</v>
      </c>
      <c r="E37" s="66">
        <v>1400</v>
      </c>
      <c r="F37" s="109">
        <v>996</v>
      </c>
      <c r="G37" s="115">
        <v>703</v>
      </c>
      <c r="H37" s="66">
        <v>293</v>
      </c>
      <c r="I37" s="109">
        <v>1779</v>
      </c>
      <c r="J37" s="115">
        <v>672</v>
      </c>
      <c r="K37" s="67">
        <v>1107</v>
      </c>
    </row>
    <row r="38" spans="1:11" x14ac:dyDescent="0.2">
      <c r="A38" s="298"/>
      <c r="B38" s="62" t="s">
        <v>46</v>
      </c>
      <c r="C38" s="109">
        <v>2799</v>
      </c>
      <c r="D38" s="115">
        <v>1314</v>
      </c>
      <c r="E38" s="66">
        <v>1485</v>
      </c>
      <c r="F38" s="109">
        <v>1006</v>
      </c>
      <c r="G38" s="115">
        <v>701</v>
      </c>
      <c r="H38" s="66">
        <v>305</v>
      </c>
      <c r="I38" s="109">
        <v>1793</v>
      </c>
      <c r="J38" s="115">
        <v>613</v>
      </c>
      <c r="K38" s="67">
        <v>1180</v>
      </c>
    </row>
    <row r="39" spans="1:11" x14ac:dyDescent="0.2">
      <c r="A39" s="298"/>
      <c r="B39" s="62" t="s">
        <v>67</v>
      </c>
      <c r="C39" s="109">
        <v>2790</v>
      </c>
      <c r="D39" s="115">
        <v>1354</v>
      </c>
      <c r="E39" s="66">
        <v>1436</v>
      </c>
      <c r="F39" s="109">
        <v>1007</v>
      </c>
      <c r="G39" s="115">
        <v>708</v>
      </c>
      <c r="H39" s="66">
        <v>299</v>
      </c>
      <c r="I39" s="109">
        <v>1783</v>
      </c>
      <c r="J39" s="115">
        <v>646</v>
      </c>
      <c r="K39" s="67">
        <v>1137</v>
      </c>
    </row>
    <row r="40" spans="1:11" x14ac:dyDescent="0.2">
      <c r="A40" s="298"/>
      <c r="B40" s="62" t="s">
        <v>68</v>
      </c>
      <c r="C40" s="109">
        <v>3046</v>
      </c>
      <c r="D40" s="115">
        <v>1441</v>
      </c>
      <c r="E40" s="66">
        <v>1605</v>
      </c>
      <c r="F40" s="109">
        <v>1117</v>
      </c>
      <c r="G40" s="115">
        <v>778</v>
      </c>
      <c r="H40" s="66">
        <v>339</v>
      </c>
      <c r="I40" s="109">
        <v>1929</v>
      </c>
      <c r="J40" s="115">
        <v>663</v>
      </c>
      <c r="K40" s="67">
        <v>1266</v>
      </c>
    </row>
    <row r="41" spans="1:11" x14ac:dyDescent="0.2">
      <c r="A41" s="298"/>
      <c r="B41" s="62" t="s">
        <v>69</v>
      </c>
      <c r="C41" s="109">
        <v>3163</v>
      </c>
      <c r="D41" s="115">
        <v>1474</v>
      </c>
      <c r="E41" s="66">
        <v>1689</v>
      </c>
      <c r="F41" s="109">
        <v>1185</v>
      </c>
      <c r="G41" s="115">
        <v>810</v>
      </c>
      <c r="H41" s="66">
        <v>375</v>
      </c>
      <c r="I41" s="109">
        <v>1978</v>
      </c>
      <c r="J41" s="115">
        <v>664</v>
      </c>
      <c r="K41" s="67">
        <v>1314</v>
      </c>
    </row>
    <row r="42" spans="1:11" ht="18" customHeight="1" x14ac:dyDescent="0.2">
      <c r="A42" s="300"/>
      <c r="B42" s="72" t="s">
        <v>47</v>
      </c>
      <c r="C42" s="111">
        <v>3105</v>
      </c>
      <c r="D42" s="117">
        <v>1516</v>
      </c>
      <c r="E42" s="73">
        <v>1589</v>
      </c>
      <c r="F42" s="111">
        <v>1183</v>
      </c>
      <c r="G42" s="117">
        <v>805</v>
      </c>
      <c r="H42" s="73">
        <v>378</v>
      </c>
      <c r="I42" s="111">
        <v>1922</v>
      </c>
      <c r="J42" s="117">
        <v>711</v>
      </c>
      <c r="K42" s="74">
        <v>1211</v>
      </c>
    </row>
    <row r="43" spans="1:11" x14ac:dyDescent="0.2">
      <c r="A43" s="298"/>
      <c r="B43" s="62" t="s">
        <v>70</v>
      </c>
      <c r="C43" s="109">
        <v>3092</v>
      </c>
      <c r="D43" s="115">
        <v>1461</v>
      </c>
      <c r="E43" s="66">
        <v>1631</v>
      </c>
      <c r="F43" s="109">
        <v>1248</v>
      </c>
      <c r="G43" s="115">
        <v>840</v>
      </c>
      <c r="H43" s="66">
        <v>408</v>
      </c>
      <c r="I43" s="109">
        <v>1844</v>
      </c>
      <c r="J43" s="115">
        <v>621</v>
      </c>
      <c r="K43" s="67">
        <v>1223</v>
      </c>
    </row>
    <row r="44" spans="1:11" x14ac:dyDescent="0.2">
      <c r="A44" s="298"/>
      <c r="B44" s="62" t="s">
        <v>71</v>
      </c>
      <c r="C44" s="109">
        <v>3027</v>
      </c>
      <c r="D44" s="115">
        <v>1415</v>
      </c>
      <c r="E44" s="66">
        <v>1612</v>
      </c>
      <c r="F44" s="109">
        <v>1224</v>
      </c>
      <c r="G44" s="115">
        <v>808</v>
      </c>
      <c r="H44" s="66">
        <v>416</v>
      </c>
      <c r="I44" s="109">
        <v>1803</v>
      </c>
      <c r="J44" s="115">
        <v>607</v>
      </c>
      <c r="K44" s="67">
        <v>1196</v>
      </c>
    </row>
    <row r="45" spans="1:11" x14ac:dyDescent="0.2">
      <c r="A45" s="298"/>
      <c r="B45" s="62" t="s">
        <v>72</v>
      </c>
      <c r="C45" s="109">
        <v>3045</v>
      </c>
      <c r="D45" s="115">
        <v>1391</v>
      </c>
      <c r="E45" s="66">
        <v>1654</v>
      </c>
      <c r="F45" s="109">
        <v>1269</v>
      </c>
      <c r="G45" s="115">
        <v>814</v>
      </c>
      <c r="H45" s="66">
        <v>455</v>
      </c>
      <c r="I45" s="109">
        <v>1776</v>
      </c>
      <c r="J45" s="115">
        <v>577</v>
      </c>
      <c r="K45" s="67">
        <v>1199</v>
      </c>
    </row>
    <row r="46" spans="1:11" s="71" customFormat="1" ht="18" customHeight="1" x14ac:dyDescent="0.25">
      <c r="A46" s="299"/>
      <c r="B46" s="68" t="s">
        <v>73</v>
      </c>
      <c r="C46" s="110">
        <v>3024</v>
      </c>
      <c r="D46" s="116">
        <v>1403</v>
      </c>
      <c r="E46" s="69">
        <v>1621</v>
      </c>
      <c r="F46" s="110">
        <v>1234</v>
      </c>
      <c r="G46" s="116">
        <v>831</v>
      </c>
      <c r="H46" s="69">
        <v>403</v>
      </c>
      <c r="I46" s="110">
        <v>1790</v>
      </c>
      <c r="J46" s="116">
        <v>572</v>
      </c>
      <c r="K46" s="70">
        <v>1218</v>
      </c>
    </row>
    <row r="47" spans="1:11" x14ac:dyDescent="0.2">
      <c r="A47" s="298"/>
      <c r="B47" s="62" t="s">
        <v>48</v>
      </c>
      <c r="C47" s="109">
        <v>3129</v>
      </c>
      <c r="D47" s="115">
        <v>1439</v>
      </c>
      <c r="E47" s="66">
        <v>1690</v>
      </c>
      <c r="F47" s="109">
        <v>1264</v>
      </c>
      <c r="G47" s="115">
        <v>792</v>
      </c>
      <c r="H47" s="66">
        <v>472</v>
      </c>
      <c r="I47" s="109">
        <v>1865</v>
      </c>
      <c r="J47" s="115">
        <v>647</v>
      </c>
      <c r="K47" s="67">
        <v>1218</v>
      </c>
    </row>
    <row r="48" spans="1:11" x14ac:dyDescent="0.2">
      <c r="A48" s="298"/>
      <c r="B48" s="62" t="s">
        <v>49</v>
      </c>
      <c r="C48" s="109">
        <v>3128</v>
      </c>
      <c r="D48" s="115">
        <v>1458</v>
      </c>
      <c r="E48" s="66">
        <v>1670</v>
      </c>
      <c r="F48" s="109">
        <v>1232</v>
      </c>
      <c r="G48" s="115">
        <v>785</v>
      </c>
      <c r="H48" s="66">
        <v>447</v>
      </c>
      <c r="I48" s="109">
        <v>1896</v>
      </c>
      <c r="J48" s="115">
        <v>673</v>
      </c>
      <c r="K48" s="67">
        <v>1223</v>
      </c>
    </row>
    <row r="49" spans="1:11" x14ac:dyDescent="0.2">
      <c r="A49" s="298"/>
      <c r="B49" s="62" t="s">
        <v>50</v>
      </c>
      <c r="C49" s="109">
        <v>3099</v>
      </c>
      <c r="D49" s="115">
        <v>1424</v>
      </c>
      <c r="E49" s="66">
        <v>1675</v>
      </c>
      <c r="F49" s="109">
        <v>1174</v>
      </c>
      <c r="G49" s="115">
        <v>743</v>
      </c>
      <c r="H49" s="66">
        <v>431</v>
      </c>
      <c r="I49" s="109">
        <v>1925</v>
      </c>
      <c r="J49" s="115">
        <v>681</v>
      </c>
      <c r="K49" s="67">
        <v>1244</v>
      </c>
    </row>
    <row r="50" spans="1:11" x14ac:dyDescent="0.2">
      <c r="A50" s="298"/>
      <c r="B50" s="62" t="s">
        <v>74</v>
      </c>
      <c r="C50" s="109">
        <v>3008</v>
      </c>
      <c r="D50" s="115">
        <v>1404</v>
      </c>
      <c r="E50" s="66">
        <v>1604</v>
      </c>
      <c r="F50" s="109">
        <v>1149</v>
      </c>
      <c r="G50" s="115">
        <v>716</v>
      </c>
      <c r="H50" s="66">
        <v>433</v>
      </c>
      <c r="I50" s="109">
        <v>1859</v>
      </c>
      <c r="J50" s="115">
        <v>688</v>
      </c>
      <c r="K50" s="67">
        <v>1171</v>
      </c>
    </row>
    <row r="51" spans="1:11" s="71" customFormat="1" ht="18" customHeight="1" x14ac:dyDescent="0.25">
      <c r="A51" s="299"/>
      <c r="B51" s="68" t="s">
        <v>75</v>
      </c>
      <c r="C51" s="110">
        <v>3099</v>
      </c>
      <c r="D51" s="116">
        <v>1480</v>
      </c>
      <c r="E51" s="69">
        <v>1619</v>
      </c>
      <c r="F51" s="110">
        <v>1168</v>
      </c>
      <c r="G51" s="116">
        <v>732</v>
      </c>
      <c r="H51" s="69">
        <v>436</v>
      </c>
      <c r="I51" s="110">
        <v>1931</v>
      </c>
      <c r="J51" s="116">
        <v>748</v>
      </c>
      <c r="K51" s="70">
        <v>1183</v>
      </c>
    </row>
    <row r="52" spans="1:11" x14ac:dyDescent="0.2">
      <c r="A52" s="298"/>
      <c r="B52" s="62" t="s">
        <v>51</v>
      </c>
      <c r="C52" s="109">
        <v>3031</v>
      </c>
      <c r="D52" s="115">
        <v>1422</v>
      </c>
      <c r="E52" s="66">
        <v>1609</v>
      </c>
      <c r="F52" s="109">
        <v>1100</v>
      </c>
      <c r="G52" s="115">
        <v>668</v>
      </c>
      <c r="H52" s="66">
        <v>432</v>
      </c>
      <c r="I52" s="109">
        <v>1931</v>
      </c>
      <c r="J52" s="115">
        <v>754</v>
      </c>
      <c r="K52" s="67">
        <v>1177</v>
      </c>
    </row>
    <row r="53" spans="1:11" x14ac:dyDescent="0.2">
      <c r="A53" s="298"/>
      <c r="B53" s="62" t="s">
        <v>76</v>
      </c>
      <c r="C53" s="109">
        <v>2902</v>
      </c>
      <c r="D53" s="115">
        <v>1341</v>
      </c>
      <c r="E53" s="66">
        <v>1561</v>
      </c>
      <c r="F53" s="109">
        <v>1108</v>
      </c>
      <c r="G53" s="115">
        <v>643</v>
      </c>
      <c r="H53" s="66">
        <v>465</v>
      </c>
      <c r="I53" s="109">
        <v>1794</v>
      </c>
      <c r="J53" s="115">
        <v>698</v>
      </c>
      <c r="K53" s="67">
        <v>1096</v>
      </c>
    </row>
    <row r="54" spans="1:11" x14ac:dyDescent="0.2">
      <c r="A54" s="298"/>
      <c r="B54" s="62" t="s">
        <v>77</v>
      </c>
      <c r="C54" s="109">
        <v>2985</v>
      </c>
      <c r="D54" s="115">
        <v>1414</v>
      </c>
      <c r="E54" s="66">
        <v>1571</v>
      </c>
      <c r="F54" s="109">
        <v>1147</v>
      </c>
      <c r="G54" s="115">
        <v>695</v>
      </c>
      <c r="H54" s="66">
        <v>452</v>
      </c>
      <c r="I54" s="109">
        <v>1838</v>
      </c>
      <c r="J54" s="115">
        <v>719</v>
      </c>
      <c r="K54" s="67">
        <v>1119</v>
      </c>
    </row>
    <row r="55" spans="1:11" x14ac:dyDescent="0.2">
      <c r="A55" s="298"/>
      <c r="B55" s="62" t="s">
        <v>78</v>
      </c>
      <c r="C55" s="109">
        <v>2794</v>
      </c>
      <c r="D55" s="115">
        <v>1311</v>
      </c>
      <c r="E55" s="66">
        <v>1483</v>
      </c>
      <c r="F55" s="109">
        <v>972</v>
      </c>
      <c r="G55" s="115">
        <v>567</v>
      </c>
      <c r="H55" s="66">
        <v>405</v>
      </c>
      <c r="I55" s="109">
        <v>1822</v>
      </c>
      <c r="J55" s="115">
        <v>744</v>
      </c>
      <c r="K55" s="67">
        <v>1078</v>
      </c>
    </row>
    <row r="56" spans="1:11" s="71" customFormat="1" ht="18" customHeight="1" x14ac:dyDescent="0.25">
      <c r="A56" s="299"/>
      <c r="B56" s="68" t="s">
        <v>79</v>
      </c>
      <c r="C56" s="110">
        <v>2781</v>
      </c>
      <c r="D56" s="116">
        <v>1250</v>
      </c>
      <c r="E56" s="69">
        <v>1531</v>
      </c>
      <c r="F56" s="110">
        <v>951</v>
      </c>
      <c r="G56" s="116">
        <v>550</v>
      </c>
      <c r="H56" s="69">
        <v>401</v>
      </c>
      <c r="I56" s="110">
        <v>1830</v>
      </c>
      <c r="J56" s="116">
        <v>700</v>
      </c>
      <c r="K56" s="70">
        <v>1130</v>
      </c>
    </row>
    <row r="57" spans="1:11" x14ac:dyDescent="0.2">
      <c r="A57" s="298"/>
      <c r="B57" s="62" t="s">
        <v>52</v>
      </c>
      <c r="C57" s="109">
        <v>2419</v>
      </c>
      <c r="D57" s="115">
        <v>1088</v>
      </c>
      <c r="E57" s="66">
        <v>1331</v>
      </c>
      <c r="F57" s="109">
        <v>834</v>
      </c>
      <c r="G57" s="115">
        <v>462</v>
      </c>
      <c r="H57" s="66">
        <v>372</v>
      </c>
      <c r="I57" s="109">
        <v>1585</v>
      </c>
      <c r="J57" s="115">
        <v>626</v>
      </c>
      <c r="K57" s="67">
        <v>959</v>
      </c>
    </row>
    <row r="58" spans="1:11" x14ac:dyDescent="0.2">
      <c r="A58" s="298"/>
      <c r="B58" s="62" t="s">
        <v>53</v>
      </c>
      <c r="C58" s="109">
        <v>1407</v>
      </c>
      <c r="D58" s="115">
        <v>1012</v>
      </c>
      <c r="E58" s="66">
        <v>395</v>
      </c>
      <c r="F58" s="109">
        <v>508</v>
      </c>
      <c r="G58" s="115">
        <v>435</v>
      </c>
      <c r="H58" s="66">
        <v>73</v>
      </c>
      <c r="I58" s="109">
        <v>899</v>
      </c>
      <c r="J58" s="115">
        <v>577</v>
      </c>
      <c r="K58" s="67">
        <v>322</v>
      </c>
    </row>
    <row r="59" spans="1:11" x14ac:dyDescent="0.2">
      <c r="A59" s="298"/>
      <c r="B59" s="62" t="s">
        <v>54</v>
      </c>
      <c r="C59" s="109">
        <v>761</v>
      </c>
      <c r="D59" s="115">
        <v>540</v>
      </c>
      <c r="E59" s="66">
        <v>221</v>
      </c>
      <c r="F59" s="109">
        <v>244</v>
      </c>
      <c r="G59" s="115">
        <v>187</v>
      </c>
      <c r="H59" s="66">
        <v>57</v>
      </c>
      <c r="I59" s="109">
        <v>517</v>
      </c>
      <c r="J59" s="115">
        <v>353</v>
      </c>
      <c r="K59" s="67">
        <v>164</v>
      </c>
    </row>
    <row r="60" spans="1:11" x14ac:dyDescent="0.2">
      <c r="A60" s="298"/>
      <c r="B60" s="62" t="s">
        <v>55</v>
      </c>
      <c r="C60" s="109">
        <v>513</v>
      </c>
      <c r="D60" s="115">
        <v>364</v>
      </c>
      <c r="E60" s="66">
        <v>149</v>
      </c>
      <c r="F60" s="109">
        <v>150</v>
      </c>
      <c r="G60" s="115">
        <v>116</v>
      </c>
      <c r="H60" s="66">
        <v>34</v>
      </c>
      <c r="I60" s="109">
        <v>363</v>
      </c>
      <c r="J60" s="115">
        <v>248</v>
      </c>
      <c r="K60" s="67">
        <v>115</v>
      </c>
    </row>
    <row r="61" spans="1:11" s="71" customFormat="1" ht="18" customHeight="1" x14ac:dyDescent="0.25">
      <c r="A61" s="299"/>
      <c r="B61" s="68" t="s">
        <v>56</v>
      </c>
      <c r="C61" s="110">
        <v>379</v>
      </c>
      <c r="D61" s="116">
        <v>279</v>
      </c>
      <c r="E61" s="69">
        <v>100</v>
      </c>
      <c r="F61" s="110">
        <v>111</v>
      </c>
      <c r="G61" s="116">
        <v>96</v>
      </c>
      <c r="H61" s="69">
        <v>15</v>
      </c>
      <c r="I61" s="110">
        <v>268</v>
      </c>
      <c r="J61" s="116">
        <v>183</v>
      </c>
      <c r="K61" s="70">
        <v>85</v>
      </c>
    </row>
    <row r="62" spans="1:11" x14ac:dyDescent="0.2">
      <c r="A62" s="298"/>
      <c r="B62" s="62" t="s">
        <v>57</v>
      </c>
      <c r="C62" s="109">
        <v>140</v>
      </c>
      <c r="D62" s="115">
        <v>93</v>
      </c>
      <c r="E62" s="66">
        <v>47</v>
      </c>
      <c r="F62" s="109">
        <v>47</v>
      </c>
      <c r="G62" s="115">
        <v>26</v>
      </c>
      <c r="H62" s="66">
        <v>21</v>
      </c>
      <c r="I62" s="109">
        <v>93</v>
      </c>
      <c r="J62" s="115">
        <v>67</v>
      </c>
      <c r="K62" s="67">
        <v>26</v>
      </c>
    </row>
    <row r="63" spans="1:11" x14ac:dyDescent="0.2">
      <c r="A63" s="298"/>
      <c r="B63" s="62" t="s">
        <v>58</v>
      </c>
      <c r="C63" s="109">
        <v>73</v>
      </c>
      <c r="D63" s="115">
        <v>50</v>
      </c>
      <c r="E63" s="66">
        <v>23</v>
      </c>
      <c r="F63" s="109">
        <v>27</v>
      </c>
      <c r="G63" s="115">
        <v>17</v>
      </c>
      <c r="H63" s="66">
        <v>10</v>
      </c>
      <c r="I63" s="109">
        <v>46</v>
      </c>
      <c r="J63" s="115">
        <v>33</v>
      </c>
      <c r="K63" s="67">
        <v>13</v>
      </c>
    </row>
    <row r="64" spans="1:11" x14ac:dyDescent="0.2">
      <c r="A64" s="298"/>
      <c r="B64" s="62" t="s">
        <v>59</v>
      </c>
      <c r="C64" s="109">
        <v>70</v>
      </c>
      <c r="D64" s="115">
        <v>42</v>
      </c>
      <c r="E64" s="66">
        <v>28</v>
      </c>
      <c r="F64" s="109">
        <v>29</v>
      </c>
      <c r="G64" s="115">
        <v>20</v>
      </c>
      <c r="H64" s="66">
        <v>9</v>
      </c>
      <c r="I64" s="109">
        <v>41</v>
      </c>
      <c r="J64" s="115">
        <v>22</v>
      </c>
      <c r="K64" s="67">
        <v>19</v>
      </c>
    </row>
    <row r="65" spans="1:11" x14ac:dyDescent="0.2">
      <c r="A65" s="298"/>
      <c r="B65" s="62" t="s">
        <v>80</v>
      </c>
      <c r="C65" s="109">
        <v>42</v>
      </c>
      <c r="D65" s="115">
        <v>25</v>
      </c>
      <c r="E65" s="66">
        <v>17</v>
      </c>
      <c r="F65" s="109">
        <v>14</v>
      </c>
      <c r="G65" s="115">
        <v>9</v>
      </c>
      <c r="H65" s="66">
        <v>5</v>
      </c>
      <c r="I65" s="109">
        <v>28</v>
      </c>
      <c r="J65" s="115">
        <v>16</v>
      </c>
      <c r="K65" s="67">
        <v>12</v>
      </c>
    </row>
    <row r="66" spans="1:11" s="71" customFormat="1" ht="18" customHeight="1" x14ac:dyDescent="0.25">
      <c r="A66" s="299"/>
      <c r="B66" s="68" t="s">
        <v>81</v>
      </c>
      <c r="C66" s="110">
        <v>41</v>
      </c>
      <c r="D66" s="116">
        <v>28</v>
      </c>
      <c r="E66" s="69">
        <v>13</v>
      </c>
      <c r="F66" s="110">
        <v>17</v>
      </c>
      <c r="G66" s="116">
        <v>11</v>
      </c>
      <c r="H66" s="69">
        <v>6</v>
      </c>
      <c r="I66" s="110">
        <v>24</v>
      </c>
      <c r="J66" s="116">
        <v>17</v>
      </c>
      <c r="K66" s="70">
        <v>7</v>
      </c>
    </row>
    <row r="67" spans="1:11" x14ac:dyDescent="0.2">
      <c r="A67" s="298"/>
      <c r="B67" s="62" t="s">
        <v>60</v>
      </c>
      <c r="C67" s="109">
        <v>36</v>
      </c>
      <c r="D67" s="115">
        <v>21</v>
      </c>
      <c r="E67" s="66">
        <v>15</v>
      </c>
      <c r="F67" s="109">
        <v>17</v>
      </c>
      <c r="G67" s="115">
        <v>13</v>
      </c>
      <c r="H67" s="66">
        <v>4</v>
      </c>
      <c r="I67" s="109">
        <v>19</v>
      </c>
      <c r="J67" s="115">
        <v>8</v>
      </c>
      <c r="K67" s="67">
        <v>11</v>
      </c>
    </row>
    <row r="68" spans="1:11" x14ac:dyDescent="0.2">
      <c r="A68" s="298"/>
      <c r="B68" s="62" t="s">
        <v>61</v>
      </c>
      <c r="C68" s="109">
        <v>27</v>
      </c>
      <c r="D68" s="115">
        <v>18</v>
      </c>
      <c r="E68" s="66">
        <v>9</v>
      </c>
      <c r="F68" s="109">
        <v>8</v>
      </c>
      <c r="G68" s="115">
        <v>4</v>
      </c>
      <c r="H68" s="66">
        <v>4</v>
      </c>
      <c r="I68" s="109">
        <v>19</v>
      </c>
      <c r="J68" s="115">
        <v>14</v>
      </c>
      <c r="K68" s="67">
        <v>5</v>
      </c>
    </row>
    <row r="69" spans="1:11" x14ac:dyDescent="0.2">
      <c r="A69" s="298"/>
      <c r="B69" s="62" t="s">
        <v>62</v>
      </c>
      <c r="C69" s="109">
        <v>20</v>
      </c>
      <c r="D69" s="115">
        <v>14</v>
      </c>
      <c r="E69" s="66">
        <v>6</v>
      </c>
      <c r="F69" s="109">
        <v>7</v>
      </c>
      <c r="G69" s="115">
        <v>6</v>
      </c>
      <c r="H69" s="66">
        <v>1</v>
      </c>
      <c r="I69" s="109">
        <v>13</v>
      </c>
      <c r="J69" s="115">
        <v>8</v>
      </c>
      <c r="K69" s="67">
        <v>5</v>
      </c>
    </row>
    <row r="70" spans="1:11" x14ac:dyDescent="0.2">
      <c r="A70" s="298"/>
      <c r="B70" s="62" t="s">
        <v>63</v>
      </c>
      <c r="C70" s="109">
        <v>18</v>
      </c>
      <c r="D70" s="115">
        <v>10</v>
      </c>
      <c r="E70" s="66">
        <v>8</v>
      </c>
      <c r="F70" s="109">
        <v>4</v>
      </c>
      <c r="G70" s="115">
        <v>3</v>
      </c>
      <c r="H70" s="66">
        <v>1</v>
      </c>
      <c r="I70" s="109">
        <v>14</v>
      </c>
      <c r="J70" s="115">
        <v>7</v>
      </c>
      <c r="K70" s="67">
        <v>7</v>
      </c>
    </row>
    <row r="71" spans="1:11" s="71" customFormat="1" ht="18" customHeight="1" x14ac:dyDescent="0.25">
      <c r="A71" s="299"/>
      <c r="B71" s="68" t="s">
        <v>64</v>
      </c>
      <c r="C71" s="110">
        <v>8</v>
      </c>
      <c r="D71" s="116">
        <v>4</v>
      </c>
      <c r="E71" s="69">
        <v>4</v>
      </c>
      <c r="F71" s="110">
        <v>3</v>
      </c>
      <c r="G71" s="116">
        <v>2</v>
      </c>
      <c r="H71" s="69">
        <v>1</v>
      </c>
      <c r="I71" s="110">
        <v>5</v>
      </c>
      <c r="J71" s="116">
        <v>2</v>
      </c>
      <c r="K71" s="70">
        <v>3</v>
      </c>
    </row>
    <row r="72" spans="1:11" s="71" customFormat="1" ht="18" customHeight="1" x14ac:dyDescent="0.25">
      <c r="A72" s="299"/>
      <c r="B72" s="75" t="s">
        <v>120</v>
      </c>
      <c r="C72" s="112">
        <v>35</v>
      </c>
      <c r="D72" s="118">
        <v>25</v>
      </c>
      <c r="E72" s="76">
        <v>10</v>
      </c>
      <c r="F72" s="112">
        <v>5</v>
      </c>
      <c r="G72" s="118">
        <v>3</v>
      </c>
      <c r="H72" s="76">
        <v>2</v>
      </c>
      <c r="I72" s="112">
        <v>30</v>
      </c>
      <c r="J72" s="118">
        <v>22</v>
      </c>
      <c r="K72" s="77">
        <v>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675200</v>
      </c>
      <c r="D10" s="114">
        <v>362029</v>
      </c>
      <c r="E10" s="64">
        <v>313171</v>
      </c>
      <c r="F10" s="108">
        <v>255731</v>
      </c>
      <c r="G10" s="114">
        <v>183199</v>
      </c>
      <c r="H10" s="64">
        <v>72532</v>
      </c>
      <c r="I10" s="108">
        <v>419469</v>
      </c>
      <c r="J10" s="114">
        <v>178830</v>
      </c>
      <c r="K10" s="65">
        <v>240639</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1928</v>
      </c>
      <c r="D12" s="115">
        <v>1295</v>
      </c>
      <c r="E12" s="66">
        <v>633</v>
      </c>
      <c r="F12" s="109">
        <v>1387</v>
      </c>
      <c r="G12" s="115">
        <v>1120</v>
      </c>
      <c r="H12" s="66">
        <v>267</v>
      </c>
      <c r="I12" s="109">
        <v>541</v>
      </c>
      <c r="J12" s="115">
        <v>175</v>
      </c>
      <c r="K12" s="67">
        <v>366</v>
      </c>
    </row>
    <row r="13" spans="1:11" x14ac:dyDescent="0.2">
      <c r="A13" s="298"/>
      <c r="B13" s="62" t="s">
        <v>23</v>
      </c>
      <c r="C13" s="109">
        <v>4183</v>
      </c>
      <c r="D13" s="115">
        <v>2749</v>
      </c>
      <c r="E13" s="66">
        <v>1434</v>
      </c>
      <c r="F13" s="109">
        <v>2812</v>
      </c>
      <c r="G13" s="115">
        <v>2282</v>
      </c>
      <c r="H13" s="66">
        <v>530</v>
      </c>
      <c r="I13" s="109">
        <v>1371</v>
      </c>
      <c r="J13" s="115">
        <v>467</v>
      </c>
      <c r="K13" s="67">
        <v>904</v>
      </c>
    </row>
    <row r="14" spans="1:11" x14ac:dyDescent="0.2">
      <c r="A14" s="298"/>
      <c r="B14" s="62" t="s">
        <v>24</v>
      </c>
      <c r="C14" s="109">
        <v>5493</v>
      </c>
      <c r="D14" s="115">
        <v>3511</v>
      </c>
      <c r="E14" s="66">
        <v>1982</v>
      </c>
      <c r="F14" s="109">
        <v>3600</v>
      </c>
      <c r="G14" s="115">
        <v>2886</v>
      </c>
      <c r="H14" s="66">
        <v>714</v>
      </c>
      <c r="I14" s="109">
        <v>1893</v>
      </c>
      <c r="J14" s="115">
        <v>625</v>
      </c>
      <c r="K14" s="67">
        <v>1268</v>
      </c>
    </row>
    <row r="15" spans="1:11" x14ac:dyDescent="0.2">
      <c r="A15" s="298"/>
      <c r="B15" s="62" t="s">
        <v>25</v>
      </c>
      <c r="C15" s="109">
        <v>6616</v>
      </c>
      <c r="D15" s="115">
        <v>4159</v>
      </c>
      <c r="E15" s="66">
        <v>2457</v>
      </c>
      <c r="F15" s="109">
        <v>4298</v>
      </c>
      <c r="G15" s="115">
        <v>3449</v>
      </c>
      <c r="H15" s="66">
        <v>849</v>
      </c>
      <c r="I15" s="109">
        <v>2318</v>
      </c>
      <c r="J15" s="115">
        <v>710</v>
      </c>
      <c r="K15" s="67">
        <v>1608</v>
      </c>
    </row>
    <row r="16" spans="1:11" s="71" customFormat="1" ht="18" customHeight="1" x14ac:dyDescent="0.25">
      <c r="A16" s="299"/>
      <c r="B16" s="68" t="s">
        <v>26</v>
      </c>
      <c r="C16" s="110">
        <v>8123</v>
      </c>
      <c r="D16" s="116">
        <v>5004</v>
      </c>
      <c r="E16" s="69">
        <v>3119</v>
      </c>
      <c r="F16" s="110">
        <v>5138</v>
      </c>
      <c r="G16" s="116">
        <v>4155</v>
      </c>
      <c r="H16" s="69">
        <v>983</v>
      </c>
      <c r="I16" s="110">
        <v>2985</v>
      </c>
      <c r="J16" s="116">
        <v>849</v>
      </c>
      <c r="K16" s="70">
        <v>2136</v>
      </c>
    </row>
    <row r="17" spans="1:11" x14ac:dyDescent="0.2">
      <c r="A17" s="298"/>
      <c r="B17" s="62" t="s">
        <v>27</v>
      </c>
      <c r="C17" s="109">
        <v>9128</v>
      </c>
      <c r="D17" s="115">
        <v>5283</v>
      </c>
      <c r="E17" s="66">
        <v>3845</v>
      </c>
      <c r="F17" s="109">
        <v>4951</v>
      </c>
      <c r="G17" s="115">
        <v>3898</v>
      </c>
      <c r="H17" s="66">
        <v>1053</v>
      </c>
      <c r="I17" s="109">
        <v>4177</v>
      </c>
      <c r="J17" s="115">
        <v>1385</v>
      </c>
      <c r="K17" s="67">
        <v>2792</v>
      </c>
    </row>
    <row r="18" spans="1:11" x14ac:dyDescent="0.2">
      <c r="A18" s="298"/>
      <c r="B18" s="62" t="s">
        <v>28</v>
      </c>
      <c r="C18" s="109">
        <v>9711</v>
      </c>
      <c r="D18" s="115">
        <v>5495</v>
      </c>
      <c r="E18" s="66">
        <v>4216</v>
      </c>
      <c r="F18" s="109">
        <v>4633</v>
      </c>
      <c r="G18" s="115">
        <v>3595</v>
      </c>
      <c r="H18" s="66">
        <v>1038</v>
      </c>
      <c r="I18" s="109">
        <v>5078</v>
      </c>
      <c r="J18" s="115">
        <v>1900</v>
      </c>
      <c r="K18" s="67">
        <v>3178</v>
      </c>
    </row>
    <row r="19" spans="1:11" x14ac:dyDescent="0.2">
      <c r="A19" s="298"/>
      <c r="B19" s="62" t="s">
        <v>29</v>
      </c>
      <c r="C19" s="109">
        <v>10116</v>
      </c>
      <c r="D19" s="115">
        <v>5584</v>
      </c>
      <c r="E19" s="66">
        <v>4532</v>
      </c>
      <c r="F19" s="109">
        <v>4463</v>
      </c>
      <c r="G19" s="115">
        <v>3401</v>
      </c>
      <c r="H19" s="66">
        <v>1062</v>
      </c>
      <c r="I19" s="109">
        <v>5653</v>
      </c>
      <c r="J19" s="115">
        <v>2183</v>
      </c>
      <c r="K19" s="67">
        <v>3470</v>
      </c>
    </row>
    <row r="20" spans="1:11" x14ac:dyDescent="0.2">
      <c r="A20" s="298"/>
      <c r="B20" s="62" t="s">
        <v>30</v>
      </c>
      <c r="C20" s="109">
        <v>11155</v>
      </c>
      <c r="D20" s="115">
        <v>6120</v>
      </c>
      <c r="E20" s="66">
        <v>5035</v>
      </c>
      <c r="F20" s="109">
        <v>4543</v>
      </c>
      <c r="G20" s="115">
        <v>3532</v>
      </c>
      <c r="H20" s="66">
        <v>1011</v>
      </c>
      <c r="I20" s="109">
        <v>6612</v>
      </c>
      <c r="J20" s="115">
        <v>2588</v>
      </c>
      <c r="K20" s="67">
        <v>4024</v>
      </c>
    </row>
    <row r="21" spans="1:11" s="71" customFormat="1" ht="18" customHeight="1" x14ac:dyDescent="0.25">
      <c r="A21" s="299"/>
      <c r="B21" s="68" t="s">
        <v>31</v>
      </c>
      <c r="C21" s="110">
        <v>11645</v>
      </c>
      <c r="D21" s="116">
        <v>6286</v>
      </c>
      <c r="E21" s="69">
        <v>5359</v>
      </c>
      <c r="F21" s="110">
        <v>4598</v>
      </c>
      <c r="G21" s="116">
        <v>3520</v>
      </c>
      <c r="H21" s="69">
        <v>1078</v>
      </c>
      <c r="I21" s="110">
        <v>7047</v>
      </c>
      <c r="J21" s="116">
        <v>2766</v>
      </c>
      <c r="K21" s="70">
        <v>4281</v>
      </c>
    </row>
    <row r="22" spans="1:11" x14ac:dyDescent="0.2">
      <c r="A22" s="298"/>
      <c r="B22" s="62" t="s">
        <v>32</v>
      </c>
      <c r="C22" s="109">
        <v>12703</v>
      </c>
      <c r="D22" s="115">
        <v>6962</v>
      </c>
      <c r="E22" s="66">
        <v>5741</v>
      </c>
      <c r="F22" s="109">
        <v>4877</v>
      </c>
      <c r="G22" s="115">
        <v>3782</v>
      </c>
      <c r="H22" s="66">
        <v>1095</v>
      </c>
      <c r="I22" s="109">
        <v>7826</v>
      </c>
      <c r="J22" s="115">
        <v>3180</v>
      </c>
      <c r="K22" s="67">
        <v>4646</v>
      </c>
    </row>
    <row r="23" spans="1:11" x14ac:dyDescent="0.2">
      <c r="A23" s="298"/>
      <c r="B23" s="62" t="s">
        <v>33</v>
      </c>
      <c r="C23" s="109">
        <v>12863</v>
      </c>
      <c r="D23" s="115">
        <v>7172</v>
      </c>
      <c r="E23" s="66">
        <v>5691</v>
      </c>
      <c r="F23" s="109">
        <v>4940</v>
      </c>
      <c r="G23" s="115">
        <v>3890</v>
      </c>
      <c r="H23" s="66">
        <v>1050</v>
      </c>
      <c r="I23" s="109">
        <v>7923</v>
      </c>
      <c r="J23" s="115">
        <v>3282</v>
      </c>
      <c r="K23" s="67">
        <v>4641</v>
      </c>
    </row>
    <row r="24" spans="1:11" x14ac:dyDescent="0.2">
      <c r="A24" s="298"/>
      <c r="B24" s="62" t="s">
        <v>34</v>
      </c>
      <c r="C24" s="109">
        <v>13801</v>
      </c>
      <c r="D24" s="115">
        <v>7658</v>
      </c>
      <c r="E24" s="66">
        <v>6143</v>
      </c>
      <c r="F24" s="109">
        <v>5114</v>
      </c>
      <c r="G24" s="115">
        <v>3987</v>
      </c>
      <c r="H24" s="66">
        <v>1127</v>
      </c>
      <c r="I24" s="109">
        <v>8687</v>
      </c>
      <c r="J24" s="115">
        <v>3671</v>
      </c>
      <c r="K24" s="67">
        <v>5016</v>
      </c>
    </row>
    <row r="25" spans="1:11" x14ac:dyDescent="0.2">
      <c r="A25" s="298"/>
      <c r="B25" s="62" t="s">
        <v>35</v>
      </c>
      <c r="C25" s="109">
        <v>14372</v>
      </c>
      <c r="D25" s="115">
        <v>7930</v>
      </c>
      <c r="E25" s="66">
        <v>6442</v>
      </c>
      <c r="F25" s="109">
        <v>5241</v>
      </c>
      <c r="G25" s="115">
        <v>4066</v>
      </c>
      <c r="H25" s="66">
        <v>1175</v>
      </c>
      <c r="I25" s="109">
        <v>9131</v>
      </c>
      <c r="J25" s="115">
        <v>3864</v>
      </c>
      <c r="K25" s="67">
        <v>5267</v>
      </c>
    </row>
    <row r="26" spans="1:11" s="71" customFormat="1" ht="18" customHeight="1" x14ac:dyDescent="0.25">
      <c r="A26" s="299"/>
      <c r="B26" s="68" t="s">
        <v>36</v>
      </c>
      <c r="C26" s="110">
        <v>15106</v>
      </c>
      <c r="D26" s="116">
        <v>8434</v>
      </c>
      <c r="E26" s="69">
        <v>6672</v>
      </c>
      <c r="F26" s="110">
        <v>5390</v>
      </c>
      <c r="G26" s="116">
        <v>4272</v>
      </c>
      <c r="H26" s="69">
        <v>1118</v>
      </c>
      <c r="I26" s="110">
        <v>9716</v>
      </c>
      <c r="J26" s="116">
        <v>4162</v>
      </c>
      <c r="K26" s="70">
        <v>5554</v>
      </c>
    </row>
    <row r="27" spans="1:11" x14ac:dyDescent="0.2">
      <c r="A27" s="298"/>
      <c r="B27" s="62" t="s">
        <v>37</v>
      </c>
      <c r="C27" s="109">
        <v>15073</v>
      </c>
      <c r="D27" s="115">
        <v>8445</v>
      </c>
      <c r="E27" s="66">
        <v>6628</v>
      </c>
      <c r="F27" s="109">
        <v>5428</v>
      </c>
      <c r="G27" s="115">
        <v>4185</v>
      </c>
      <c r="H27" s="66">
        <v>1243</v>
      </c>
      <c r="I27" s="109">
        <v>9645</v>
      </c>
      <c r="J27" s="115">
        <v>4260</v>
      </c>
      <c r="K27" s="67">
        <v>5385</v>
      </c>
    </row>
    <row r="28" spans="1:11" x14ac:dyDescent="0.2">
      <c r="A28" s="298"/>
      <c r="B28" s="62" t="s">
        <v>38</v>
      </c>
      <c r="C28" s="109">
        <v>15574</v>
      </c>
      <c r="D28" s="115">
        <v>8704</v>
      </c>
      <c r="E28" s="66">
        <v>6870</v>
      </c>
      <c r="F28" s="109">
        <v>5579</v>
      </c>
      <c r="G28" s="115">
        <v>4351</v>
      </c>
      <c r="H28" s="66">
        <v>1228</v>
      </c>
      <c r="I28" s="109">
        <v>9995</v>
      </c>
      <c r="J28" s="115">
        <v>4353</v>
      </c>
      <c r="K28" s="67">
        <v>5642</v>
      </c>
    </row>
    <row r="29" spans="1:11" x14ac:dyDescent="0.2">
      <c r="A29" s="298"/>
      <c r="B29" s="62" t="s">
        <v>39</v>
      </c>
      <c r="C29" s="109">
        <v>16172</v>
      </c>
      <c r="D29" s="115">
        <v>8991</v>
      </c>
      <c r="E29" s="66">
        <v>7181</v>
      </c>
      <c r="F29" s="109">
        <v>5770</v>
      </c>
      <c r="G29" s="115">
        <v>4435</v>
      </c>
      <c r="H29" s="66">
        <v>1335</v>
      </c>
      <c r="I29" s="109">
        <v>10402</v>
      </c>
      <c r="J29" s="115">
        <v>4556</v>
      </c>
      <c r="K29" s="67">
        <v>5846</v>
      </c>
    </row>
    <row r="30" spans="1:11" x14ac:dyDescent="0.2">
      <c r="A30" s="298"/>
      <c r="B30" s="62" t="s">
        <v>40</v>
      </c>
      <c r="C30" s="109">
        <v>16523</v>
      </c>
      <c r="D30" s="115">
        <v>9232</v>
      </c>
      <c r="E30" s="66">
        <v>7291</v>
      </c>
      <c r="F30" s="109">
        <v>6015</v>
      </c>
      <c r="G30" s="115">
        <v>4611</v>
      </c>
      <c r="H30" s="66">
        <v>1404</v>
      </c>
      <c r="I30" s="109">
        <v>10508</v>
      </c>
      <c r="J30" s="115">
        <v>4621</v>
      </c>
      <c r="K30" s="67">
        <v>5887</v>
      </c>
    </row>
    <row r="31" spans="1:11" s="71" customFormat="1" ht="18" customHeight="1" x14ac:dyDescent="0.25">
      <c r="A31" s="299"/>
      <c r="B31" s="68" t="s">
        <v>41</v>
      </c>
      <c r="C31" s="110">
        <v>16747</v>
      </c>
      <c r="D31" s="116">
        <v>9314</v>
      </c>
      <c r="E31" s="69">
        <v>7433</v>
      </c>
      <c r="F31" s="110">
        <v>5954</v>
      </c>
      <c r="G31" s="116">
        <v>4552</v>
      </c>
      <c r="H31" s="69">
        <v>1402</v>
      </c>
      <c r="I31" s="110">
        <v>10793</v>
      </c>
      <c r="J31" s="116">
        <v>4762</v>
      </c>
      <c r="K31" s="70">
        <v>6031</v>
      </c>
    </row>
    <row r="32" spans="1:11" x14ac:dyDescent="0.2">
      <c r="A32" s="298"/>
      <c r="B32" s="62" t="s">
        <v>42</v>
      </c>
      <c r="C32" s="109">
        <v>16539</v>
      </c>
      <c r="D32" s="115">
        <v>9051</v>
      </c>
      <c r="E32" s="66">
        <v>7488</v>
      </c>
      <c r="F32" s="109">
        <v>5919</v>
      </c>
      <c r="G32" s="115">
        <v>4413</v>
      </c>
      <c r="H32" s="66">
        <v>1506</v>
      </c>
      <c r="I32" s="109">
        <v>10620</v>
      </c>
      <c r="J32" s="115">
        <v>4638</v>
      </c>
      <c r="K32" s="67">
        <v>5982</v>
      </c>
    </row>
    <row r="33" spans="1:11" x14ac:dyDescent="0.2">
      <c r="A33" s="298"/>
      <c r="B33" s="62" t="s">
        <v>43</v>
      </c>
      <c r="C33" s="109">
        <v>16969</v>
      </c>
      <c r="D33" s="115">
        <v>9314</v>
      </c>
      <c r="E33" s="66">
        <v>7655</v>
      </c>
      <c r="F33" s="109">
        <v>5999</v>
      </c>
      <c r="G33" s="115">
        <v>4467</v>
      </c>
      <c r="H33" s="66">
        <v>1532</v>
      </c>
      <c r="I33" s="109">
        <v>10970</v>
      </c>
      <c r="J33" s="115">
        <v>4847</v>
      </c>
      <c r="K33" s="67">
        <v>6123</v>
      </c>
    </row>
    <row r="34" spans="1:11" x14ac:dyDescent="0.2">
      <c r="A34" s="298"/>
      <c r="B34" s="62" t="s">
        <v>44</v>
      </c>
      <c r="C34" s="109">
        <v>16964</v>
      </c>
      <c r="D34" s="115">
        <v>9249</v>
      </c>
      <c r="E34" s="66">
        <v>7715</v>
      </c>
      <c r="F34" s="109">
        <v>6055</v>
      </c>
      <c r="G34" s="115">
        <v>4466</v>
      </c>
      <c r="H34" s="66">
        <v>1589</v>
      </c>
      <c r="I34" s="109">
        <v>10909</v>
      </c>
      <c r="J34" s="115">
        <v>4783</v>
      </c>
      <c r="K34" s="67">
        <v>6126</v>
      </c>
    </row>
    <row r="35" spans="1:11" x14ac:dyDescent="0.2">
      <c r="A35" s="298"/>
      <c r="B35" s="62" t="s">
        <v>65</v>
      </c>
      <c r="C35" s="109">
        <v>16789</v>
      </c>
      <c r="D35" s="115">
        <v>8987</v>
      </c>
      <c r="E35" s="66">
        <v>7802</v>
      </c>
      <c r="F35" s="109">
        <v>5826</v>
      </c>
      <c r="G35" s="115">
        <v>4231</v>
      </c>
      <c r="H35" s="66">
        <v>1595</v>
      </c>
      <c r="I35" s="109">
        <v>10963</v>
      </c>
      <c r="J35" s="115">
        <v>4756</v>
      </c>
      <c r="K35" s="67">
        <v>6207</v>
      </c>
    </row>
    <row r="36" spans="1:11" s="71" customFormat="1" ht="18" customHeight="1" x14ac:dyDescent="0.25">
      <c r="A36" s="299"/>
      <c r="B36" s="68" t="s">
        <v>66</v>
      </c>
      <c r="C36" s="110">
        <v>16834</v>
      </c>
      <c r="D36" s="116">
        <v>8935</v>
      </c>
      <c r="E36" s="69">
        <v>7899</v>
      </c>
      <c r="F36" s="110">
        <v>5782</v>
      </c>
      <c r="G36" s="116">
        <v>4230</v>
      </c>
      <c r="H36" s="69">
        <v>1552</v>
      </c>
      <c r="I36" s="110">
        <v>11052</v>
      </c>
      <c r="J36" s="116">
        <v>4705</v>
      </c>
      <c r="K36" s="70">
        <v>6347</v>
      </c>
    </row>
    <row r="37" spans="1:11" x14ac:dyDescent="0.2">
      <c r="A37" s="298"/>
      <c r="B37" s="62" t="s">
        <v>45</v>
      </c>
      <c r="C37" s="109">
        <v>16658</v>
      </c>
      <c r="D37" s="115">
        <v>8821</v>
      </c>
      <c r="E37" s="66">
        <v>7837</v>
      </c>
      <c r="F37" s="109">
        <v>5754</v>
      </c>
      <c r="G37" s="115">
        <v>4171</v>
      </c>
      <c r="H37" s="66">
        <v>1583</v>
      </c>
      <c r="I37" s="109">
        <v>10904</v>
      </c>
      <c r="J37" s="115">
        <v>4650</v>
      </c>
      <c r="K37" s="67">
        <v>6254</v>
      </c>
    </row>
    <row r="38" spans="1:11" x14ac:dyDescent="0.2">
      <c r="A38" s="298"/>
      <c r="B38" s="62" t="s">
        <v>46</v>
      </c>
      <c r="C38" s="109">
        <v>16874</v>
      </c>
      <c r="D38" s="115">
        <v>8852</v>
      </c>
      <c r="E38" s="66">
        <v>8022</v>
      </c>
      <c r="F38" s="109">
        <v>5822</v>
      </c>
      <c r="G38" s="115">
        <v>4175</v>
      </c>
      <c r="H38" s="66">
        <v>1647</v>
      </c>
      <c r="I38" s="109">
        <v>11052</v>
      </c>
      <c r="J38" s="115">
        <v>4677</v>
      </c>
      <c r="K38" s="67">
        <v>6375</v>
      </c>
    </row>
    <row r="39" spans="1:11" x14ac:dyDescent="0.2">
      <c r="A39" s="298"/>
      <c r="B39" s="62" t="s">
        <v>67</v>
      </c>
      <c r="C39" s="109">
        <v>16928</v>
      </c>
      <c r="D39" s="115">
        <v>8725</v>
      </c>
      <c r="E39" s="66">
        <v>8203</v>
      </c>
      <c r="F39" s="109">
        <v>5854</v>
      </c>
      <c r="G39" s="115">
        <v>4155</v>
      </c>
      <c r="H39" s="66">
        <v>1699</v>
      </c>
      <c r="I39" s="109">
        <v>11074</v>
      </c>
      <c r="J39" s="115">
        <v>4570</v>
      </c>
      <c r="K39" s="67">
        <v>6504</v>
      </c>
    </row>
    <row r="40" spans="1:11" x14ac:dyDescent="0.2">
      <c r="A40" s="298"/>
      <c r="B40" s="62" t="s">
        <v>68</v>
      </c>
      <c r="C40" s="109">
        <v>17355</v>
      </c>
      <c r="D40" s="115">
        <v>9052</v>
      </c>
      <c r="E40" s="66">
        <v>8303</v>
      </c>
      <c r="F40" s="109">
        <v>5965</v>
      </c>
      <c r="G40" s="115">
        <v>4258</v>
      </c>
      <c r="H40" s="66">
        <v>1707</v>
      </c>
      <c r="I40" s="109">
        <v>11390</v>
      </c>
      <c r="J40" s="115">
        <v>4794</v>
      </c>
      <c r="K40" s="67">
        <v>6596</v>
      </c>
    </row>
    <row r="41" spans="1:11" x14ac:dyDescent="0.2">
      <c r="A41" s="298"/>
      <c r="B41" s="62" t="s">
        <v>69</v>
      </c>
      <c r="C41" s="109">
        <v>17520</v>
      </c>
      <c r="D41" s="115">
        <v>8986</v>
      </c>
      <c r="E41" s="66">
        <v>8534</v>
      </c>
      <c r="F41" s="109">
        <v>6075</v>
      </c>
      <c r="G41" s="115">
        <v>4263</v>
      </c>
      <c r="H41" s="66">
        <v>1812</v>
      </c>
      <c r="I41" s="109">
        <v>11445</v>
      </c>
      <c r="J41" s="115">
        <v>4723</v>
      </c>
      <c r="K41" s="67">
        <v>6722</v>
      </c>
    </row>
    <row r="42" spans="1:11" ht="18" customHeight="1" x14ac:dyDescent="0.2">
      <c r="A42" s="300"/>
      <c r="B42" s="72" t="s">
        <v>47</v>
      </c>
      <c r="C42" s="111">
        <v>16640</v>
      </c>
      <c r="D42" s="117">
        <v>8690</v>
      </c>
      <c r="E42" s="73">
        <v>7950</v>
      </c>
      <c r="F42" s="111">
        <v>6007</v>
      </c>
      <c r="G42" s="117">
        <v>4145</v>
      </c>
      <c r="H42" s="73">
        <v>1862</v>
      </c>
      <c r="I42" s="111">
        <v>10633</v>
      </c>
      <c r="J42" s="117">
        <v>4545</v>
      </c>
      <c r="K42" s="74">
        <v>6088</v>
      </c>
    </row>
    <row r="43" spans="1:11" x14ac:dyDescent="0.2">
      <c r="A43" s="298"/>
      <c r="B43" s="62" t="s">
        <v>70</v>
      </c>
      <c r="C43" s="109">
        <v>15538</v>
      </c>
      <c r="D43" s="115">
        <v>8049</v>
      </c>
      <c r="E43" s="66">
        <v>7489</v>
      </c>
      <c r="F43" s="109">
        <v>5687</v>
      </c>
      <c r="G43" s="115">
        <v>3912</v>
      </c>
      <c r="H43" s="66">
        <v>1775</v>
      </c>
      <c r="I43" s="109">
        <v>9851</v>
      </c>
      <c r="J43" s="115">
        <v>4137</v>
      </c>
      <c r="K43" s="67">
        <v>5714</v>
      </c>
    </row>
    <row r="44" spans="1:11" x14ac:dyDescent="0.2">
      <c r="A44" s="298"/>
      <c r="B44" s="62" t="s">
        <v>71</v>
      </c>
      <c r="C44" s="109">
        <v>15324</v>
      </c>
      <c r="D44" s="115">
        <v>7777</v>
      </c>
      <c r="E44" s="66">
        <v>7547</v>
      </c>
      <c r="F44" s="109">
        <v>5591</v>
      </c>
      <c r="G44" s="115">
        <v>3802</v>
      </c>
      <c r="H44" s="66">
        <v>1789</v>
      </c>
      <c r="I44" s="109">
        <v>9733</v>
      </c>
      <c r="J44" s="115">
        <v>3975</v>
      </c>
      <c r="K44" s="67">
        <v>5758</v>
      </c>
    </row>
    <row r="45" spans="1:11" x14ac:dyDescent="0.2">
      <c r="A45" s="298"/>
      <c r="B45" s="62" t="s">
        <v>72</v>
      </c>
      <c r="C45" s="109">
        <v>15210</v>
      </c>
      <c r="D45" s="115">
        <v>7802</v>
      </c>
      <c r="E45" s="66">
        <v>7408</v>
      </c>
      <c r="F45" s="109">
        <v>5660</v>
      </c>
      <c r="G45" s="115">
        <v>3827</v>
      </c>
      <c r="H45" s="66">
        <v>1833</v>
      </c>
      <c r="I45" s="109">
        <v>9550</v>
      </c>
      <c r="J45" s="115">
        <v>3975</v>
      </c>
      <c r="K45" s="67">
        <v>5575</v>
      </c>
    </row>
    <row r="46" spans="1:11" s="71" customFormat="1" ht="18" customHeight="1" x14ac:dyDescent="0.25">
      <c r="A46" s="299"/>
      <c r="B46" s="68" t="s">
        <v>73</v>
      </c>
      <c r="C46" s="110">
        <v>14929</v>
      </c>
      <c r="D46" s="116">
        <v>7552</v>
      </c>
      <c r="E46" s="69">
        <v>7377</v>
      </c>
      <c r="F46" s="110">
        <v>5540</v>
      </c>
      <c r="G46" s="116">
        <v>3687</v>
      </c>
      <c r="H46" s="69">
        <v>1853</v>
      </c>
      <c r="I46" s="110">
        <v>9389</v>
      </c>
      <c r="J46" s="116">
        <v>3865</v>
      </c>
      <c r="K46" s="70">
        <v>5524</v>
      </c>
    </row>
    <row r="47" spans="1:11" x14ac:dyDescent="0.2">
      <c r="A47" s="298"/>
      <c r="B47" s="62" t="s">
        <v>48</v>
      </c>
      <c r="C47" s="109">
        <v>15462</v>
      </c>
      <c r="D47" s="115">
        <v>7762</v>
      </c>
      <c r="E47" s="66">
        <v>7700</v>
      </c>
      <c r="F47" s="109">
        <v>5864</v>
      </c>
      <c r="G47" s="115">
        <v>3835</v>
      </c>
      <c r="H47" s="66">
        <v>2029</v>
      </c>
      <c r="I47" s="109">
        <v>9598</v>
      </c>
      <c r="J47" s="115">
        <v>3927</v>
      </c>
      <c r="K47" s="67">
        <v>5671</v>
      </c>
    </row>
    <row r="48" spans="1:11" x14ac:dyDescent="0.2">
      <c r="A48" s="298"/>
      <c r="B48" s="62" t="s">
        <v>49</v>
      </c>
      <c r="C48" s="109">
        <v>15653</v>
      </c>
      <c r="D48" s="115">
        <v>7733</v>
      </c>
      <c r="E48" s="66">
        <v>7920</v>
      </c>
      <c r="F48" s="109">
        <v>5928</v>
      </c>
      <c r="G48" s="115">
        <v>3733</v>
      </c>
      <c r="H48" s="66">
        <v>2195</v>
      </c>
      <c r="I48" s="109">
        <v>9725</v>
      </c>
      <c r="J48" s="115">
        <v>4000</v>
      </c>
      <c r="K48" s="67">
        <v>5725</v>
      </c>
    </row>
    <row r="49" spans="1:11" x14ac:dyDescent="0.2">
      <c r="A49" s="298"/>
      <c r="B49" s="62" t="s">
        <v>50</v>
      </c>
      <c r="C49" s="109">
        <v>15473</v>
      </c>
      <c r="D49" s="115">
        <v>7611</v>
      </c>
      <c r="E49" s="66">
        <v>7862</v>
      </c>
      <c r="F49" s="109">
        <v>5792</v>
      </c>
      <c r="G49" s="115">
        <v>3655</v>
      </c>
      <c r="H49" s="66">
        <v>2137</v>
      </c>
      <c r="I49" s="109">
        <v>9681</v>
      </c>
      <c r="J49" s="115">
        <v>3956</v>
      </c>
      <c r="K49" s="67">
        <v>5725</v>
      </c>
    </row>
    <row r="50" spans="1:11" x14ac:dyDescent="0.2">
      <c r="A50" s="298"/>
      <c r="B50" s="62" t="s">
        <v>74</v>
      </c>
      <c r="C50" s="109">
        <v>15898</v>
      </c>
      <c r="D50" s="115">
        <v>7787</v>
      </c>
      <c r="E50" s="66">
        <v>8111</v>
      </c>
      <c r="F50" s="109">
        <v>5896</v>
      </c>
      <c r="G50" s="115">
        <v>3684</v>
      </c>
      <c r="H50" s="66">
        <v>2212</v>
      </c>
      <c r="I50" s="109">
        <v>10002</v>
      </c>
      <c r="J50" s="115">
        <v>4103</v>
      </c>
      <c r="K50" s="67">
        <v>5899</v>
      </c>
    </row>
    <row r="51" spans="1:11" s="71" customFormat="1" ht="18" customHeight="1" x14ac:dyDescent="0.25">
      <c r="A51" s="299"/>
      <c r="B51" s="68" t="s">
        <v>75</v>
      </c>
      <c r="C51" s="110">
        <v>16613</v>
      </c>
      <c r="D51" s="116">
        <v>8100</v>
      </c>
      <c r="E51" s="69">
        <v>8513</v>
      </c>
      <c r="F51" s="110">
        <v>6166</v>
      </c>
      <c r="G51" s="116">
        <v>3798</v>
      </c>
      <c r="H51" s="69">
        <v>2368</v>
      </c>
      <c r="I51" s="110">
        <v>10447</v>
      </c>
      <c r="J51" s="116">
        <v>4302</v>
      </c>
      <c r="K51" s="70">
        <v>6145</v>
      </c>
    </row>
    <row r="52" spans="1:11" x14ac:dyDescent="0.2">
      <c r="A52" s="298"/>
      <c r="B52" s="62" t="s">
        <v>51</v>
      </c>
      <c r="C52" s="109">
        <v>16465</v>
      </c>
      <c r="D52" s="115">
        <v>8227</v>
      </c>
      <c r="E52" s="66">
        <v>8238</v>
      </c>
      <c r="F52" s="109">
        <v>6102</v>
      </c>
      <c r="G52" s="115">
        <v>3814</v>
      </c>
      <c r="H52" s="66">
        <v>2288</v>
      </c>
      <c r="I52" s="109">
        <v>10363</v>
      </c>
      <c r="J52" s="115">
        <v>4413</v>
      </c>
      <c r="K52" s="67">
        <v>5950</v>
      </c>
    </row>
    <row r="53" spans="1:11" x14ac:dyDescent="0.2">
      <c r="A53" s="298"/>
      <c r="B53" s="62" t="s">
        <v>76</v>
      </c>
      <c r="C53" s="109">
        <v>17241</v>
      </c>
      <c r="D53" s="115">
        <v>8479</v>
      </c>
      <c r="E53" s="66">
        <v>8762</v>
      </c>
      <c r="F53" s="109">
        <v>6545</v>
      </c>
      <c r="G53" s="115">
        <v>4023</v>
      </c>
      <c r="H53" s="66">
        <v>2522</v>
      </c>
      <c r="I53" s="109">
        <v>10696</v>
      </c>
      <c r="J53" s="115">
        <v>4456</v>
      </c>
      <c r="K53" s="67">
        <v>6240</v>
      </c>
    </row>
    <row r="54" spans="1:11" x14ac:dyDescent="0.2">
      <c r="A54" s="298"/>
      <c r="B54" s="62" t="s">
        <v>77</v>
      </c>
      <c r="C54" s="109">
        <v>17156</v>
      </c>
      <c r="D54" s="115">
        <v>8405</v>
      </c>
      <c r="E54" s="66">
        <v>8751</v>
      </c>
      <c r="F54" s="109">
        <v>6311</v>
      </c>
      <c r="G54" s="115">
        <v>3919</v>
      </c>
      <c r="H54" s="66">
        <v>2392</v>
      </c>
      <c r="I54" s="109">
        <v>10845</v>
      </c>
      <c r="J54" s="115">
        <v>4486</v>
      </c>
      <c r="K54" s="67">
        <v>6359</v>
      </c>
    </row>
    <row r="55" spans="1:11" x14ac:dyDescent="0.2">
      <c r="A55" s="298"/>
      <c r="B55" s="62" t="s">
        <v>78</v>
      </c>
      <c r="C55" s="109">
        <v>16933</v>
      </c>
      <c r="D55" s="115">
        <v>8295</v>
      </c>
      <c r="E55" s="66">
        <v>8638</v>
      </c>
      <c r="F55" s="109">
        <v>6260</v>
      </c>
      <c r="G55" s="115">
        <v>3810</v>
      </c>
      <c r="H55" s="66">
        <v>2450</v>
      </c>
      <c r="I55" s="109">
        <v>10673</v>
      </c>
      <c r="J55" s="115">
        <v>4485</v>
      </c>
      <c r="K55" s="67">
        <v>6188</v>
      </c>
    </row>
    <row r="56" spans="1:11" s="71" customFormat="1" ht="18" customHeight="1" x14ac:dyDescent="0.25">
      <c r="A56" s="299"/>
      <c r="B56" s="68" t="s">
        <v>79</v>
      </c>
      <c r="C56" s="110">
        <v>16500</v>
      </c>
      <c r="D56" s="116">
        <v>7979</v>
      </c>
      <c r="E56" s="69">
        <v>8521</v>
      </c>
      <c r="F56" s="110">
        <v>5862</v>
      </c>
      <c r="G56" s="116">
        <v>3570</v>
      </c>
      <c r="H56" s="69">
        <v>2292</v>
      </c>
      <c r="I56" s="110">
        <v>10638</v>
      </c>
      <c r="J56" s="116">
        <v>4409</v>
      </c>
      <c r="K56" s="70">
        <v>6229</v>
      </c>
    </row>
    <row r="57" spans="1:11" x14ac:dyDescent="0.2">
      <c r="A57" s="298"/>
      <c r="B57" s="62" t="s">
        <v>52</v>
      </c>
      <c r="C57" s="109">
        <v>15223</v>
      </c>
      <c r="D57" s="115">
        <v>7326</v>
      </c>
      <c r="E57" s="66">
        <v>7897</v>
      </c>
      <c r="F57" s="109">
        <v>5236</v>
      </c>
      <c r="G57" s="115">
        <v>3131</v>
      </c>
      <c r="H57" s="66">
        <v>2105</v>
      </c>
      <c r="I57" s="109">
        <v>9987</v>
      </c>
      <c r="J57" s="115">
        <v>4195</v>
      </c>
      <c r="K57" s="67">
        <v>5792</v>
      </c>
    </row>
    <row r="58" spans="1:11" x14ac:dyDescent="0.2">
      <c r="A58" s="298"/>
      <c r="B58" s="62" t="s">
        <v>53</v>
      </c>
      <c r="C58" s="109">
        <v>8872</v>
      </c>
      <c r="D58" s="115">
        <v>6529</v>
      </c>
      <c r="E58" s="66">
        <v>2343</v>
      </c>
      <c r="F58" s="109">
        <v>3208</v>
      </c>
      <c r="G58" s="115">
        <v>2708</v>
      </c>
      <c r="H58" s="66">
        <v>500</v>
      </c>
      <c r="I58" s="109">
        <v>5664</v>
      </c>
      <c r="J58" s="115">
        <v>3821</v>
      </c>
      <c r="K58" s="67">
        <v>1843</v>
      </c>
    </row>
    <row r="59" spans="1:11" x14ac:dyDescent="0.2">
      <c r="A59" s="298"/>
      <c r="B59" s="62" t="s">
        <v>54</v>
      </c>
      <c r="C59" s="109">
        <v>4738</v>
      </c>
      <c r="D59" s="115">
        <v>3528</v>
      </c>
      <c r="E59" s="66">
        <v>1210</v>
      </c>
      <c r="F59" s="109">
        <v>1533</v>
      </c>
      <c r="G59" s="115">
        <v>1284</v>
      </c>
      <c r="H59" s="66">
        <v>249</v>
      </c>
      <c r="I59" s="109">
        <v>3205</v>
      </c>
      <c r="J59" s="115">
        <v>2244</v>
      </c>
      <c r="K59" s="67">
        <v>961</v>
      </c>
    </row>
    <row r="60" spans="1:11" x14ac:dyDescent="0.2">
      <c r="A60" s="298"/>
      <c r="B60" s="62" t="s">
        <v>55</v>
      </c>
      <c r="C60" s="109">
        <v>3138</v>
      </c>
      <c r="D60" s="115">
        <v>2313</v>
      </c>
      <c r="E60" s="66">
        <v>825</v>
      </c>
      <c r="F60" s="109">
        <v>930</v>
      </c>
      <c r="G60" s="115">
        <v>752</v>
      </c>
      <c r="H60" s="66">
        <v>178</v>
      </c>
      <c r="I60" s="109">
        <v>2208</v>
      </c>
      <c r="J60" s="115">
        <v>1561</v>
      </c>
      <c r="K60" s="67">
        <v>647</v>
      </c>
    </row>
    <row r="61" spans="1:11" s="71" customFormat="1" ht="18" customHeight="1" x14ac:dyDescent="0.25">
      <c r="A61" s="299"/>
      <c r="B61" s="68" t="s">
        <v>56</v>
      </c>
      <c r="C61" s="110">
        <v>2272</v>
      </c>
      <c r="D61" s="116">
        <v>1670</v>
      </c>
      <c r="E61" s="69">
        <v>602</v>
      </c>
      <c r="F61" s="110">
        <v>750</v>
      </c>
      <c r="G61" s="116">
        <v>589</v>
      </c>
      <c r="H61" s="69">
        <v>161</v>
      </c>
      <c r="I61" s="110">
        <v>1522</v>
      </c>
      <c r="J61" s="116">
        <v>1081</v>
      </c>
      <c r="K61" s="70">
        <v>441</v>
      </c>
    </row>
    <row r="62" spans="1:11" x14ac:dyDescent="0.2">
      <c r="A62" s="298"/>
      <c r="B62" s="62" t="s">
        <v>57</v>
      </c>
      <c r="C62" s="109">
        <v>923</v>
      </c>
      <c r="D62" s="115">
        <v>573</v>
      </c>
      <c r="E62" s="66">
        <v>350</v>
      </c>
      <c r="F62" s="109">
        <v>296</v>
      </c>
      <c r="G62" s="115">
        <v>217</v>
      </c>
      <c r="H62" s="66">
        <v>79</v>
      </c>
      <c r="I62" s="109">
        <v>627</v>
      </c>
      <c r="J62" s="115">
        <v>356</v>
      </c>
      <c r="K62" s="67">
        <v>271</v>
      </c>
    </row>
    <row r="63" spans="1:11" x14ac:dyDescent="0.2">
      <c r="A63" s="298"/>
      <c r="B63" s="62" t="s">
        <v>58</v>
      </c>
      <c r="C63" s="109">
        <v>596</v>
      </c>
      <c r="D63" s="115">
        <v>334</v>
      </c>
      <c r="E63" s="66">
        <v>262</v>
      </c>
      <c r="F63" s="109">
        <v>211</v>
      </c>
      <c r="G63" s="115">
        <v>134</v>
      </c>
      <c r="H63" s="66">
        <v>77</v>
      </c>
      <c r="I63" s="109">
        <v>385</v>
      </c>
      <c r="J63" s="115">
        <v>200</v>
      </c>
      <c r="K63" s="67">
        <v>185</v>
      </c>
    </row>
    <row r="64" spans="1:11" x14ac:dyDescent="0.2">
      <c r="A64" s="298"/>
      <c r="B64" s="62" t="s">
        <v>59</v>
      </c>
      <c r="C64" s="109">
        <v>400</v>
      </c>
      <c r="D64" s="115">
        <v>233</v>
      </c>
      <c r="E64" s="66">
        <v>167</v>
      </c>
      <c r="F64" s="109">
        <v>126</v>
      </c>
      <c r="G64" s="115">
        <v>75</v>
      </c>
      <c r="H64" s="66">
        <v>51</v>
      </c>
      <c r="I64" s="109">
        <v>274</v>
      </c>
      <c r="J64" s="115">
        <v>158</v>
      </c>
      <c r="K64" s="67">
        <v>116</v>
      </c>
    </row>
    <row r="65" spans="1:11" x14ac:dyDescent="0.2">
      <c r="A65" s="298"/>
      <c r="B65" s="62" t="s">
        <v>80</v>
      </c>
      <c r="C65" s="109">
        <v>351</v>
      </c>
      <c r="D65" s="115">
        <v>215</v>
      </c>
      <c r="E65" s="66">
        <v>136</v>
      </c>
      <c r="F65" s="109">
        <v>110</v>
      </c>
      <c r="G65" s="115">
        <v>71</v>
      </c>
      <c r="H65" s="66">
        <v>39</v>
      </c>
      <c r="I65" s="109">
        <v>241</v>
      </c>
      <c r="J65" s="115">
        <v>144</v>
      </c>
      <c r="K65" s="67">
        <v>97</v>
      </c>
    </row>
    <row r="66" spans="1:11" s="71" customFormat="1" ht="18" customHeight="1" x14ac:dyDescent="0.25">
      <c r="A66" s="299"/>
      <c r="B66" s="68" t="s">
        <v>81</v>
      </c>
      <c r="C66" s="110">
        <v>255</v>
      </c>
      <c r="D66" s="116">
        <v>150</v>
      </c>
      <c r="E66" s="69">
        <v>105</v>
      </c>
      <c r="F66" s="110">
        <v>83</v>
      </c>
      <c r="G66" s="116">
        <v>54</v>
      </c>
      <c r="H66" s="69">
        <v>29</v>
      </c>
      <c r="I66" s="110">
        <v>172</v>
      </c>
      <c r="J66" s="116">
        <v>96</v>
      </c>
      <c r="K66" s="70">
        <v>76</v>
      </c>
    </row>
    <row r="67" spans="1:11" x14ac:dyDescent="0.2">
      <c r="A67" s="298"/>
      <c r="B67" s="62" t="s">
        <v>60</v>
      </c>
      <c r="C67" s="109">
        <v>169</v>
      </c>
      <c r="D67" s="115">
        <v>101</v>
      </c>
      <c r="E67" s="66">
        <v>68</v>
      </c>
      <c r="F67" s="109">
        <v>51</v>
      </c>
      <c r="G67" s="115">
        <v>35</v>
      </c>
      <c r="H67" s="66">
        <v>16</v>
      </c>
      <c r="I67" s="109">
        <v>118</v>
      </c>
      <c r="J67" s="115">
        <v>66</v>
      </c>
      <c r="K67" s="67">
        <v>52</v>
      </c>
    </row>
    <row r="68" spans="1:11" x14ac:dyDescent="0.2">
      <c r="A68" s="298"/>
      <c r="B68" s="62" t="s">
        <v>61</v>
      </c>
      <c r="C68" s="109">
        <v>180</v>
      </c>
      <c r="D68" s="115">
        <v>120</v>
      </c>
      <c r="E68" s="66">
        <v>60</v>
      </c>
      <c r="F68" s="109">
        <v>58</v>
      </c>
      <c r="G68" s="115">
        <v>40</v>
      </c>
      <c r="H68" s="66">
        <v>18</v>
      </c>
      <c r="I68" s="109">
        <v>122</v>
      </c>
      <c r="J68" s="115">
        <v>80</v>
      </c>
      <c r="K68" s="67">
        <v>42</v>
      </c>
    </row>
    <row r="69" spans="1:11" x14ac:dyDescent="0.2">
      <c r="A69" s="298"/>
      <c r="B69" s="62" t="s">
        <v>62</v>
      </c>
      <c r="C69" s="109">
        <v>118</v>
      </c>
      <c r="D69" s="115">
        <v>78</v>
      </c>
      <c r="E69" s="66">
        <v>40</v>
      </c>
      <c r="F69" s="109">
        <v>37</v>
      </c>
      <c r="G69" s="115">
        <v>28</v>
      </c>
      <c r="H69" s="66">
        <v>9</v>
      </c>
      <c r="I69" s="109">
        <v>81</v>
      </c>
      <c r="J69" s="115">
        <v>50</v>
      </c>
      <c r="K69" s="67">
        <v>31</v>
      </c>
    </row>
    <row r="70" spans="1:11" x14ac:dyDescent="0.2">
      <c r="A70" s="298"/>
      <c r="B70" s="62" t="s">
        <v>63</v>
      </c>
      <c r="C70" s="109">
        <v>104</v>
      </c>
      <c r="D70" s="115">
        <v>64</v>
      </c>
      <c r="E70" s="66">
        <v>40</v>
      </c>
      <c r="F70" s="109">
        <v>27</v>
      </c>
      <c r="G70" s="115">
        <v>17</v>
      </c>
      <c r="H70" s="66">
        <v>10</v>
      </c>
      <c r="I70" s="109">
        <v>77</v>
      </c>
      <c r="J70" s="115">
        <v>47</v>
      </c>
      <c r="K70" s="67">
        <v>30</v>
      </c>
    </row>
    <row r="71" spans="1:11" s="71" customFormat="1" ht="18" customHeight="1" x14ac:dyDescent="0.25">
      <c r="A71" s="299"/>
      <c r="B71" s="68" t="s">
        <v>64</v>
      </c>
      <c r="C71" s="110">
        <v>70</v>
      </c>
      <c r="D71" s="116">
        <v>41</v>
      </c>
      <c r="E71" s="69">
        <v>29</v>
      </c>
      <c r="F71" s="110">
        <v>21</v>
      </c>
      <c r="G71" s="116">
        <v>15</v>
      </c>
      <c r="H71" s="69">
        <v>6</v>
      </c>
      <c r="I71" s="110">
        <v>49</v>
      </c>
      <c r="J71" s="116">
        <v>26</v>
      </c>
      <c r="K71" s="70">
        <v>23</v>
      </c>
    </row>
    <row r="72" spans="1:11" s="71" customFormat="1" ht="18" customHeight="1" x14ac:dyDescent="0.25">
      <c r="A72" s="299"/>
      <c r="B72" s="75" t="s">
        <v>120</v>
      </c>
      <c r="C72" s="112">
        <v>293</v>
      </c>
      <c r="D72" s="118">
        <v>206</v>
      </c>
      <c r="E72" s="76">
        <v>87</v>
      </c>
      <c r="F72" s="112">
        <v>60</v>
      </c>
      <c r="G72" s="118">
        <v>37</v>
      </c>
      <c r="H72" s="76">
        <v>23</v>
      </c>
      <c r="I72" s="112">
        <v>233</v>
      </c>
      <c r="J72" s="118">
        <v>169</v>
      </c>
      <c r="K72" s="77">
        <v>64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530311</v>
      </c>
      <c r="D10" s="114">
        <v>278006</v>
      </c>
      <c r="E10" s="64">
        <v>252305</v>
      </c>
      <c r="F10" s="108">
        <v>192426</v>
      </c>
      <c r="G10" s="114">
        <v>136137</v>
      </c>
      <c r="H10" s="64">
        <v>56289</v>
      </c>
      <c r="I10" s="108">
        <v>337885</v>
      </c>
      <c r="J10" s="114">
        <v>141869</v>
      </c>
      <c r="K10" s="65">
        <v>196016</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1231</v>
      </c>
      <c r="D12" s="115">
        <v>862</v>
      </c>
      <c r="E12" s="66">
        <v>369</v>
      </c>
      <c r="F12" s="109">
        <v>916</v>
      </c>
      <c r="G12" s="115">
        <v>760</v>
      </c>
      <c r="H12" s="66">
        <v>156</v>
      </c>
      <c r="I12" s="109">
        <v>315</v>
      </c>
      <c r="J12" s="115">
        <v>102</v>
      </c>
      <c r="K12" s="67">
        <v>213</v>
      </c>
    </row>
    <row r="13" spans="1:11" x14ac:dyDescent="0.2">
      <c r="A13" s="298"/>
      <c r="B13" s="62" t="s">
        <v>23</v>
      </c>
      <c r="C13" s="109">
        <v>2712</v>
      </c>
      <c r="D13" s="115">
        <v>1858</v>
      </c>
      <c r="E13" s="66">
        <v>854</v>
      </c>
      <c r="F13" s="109">
        <v>2002</v>
      </c>
      <c r="G13" s="115">
        <v>1625</v>
      </c>
      <c r="H13" s="66">
        <v>377</v>
      </c>
      <c r="I13" s="109">
        <v>710</v>
      </c>
      <c r="J13" s="115">
        <v>233</v>
      </c>
      <c r="K13" s="67">
        <v>477</v>
      </c>
    </row>
    <row r="14" spans="1:11" x14ac:dyDescent="0.2">
      <c r="A14" s="298"/>
      <c r="B14" s="62" t="s">
        <v>24</v>
      </c>
      <c r="C14" s="109">
        <v>3498</v>
      </c>
      <c r="D14" s="115">
        <v>2240</v>
      </c>
      <c r="E14" s="66">
        <v>1258</v>
      </c>
      <c r="F14" s="109">
        <v>2419</v>
      </c>
      <c r="G14" s="115">
        <v>1924</v>
      </c>
      <c r="H14" s="66">
        <v>495</v>
      </c>
      <c r="I14" s="109">
        <v>1079</v>
      </c>
      <c r="J14" s="115">
        <v>316</v>
      </c>
      <c r="K14" s="67">
        <v>763</v>
      </c>
    </row>
    <row r="15" spans="1:11" x14ac:dyDescent="0.2">
      <c r="A15" s="298"/>
      <c r="B15" s="62" t="s">
        <v>25</v>
      </c>
      <c r="C15" s="109">
        <v>4524</v>
      </c>
      <c r="D15" s="115">
        <v>2898</v>
      </c>
      <c r="E15" s="66">
        <v>1626</v>
      </c>
      <c r="F15" s="109">
        <v>3081</v>
      </c>
      <c r="G15" s="115">
        <v>2442</v>
      </c>
      <c r="H15" s="66">
        <v>639</v>
      </c>
      <c r="I15" s="109">
        <v>1443</v>
      </c>
      <c r="J15" s="115">
        <v>456</v>
      </c>
      <c r="K15" s="67">
        <v>987</v>
      </c>
    </row>
    <row r="16" spans="1:11" s="71" customFormat="1" ht="18" customHeight="1" x14ac:dyDescent="0.25">
      <c r="A16" s="299"/>
      <c r="B16" s="68" t="s">
        <v>26</v>
      </c>
      <c r="C16" s="110">
        <v>5497</v>
      </c>
      <c r="D16" s="116">
        <v>3299</v>
      </c>
      <c r="E16" s="69">
        <v>2198</v>
      </c>
      <c r="F16" s="110">
        <v>3498</v>
      </c>
      <c r="G16" s="116">
        <v>2735</v>
      </c>
      <c r="H16" s="69">
        <v>763</v>
      </c>
      <c r="I16" s="110">
        <v>1999</v>
      </c>
      <c r="J16" s="116">
        <v>564</v>
      </c>
      <c r="K16" s="70">
        <v>1435</v>
      </c>
    </row>
    <row r="17" spans="1:11" x14ac:dyDescent="0.2">
      <c r="A17" s="298"/>
      <c r="B17" s="62" t="s">
        <v>27</v>
      </c>
      <c r="C17" s="109">
        <v>6323</v>
      </c>
      <c r="D17" s="115">
        <v>3588</v>
      </c>
      <c r="E17" s="66">
        <v>2735</v>
      </c>
      <c r="F17" s="109">
        <v>3502</v>
      </c>
      <c r="G17" s="115">
        <v>2668</v>
      </c>
      <c r="H17" s="66">
        <v>834</v>
      </c>
      <c r="I17" s="109">
        <v>2821</v>
      </c>
      <c r="J17" s="115">
        <v>920</v>
      </c>
      <c r="K17" s="67">
        <v>1901</v>
      </c>
    </row>
    <row r="18" spans="1:11" x14ac:dyDescent="0.2">
      <c r="A18" s="298"/>
      <c r="B18" s="62" t="s">
        <v>28</v>
      </c>
      <c r="C18" s="109">
        <v>6940</v>
      </c>
      <c r="D18" s="115">
        <v>3832</v>
      </c>
      <c r="E18" s="66">
        <v>3108</v>
      </c>
      <c r="F18" s="109">
        <v>3306</v>
      </c>
      <c r="G18" s="115">
        <v>2453</v>
      </c>
      <c r="H18" s="66">
        <v>853</v>
      </c>
      <c r="I18" s="109">
        <v>3634</v>
      </c>
      <c r="J18" s="115">
        <v>1379</v>
      </c>
      <c r="K18" s="67">
        <v>2255</v>
      </c>
    </row>
    <row r="19" spans="1:11" x14ac:dyDescent="0.2">
      <c r="A19" s="298"/>
      <c r="B19" s="62" t="s">
        <v>29</v>
      </c>
      <c r="C19" s="109">
        <v>7590</v>
      </c>
      <c r="D19" s="115">
        <v>4074</v>
      </c>
      <c r="E19" s="66">
        <v>3516</v>
      </c>
      <c r="F19" s="109">
        <v>3319</v>
      </c>
      <c r="G19" s="115">
        <v>2461</v>
      </c>
      <c r="H19" s="66">
        <v>858</v>
      </c>
      <c r="I19" s="109">
        <v>4271</v>
      </c>
      <c r="J19" s="115">
        <v>1613</v>
      </c>
      <c r="K19" s="67">
        <v>2658</v>
      </c>
    </row>
    <row r="20" spans="1:11" x14ac:dyDescent="0.2">
      <c r="A20" s="298"/>
      <c r="B20" s="62" t="s">
        <v>30</v>
      </c>
      <c r="C20" s="109">
        <v>8378</v>
      </c>
      <c r="D20" s="115">
        <v>4481</v>
      </c>
      <c r="E20" s="66">
        <v>3897</v>
      </c>
      <c r="F20" s="109">
        <v>3378</v>
      </c>
      <c r="G20" s="115">
        <v>2489</v>
      </c>
      <c r="H20" s="66">
        <v>889</v>
      </c>
      <c r="I20" s="109">
        <v>5000</v>
      </c>
      <c r="J20" s="115">
        <v>1992</v>
      </c>
      <c r="K20" s="67">
        <v>3008</v>
      </c>
    </row>
    <row r="21" spans="1:11" s="71" customFormat="1" ht="18" customHeight="1" x14ac:dyDescent="0.25">
      <c r="A21" s="299"/>
      <c r="B21" s="68" t="s">
        <v>31</v>
      </c>
      <c r="C21" s="110">
        <v>8608</v>
      </c>
      <c r="D21" s="116">
        <v>4564</v>
      </c>
      <c r="E21" s="69">
        <v>4044</v>
      </c>
      <c r="F21" s="110">
        <v>3288</v>
      </c>
      <c r="G21" s="116">
        <v>2436</v>
      </c>
      <c r="H21" s="69">
        <v>852</v>
      </c>
      <c r="I21" s="110">
        <v>5320</v>
      </c>
      <c r="J21" s="116">
        <v>2128</v>
      </c>
      <c r="K21" s="70">
        <v>3192</v>
      </c>
    </row>
    <row r="22" spans="1:11" x14ac:dyDescent="0.2">
      <c r="A22" s="298"/>
      <c r="B22" s="62" t="s">
        <v>32</v>
      </c>
      <c r="C22" s="109">
        <v>9737</v>
      </c>
      <c r="D22" s="115">
        <v>5132</v>
      </c>
      <c r="E22" s="66">
        <v>4605</v>
      </c>
      <c r="F22" s="109">
        <v>3639</v>
      </c>
      <c r="G22" s="115">
        <v>2744</v>
      </c>
      <c r="H22" s="66">
        <v>895</v>
      </c>
      <c r="I22" s="109">
        <v>6098</v>
      </c>
      <c r="J22" s="115">
        <v>2388</v>
      </c>
      <c r="K22" s="67">
        <v>3710</v>
      </c>
    </row>
    <row r="23" spans="1:11" x14ac:dyDescent="0.2">
      <c r="A23" s="298"/>
      <c r="B23" s="62" t="s">
        <v>33</v>
      </c>
      <c r="C23" s="109">
        <v>10387</v>
      </c>
      <c r="D23" s="115">
        <v>5548</v>
      </c>
      <c r="E23" s="66">
        <v>4839</v>
      </c>
      <c r="F23" s="109">
        <v>3660</v>
      </c>
      <c r="G23" s="115">
        <v>2756</v>
      </c>
      <c r="H23" s="66">
        <v>904</v>
      </c>
      <c r="I23" s="109">
        <v>6727</v>
      </c>
      <c r="J23" s="115">
        <v>2792</v>
      </c>
      <c r="K23" s="67">
        <v>3935</v>
      </c>
    </row>
    <row r="24" spans="1:11" x14ac:dyDescent="0.2">
      <c r="A24" s="298"/>
      <c r="B24" s="62" t="s">
        <v>34</v>
      </c>
      <c r="C24" s="109">
        <v>11095</v>
      </c>
      <c r="D24" s="115">
        <v>5935</v>
      </c>
      <c r="E24" s="66">
        <v>5160</v>
      </c>
      <c r="F24" s="109">
        <v>3842</v>
      </c>
      <c r="G24" s="115">
        <v>2924</v>
      </c>
      <c r="H24" s="66">
        <v>918</v>
      </c>
      <c r="I24" s="109">
        <v>7253</v>
      </c>
      <c r="J24" s="115">
        <v>3011</v>
      </c>
      <c r="K24" s="67">
        <v>4242</v>
      </c>
    </row>
    <row r="25" spans="1:11" x14ac:dyDescent="0.2">
      <c r="A25" s="298"/>
      <c r="B25" s="62" t="s">
        <v>35</v>
      </c>
      <c r="C25" s="109">
        <v>11566</v>
      </c>
      <c r="D25" s="115">
        <v>6226</v>
      </c>
      <c r="E25" s="66">
        <v>5340</v>
      </c>
      <c r="F25" s="109">
        <v>3762</v>
      </c>
      <c r="G25" s="115">
        <v>2877</v>
      </c>
      <c r="H25" s="66">
        <v>885</v>
      </c>
      <c r="I25" s="109">
        <v>7804</v>
      </c>
      <c r="J25" s="115">
        <v>3349</v>
      </c>
      <c r="K25" s="67">
        <v>4455</v>
      </c>
    </row>
    <row r="26" spans="1:11" s="71" customFormat="1" ht="18" customHeight="1" x14ac:dyDescent="0.25">
      <c r="A26" s="299"/>
      <c r="B26" s="68" t="s">
        <v>36</v>
      </c>
      <c r="C26" s="110">
        <v>12345</v>
      </c>
      <c r="D26" s="116">
        <v>6661</v>
      </c>
      <c r="E26" s="69">
        <v>5684</v>
      </c>
      <c r="F26" s="110">
        <v>3994</v>
      </c>
      <c r="G26" s="116">
        <v>3041</v>
      </c>
      <c r="H26" s="69">
        <v>953</v>
      </c>
      <c r="I26" s="110">
        <v>8351</v>
      </c>
      <c r="J26" s="116">
        <v>3620</v>
      </c>
      <c r="K26" s="70">
        <v>4731</v>
      </c>
    </row>
    <row r="27" spans="1:11" x14ac:dyDescent="0.2">
      <c r="A27" s="298"/>
      <c r="B27" s="62" t="s">
        <v>37</v>
      </c>
      <c r="C27" s="109">
        <v>12170</v>
      </c>
      <c r="D27" s="115">
        <v>6723</v>
      </c>
      <c r="E27" s="66">
        <v>5447</v>
      </c>
      <c r="F27" s="109">
        <v>3975</v>
      </c>
      <c r="G27" s="115">
        <v>3043</v>
      </c>
      <c r="H27" s="66">
        <v>932</v>
      </c>
      <c r="I27" s="109">
        <v>8195</v>
      </c>
      <c r="J27" s="115">
        <v>3680</v>
      </c>
      <c r="K27" s="67">
        <v>4515</v>
      </c>
    </row>
    <row r="28" spans="1:11" x14ac:dyDescent="0.2">
      <c r="A28" s="298"/>
      <c r="B28" s="62" t="s">
        <v>38</v>
      </c>
      <c r="C28" s="109">
        <v>12483</v>
      </c>
      <c r="D28" s="115">
        <v>6918</v>
      </c>
      <c r="E28" s="66">
        <v>5565</v>
      </c>
      <c r="F28" s="109">
        <v>4010</v>
      </c>
      <c r="G28" s="115">
        <v>3049</v>
      </c>
      <c r="H28" s="66">
        <v>961</v>
      </c>
      <c r="I28" s="109">
        <v>8473</v>
      </c>
      <c r="J28" s="115">
        <v>3869</v>
      </c>
      <c r="K28" s="67">
        <v>4604</v>
      </c>
    </row>
    <row r="29" spans="1:11" x14ac:dyDescent="0.2">
      <c r="A29" s="298"/>
      <c r="B29" s="62" t="s">
        <v>39</v>
      </c>
      <c r="C29" s="109">
        <v>12668</v>
      </c>
      <c r="D29" s="115">
        <v>6934</v>
      </c>
      <c r="E29" s="66">
        <v>5734</v>
      </c>
      <c r="F29" s="109">
        <v>4034</v>
      </c>
      <c r="G29" s="115">
        <v>3059</v>
      </c>
      <c r="H29" s="66">
        <v>975</v>
      </c>
      <c r="I29" s="109">
        <v>8634</v>
      </c>
      <c r="J29" s="115">
        <v>3875</v>
      </c>
      <c r="K29" s="67">
        <v>4759</v>
      </c>
    </row>
    <row r="30" spans="1:11" x14ac:dyDescent="0.2">
      <c r="A30" s="298"/>
      <c r="B30" s="62" t="s">
        <v>40</v>
      </c>
      <c r="C30" s="109">
        <v>13159</v>
      </c>
      <c r="D30" s="115">
        <v>7248</v>
      </c>
      <c r="E30" s="66">
        <v>5911</v>
      </c>
      <c r="F30" s="109">
        <v>4223</v>
      </c>
      <c r="G30" s="115">
        <v>3203</v>
      </c>
      <c r="H30" s="66">
        <v>1020</v>
      </c>
      <c r="I30" s="109">
        <v>8936</v>
      </c>
      <c r="J30" s="115">
        <v>4045</v>
      </c>
      <c r="K30" s="67">
        <v>4891</v>
      </c>
    </row>
    <row r="31" spans="1:11" s="71" customFormat="1" ht="18" customHeight="1" x14ac:dyDescent="0.25">
      <c r="A31" s="299"/>
      <c r="B31" s="68" t="s">
        <v>41</v>
      </c>
      <c r="C31" s="110">
        <v>13308</v>
      </c>
      <c r="D31" s="116">
        <v>7168</v>
      </c>
      <c r="E31" s="69">
        <v>6140</v>
      </c>
      <c r="F31" s="110">
        <v>4173</v>
      </c>
      <c r="G31" s="116">
        <v>3142</v>
      </c>
      <c r="H31" s="69">
        <v>1031</v>
      </c>
      <c r="I31" s="110">
        <v>9135</v>
      </c>
      <c r="J31" s="116">
        <v>4026</v>
      </c>
      <c r="K31" s="70">
        <v>5109</v>
      </c>
    </row>
    <row r="32" spans="1:11" x14ac:dyDescent="0.2">
      <c r="A32" s="298"/>
      <c r="B32" s="62" t="s">
        <v>42</v>
      </c>
      <c r="C32" s="109">
        <v>13316</v>
      </c>
      <c r="D32" s="115">
        <v>7228</v>
      </c>
      <c r="E32" s="66">
        <v>6088</v>
      </c>
      <c r="F32" s="109">
        <v>4355</v>
      </c>
      <c r="G32" s="115">
        <v>3286</v>
      </c>
      <c r="H32" s="66">
        <v>1069</v>
      </c>
      <c r="I32" s="109">
        <v>8961</v>
      </c>
      <c r="J32" s="115">
        <v>3942</v>
      </c>
      <c r="K32" s="67">
        <v>5019</v>
      </c>
    </row>
    <row r="33" spans="1:11" x14ac:dyDescent="0.2">
      <c r="A33" s="298"/>
      <c r="B33" s="62" t="s">
        <v>43</v>
      </c>
      <c r="C33" s="109">
        <v>13251</v>
      </c>
      <c r="D33" s="115">
        <v>7077</v>
      </c>
      <c r="E33" s="66">
        <v>6174</v>
      </c>
      <c r="F33" s="109">
        <v>4384</v>
      </c>
      <c r="G33" s="115">
        <v>3230</v>
      </c>
      <c r="H33" s="66">
        <v>1154</v>
      </c>
      <c r="I33" s="109">
        <v>8867</v>
      </c>
      <c r="J33" s="115">
        <v>3847</v>
      </c>
      <c r="K33" s="67">
        <v>5020</v>
      </c>
    </row>
    <row r="34" spans="1:11" x14ac:dyDescent="0.2">
      <c r="A34" s="298"/>
      <c r="B34" s="62" t="s">
        <v>44</v>
      </c>
      <c r="C34" s="109">
        <v>13299</v>
      </c>
      <c r="D34" s="115">
        <v>7034</v>
      </c>
      <c r="E34" s="66">
        <v>6265</v>
      </c>
      <c r="F34" s="109">
        <v>4359</v>
      </c>
      <c r="G34" s="115">
        <v>3226</v>
      </c>
      <c r="H34" s="66">
        <v>1133</v>
      </c>
      <c r="I34" s="109">
        <v>8940</v>
      </c>
      <c r="J34" s="115">
        <v>3808</v>
      </c>
      <c r="K34" s="67">
        <v>5132</v>
      </c>
    </row>
    <row r="35" spans="1:11" x14ac:dyDescent="0.2">
      <c r="A35" s="298"/>
      <c r="B35" s="62" t="s">
        <v>65</v>
      </c>
      <c r="C35" s="109">
        <v>13335</v>
      </c>
      <c r="D35" s="115">
        <v>6995</v>
      </c>
      <c r="E35" s="66">
        <v>6340</v>
      </c>
      <c r="F35" s="109">
        <v>4397</v>
      </c>
      <c r="G35" s="115">
        <v>3234</v>
      </c>
      <c r="H35" s="66">
        <v>1163</v>
      </c>
      <c r="I35" s="109">
        <v>8938</v>
      </c>
      <c r="J35" s="115">
        <v>3761</v>
      </c>
      <c r="K35" s="67">
        <v>5177</v>
      </c>
    </row>
    <row r="36" spans="1:11" s="71" customFormat="1" ht="18" customHeight="1" x14ac:dyDescent="0.25">
      <c r="A36" s="299"/>
      <c r="B36" s="68" t="s">
        <v>66</v>
      </c>
      <c r="C36" s="110">
        <v>13188</v>
      </c>
      <c r="D36" s="116">
        <v>6921</v>
      </c>
      <c r="E36" s="69">
        <v>6267</v>
      </c>
      <c r="F36" s="110">
        <v>4311</v>
      </c>
      <c r="G36" s="116">
        <v>3167</v>
      </c>
      <c r="H36" s="69">
        <v>1144</v>
      </c>
      <c r="I36" s="110">
        <v>8877</v>
      </c>
      <c r="J36" s="116">
        <v>3754</v>
      </c>
      <c r="K36" s="70">
        <v>5123</v>
      </c>
    </row>
    <row r="37" spans="1:11" x14ac:dyDescent="0.2">
      <c r="A37" s="298"/>
      <c r="B37" s="62" t="s">
        <v>45</v>
      </c>
      <c r="C37" s="109">
        <v>13319</v>
      </c>
      <c r="D37" s="115">
        <v>6907</v>
      </c>
      <c r="E37" s="66">
        <v>6412</v>
      </c>
      <c r="F37" s="109">
        <v>4493</v>
      </c>
      <c r="G37" s="115">
        <v>3286</v>
      </c>
      <c r="H37" s="66">
        <v>1207</v>
      </c>
      <c r="I37" s="109">
        <v>8826</v>
      </c>
      <c r="J37" s="115">
        <v>3621</v>
      </c>
      <c r="K37" s="67">
        <v>5205</v>
      </c>
    </row>
    <row r="38" spans="1:11" x14ac:dyDescent="0.2">
      <c r="A38" s="298"/>
      <c r="B38" s="62" t="s">
        <v>46</v>
      </c>
      <c r="C38" s="109">
        <v>13353</v>
      </c>
      <c r="D38" s="115">
        <v>6908</v>
      </c>
      <c r="E38" s="66">
        <v>6445</v>
      </c>
      <c r="F38" s="109">
        <v>4405</v>
      </c>
      <c r="G38" s="115">
        <v>3154</v>
      </c>
      <c r="H38" s="66">
        <v>1251</v>
      </c>
      <c r="I38" s="109">
        <v>8948</v>
      </c>
      <c r="J38" s="115">
        <v>3754</v>
      </c>
      <c r="K38" s="67">
        <v>5194</v>
      </c>
    </row>
    <row r="39" spans="1:11" x14ac:dyDescent="0.2">
      <c r="A39" s="298"/>
      <c r="B39" s="62" t="s">
        <v>67</v>
      </c>
      <c r="C39" s="109">
        <v>13399</v>
      </c>
      <c r="D39" s="115">
        <v>6792</v>
      </c>
      <c r="E39" s="66">
        <v>6607</v>
      </c>
      <c r="F39" s="109">
        <v>4550</v>
      </c>
      <c r="G39" s="115">
        <v>3250</v>
      </c>
      <c r="H39" s="66">
        <v>1300</v>
      </c>
      <c r="I39" s="109">
        <v>8849</v>
      </c>
      <c r="J39" s="115">
        <v>3542</v>
      </c>
      <c r="K39" s="67">
        <v>5307</v>
      </c>
    </row>
    <row r="40" spans="1:11" x14ac:dyDescent="0.2">
      <c r="A40" s="298"/>
      <c r="B40" s="62" t="s">
        <v>68</v>
      </c>
      <c r="C40" s="109">
        <v>13748</v>
      </c>
      <c r="D40" s="115">
        <v>6891</v>
      </c>
      <c r="E40" s="66">
        <v>6857</v>
      </c>
      <c r="F40" s="109">
        <v>4607</v>
      </c>
      <c r="G40" s="115">
        <v>3278</v>
      </c>
      <c r="H40" s="66">
        <v>1329</v>
      </c>
      <c r="I40" s="109">
        <v>9141</v>
      </c>
      <c r="J40" s="115">
        <v>3613</v>
      </c>
      <c r="K40" s="67">
        <v>5528</v>
      </c>
    </row>
    <row r="41" spans="1:11" x14ac:dyDescent="0.2">
      <c r="A41" s="298"/>
      <c r="B41" s="62" t="s">
        <v>69</v>
      </c>
      <c r="C41" s="109">
        <v>14107</v>
      </c>
      <c r="D41" s="115">
        <v>7088</v>
      </c>
      <c r="E41" s="66">
        <v>7019</v>
      </c>
      <c r="F41" s="109">
        <v>4762</v>
      </c>
      <c r="G41" s="115">
        <v>3338</v>
      </c>
      <c r="H41" s="66">
        <v>1424</v>
      </c>
      <c r="I41" s="109">
        <v>9345</v>
      </c>
      <c r="J41" s="115">
        <v>3750</v>
      </c>
      <c r="K41" s="67">
        <v>5595</v>
      </c>
    </row>
    <row r="42" spans="1:11" ht="18" customHeight="1" x14ac:dyDescent="0.2">
      <c r="A42" s="300"/>
      <c r="B42" s="72" t="s">
        <v>47</v>
      </c>
      <c r="C42" s="111">
        <v>13513</v>
      </c>
      <c r="D42" s="117">
        <v>6875</v>
      </c>
      <c r="E42" s="73">
        <v>6638</v>
      </c>
      <c r="F42" s="111">
        <v>4692</v>
      </c>
      <c r="G42" s="117">
        <v>3282</v>
      </c>
      <c r="H42" s="73">
        <v>1410</v>
      </c>
      <c r="I42" s="111">
        <v>8821</v>
      </c>
      <c r="J42" s="117">
        <v>3593</v>
      </c>
      <c r="K42" s="74">
        <v>5228</v>
      </c>
    </row>
    <row r="43" spans="1:11" x14ac:dyDescent="0.2">
      <c r="A43" s="298"/>
      <c r="B43" s="62" t="s">
        <v>70</v>
      </c>
      <c r="C43" s="109">
        <v>12875</v>
      </c>
      <c r="D43" s="115">
        <v>6364</v>
      </c>
      <c r="E43" s="66">
        <v>6511</v>
      </c>
      <c r="F43" s="109">
        <v>4661</v>
      </c>
      <c r="G43" s="115">
        <v>3167</v>
      </c>
      <c r="H43" s="66">
        <v>1494</v>
      </c>
      <c r="I43" s="109">
        <v>8214</v>
      </c>
      <c r="J43" s="115">
        <v>3197</v>
      </c>
      <c r="K43" s="67">
        <v>5017</v>
      </c>
    </row>
    <row r="44" spans="1:11" x14ac:dyDescent="0.2">
      <c r="A44" s="298"/>
      <c r="B44" s="62" t="s">
        <v>71</v>
      </c>
      <c r="C44" s="109">
        <v>12509</v>
      </c>
      <c r="D44" s="115">
        <v>6291</v>
      </c>
      <c r="E44" s="66">
        <v>6218</v>
      </c>
      <c r="F44" s="109">
        <v>4523</v>
      </c>
      <c r="G44" s="115">
        <v>3115</v>
      </c>
      <c r="H44" s="66">
        <v>1408</v>
      </c>
      <c r="I44" s="109">
        <v>7986</v>
      </c>
      <c r="J44" s="115">
        <v>3176</v>
      </c>
      <c r="K44" s="67">
        <v>4810</v>
      </c>
    </row>
    <row r="45" spans="1:11" x14ac:dyDescent="0.2">
      <c r="A45" s="298"/>
      <c r="B45" s="62" t="s">
        <v>72</v>
      </c>
      <c r="C45" s="109">
        <v>12491</v>
      </c>
      <c r="D45" s="115">
        <v>6288</v>
      </c>
      <c r="E45" s="66">
        <v>6203</v>
      </c>
      <c r="F45" s="109">
        <v>4592</v>
      </c>
      <c r="G45" s="115">
        <v>3099</v>
      </c>
      <c r="H45" s="66">
        <v>1493</v>
      </c>
      <c r="I45" s="109">
        <v>7899</v>
      </c>
      <c r="J45" s="115">
        <v>3189</v>
      </c>
      <c r="K45" s="67">
        <v>4710</v>
      </c>
    </row>
    <row r="46" spans="1:11" s="71" customFormat="1" ht="18" customHeight="1" x14ac:dyDescent="0.25">
      <c r="A46" s="299"/>
      <c r="B46" s="68" t="s">
        <v>73</v>
      </c>
      <c r="C46" s="110">
        <v>12432</v>
      </c>
      <c r="D46" s="116">
        <v>6059</v>
      </c>
      <c r="E46" s="69">
        <v>6373</v>
      </c>
      <c r="F46" s="110">
        <v>4632</v>
      </c>
      <c r="G46" s="116">
        <v>3038</v>
      </c>
      <c r="H46" s="69">
        <v>1594</v>
      </c>
      <c r="I46" s="110">
        <v>7800</v>
      </c>
      <c r="J46" s="116">
        <v>3021</v>
      </c>
      <c r="K46" s="70">
        <v>4779</v>
      </c>
    </row>
    <row r="47" spans="1:11" x14ac:dyDescent="0.2">
      <c r="A47" s="298"/>
      <c r="B47" s="62" t="s">
        <v>48</v>
      </c>
      <c r="C47" s="109">
        <v>12898</v>
      </c>
      <c r="D47" s="115">
        <v>6372</v>
      </c>
      <c r="E47" s="66">
        <v>6526</v>
      </c>
      <c r="F47" s="109">
        <v>4845</v>
      </c>
      <c r="G47" s="115">
        <v>3144</v>
      </c>
      <c r="H47" s="66">
        <v>1701</v>
      </c>
      <c r="I47" s="109">
        <v>8053</v>
      </c>
      <c r="J47" s="115">
        <v>3228</v>
      </c>
      <c r="K47" s="67">
        <v>4825</v>
      </c>
    </row>
    <row r="48" spans="1:11" x14ac:dyDescent="0.2">
      <c r="A48" s="298"/>
      <c r="B48" s="62" t="s">
        <v>49</v>
      </c>
      <c r="C48" s="109">
        <v>12802</v>
      </c>
      <c r="D48" s="115">
        <v>6253</v>
      </c>
      <c r="E48" s="66">
        <v>6549</v>
      </c>
      <c r="F48" s="109">
        <v>4870</v>
      </c>
      <c r="G48" s="115">
        <v>3135</v>
      </c>
      <c r="H48" s="66">
        <v>1735</v>
      </c>
      <c r="I48" s="109">
        <v>7932</v>
      </c>
      <c r="J48" s="115">
        <v>3118</v>
      </c>
      <c r="K48" s="67">
        <v>4814</v>
      </c>
    </row>
    <row r="49" spans="1:11" x14ac:dyDescent="0.2">
      <c r="A49" s="298"/>
      <c r="B49" s="62" t="s">
        <v>50</v>
      </c>
      <c r="C49" s="109">
        <v>12606</v>
      </c>
      <c r="D49" s="115">
        <v>6105</v>
      </c>
      <c r="E49" s="66">
        <v>6501</v>
      </c>
      <c r="F49" s="109">
        <v>4757</v>
      </c>
      <c r="G49" s="115">
        <v>3009</v>
      </c>
      <c r="H49" s="66">
        <v>1748</v>
      </c>
      <c r="I49" s="109">
        <v>7849</v>
      </c>
      <c r="J49" s="115">
        <v>3096</v>
      </c>
      <c r="K49" s="67">
        <v>4753</v>
      </c>
    </row>
    <row r="50" spans="1:11" x14ac:dyDescent="0.2">
      <c r="A50" s="298"/>
      <c r="B50" s="62" t="s">
        <v>74</v>
      </c>
      <c r="C50" s="109">
        <v>12989</v>
      </c>
      <c r="D50" s="115">
        <v>6267</v>
      </c>
      <c r="E50" s="66">
        <v>6722</v>
      </c>
      <c r="F50" s="109">
        <v>4774</v>
      </c>
      <c r="G50" s="115">
        <v>3015</v>
      </c>
      <c r="H50" s="66">
        <v>1759</v>
      </c>
      <c r="I50" s="109">
        <v>8215</v>
      </c>
      <c r="J50" s="115">
        <v>3252</v>
      </c>
      <c r="K50" s="67">
        <v>4963</v>
      </c>
    </row>
    <row r="51" spans="1:11" s="71" customFormat="1" ht="18" customHeight="1" x14ac:dyDescent="0.25">
      <c r="A51" s="299"/>
      <c r="B51" s="68" t="s">
        <v>75</v>
      </c>
      <c r="C51" s="110">
        <v>13354</v>
      </c>
      <c r="D51" s="116">
        <v>6426</v>
      </c>
      <c r="E51" s="69">
        <v>6928</v>
      </c>
      <c r="F51" s="110">
        <v>5007</v>
      </c>
      <c r="G51" s="116">
        <v>3106</v>
      </c>
      <c r="H51" s="69">
        <v>1901</v>
      </c>
      <c r="I51" s="110">
        <v>8347</v>
      </c>
      <c r="J51" s="116">
        <v>3320</v>
      </c>
      <c r="K51" s="70">
        <v>5027</v>
      </c>
    </row>
    <row r="52" spans="1:11" x14ac:dyDescent="0.2">
      <c r="A52" s="298"/>
      <c r="B52" s="62" t="s">
        <v>51</v>
      </c>
      <c r="C52" s="109">
        <v>13306</v>
      </c>
      <c r="D52" s="115">
        <v>6466</v>
      </c>
      <c r="E52" s="66">
        <v>6840</v>
      </c>
      <c r="F52" s="109">
        <v>5006</v>
      </c>
      <c r="G52" s="115">
        <v>3151</v>
      </c>
      <c r="H52" s="66">
        <v>1855</v>
      </c>
      <c r="I52" s="109">
        <v>8300</v>
      </c>
      <c r="J52" s="115">
        <v>3315</v>
      </c>
      <c r="K52" s="67">
        <v>4985</v>
      </c>
    </row>
    <row r="53" spans="1:11" x14ac:dyDescent="0.2">
      <c r="A53" s="298"/>
      <c r="B53" s="62" t="s">
        <v>76</v>
      </c>
      <c r="C53" s="109">
        <v>13446</v>
      </c>
      <c r="D53" s="115">
        <v>6531</v>
      </c>
      <c r="E53" s="66">
        <v>6915</v>
      </c>
      <c r="F53" s="109">
        <v>5035</v>
      </c>
      <c r="G53" s="115">
        <v>3121</v>
      </c>
      <c r="H53" s="66">
        <v>1914</v>
      </c>
      <c r="I53" s="109">
        <v>8411</v>
      </c>
      <c r="J53" s="115">
        <v>3410</v>
      </c>
      <c r="K53" s="67">
        <v>5001</v>
      </c>
    </row>
    <row r="54" spans="1:11" x14ac:dyDescent="0.2">
      <c r="A54" s="298"/>
      <c r="B54" s="62" t="s">
        <v>77</v>
      </c>
      <c r="C54" s="109">
        <v>13450</v>
      </c>
      <c r="D54" s="115">
        <v>6442</v>
      </c>
      <c r="E54" s="66">
        <v>7008</v>
      </c>
      <c r="F54" s="109">
        <v>4871</v>
      </c>
      <c r="G54" s="115">
        <v>3004</v>
      </c>
      <c r="H54" s="66">
        <v>1867</v>
      </c>
      <c r="I54" s="109">
        <v>8579</v>
      </c>
      <c r="J54" s="115">
        <v>3438</v>
      </c>
      <c r="K54" s="67">
        <v>5141</v>
      </c>
    </row>
    <row r="55" spans="1:11" x14ac:dyDescent="0.2">
      <c r="A55" s="298"/>
      <c r="B55" s="62" t="s">
        <v>78</v>
      </c>
      <c r="C55" s="109">
        <v>12831</v>
      </c>
      <c r="D55" s="115">
        <v>6224</v>
      </c>
      <c r="E55" s="66">
        <v>6607</v>
      </c>
      <c r="F55" s="109">
        <v>4475</v>
      </c>
      <c r="G55" s="115">
        <v>2742</v>
      </c>
      <c r="H55" s="66">
        <v>1733</v>
      </c>
      <c r="I55" s="109">
        <v>8356</v>
      </c>
      <c r="J55" s="115">
        <v>3482</v>
      </c>
      <c r="K55" s="67">
        <v>4874</v>
      </c>
    </row>
    <row r="56" spans="1:11" s="71" customFormat="1" ht="18" customHeight="1" x14ac:dyDescent="0.25">
      <c r="A56" s="299"/>
      <c r="B56" s="68" t="s">
        <v>79</v>
      </c>
      <c r="C56" s="110">
        <v>12241</v>
      </c>
      <c r="D56" s="116">
        <v>5909</v>
      </c>
      <c r="E56" s="69">
        <v>6332</v>
      </c>
      <c r="F56" s="110">
        <v>4394</v>
      </c>
      <c r="G56" s="116">
        <v>2624</v>
      </c>
      <c r="H56" s="69">
        <v>1770</v>
      </c>
      <c r="I56" s="110">
        <v>7847</v>
      </c>
      <c r="J56" s="116">
        <v>3285</v>
      </c>
      <c r="K56" s="70">
        <v>4562</v>
      </c>
    </row>
    <row r="57" spans="1:11" x14ac:dyDescent="0.2">
      <c r="A57" s="298"/>
      <c r="B57" s="62" t="s">
        <v>52</v>
      </c>
      <c r="C57" s="109">
        <v>11109</v>
      </c>
      <c r="D57" s="115">
        <v>5175</v>
      </c>
      <c r="E57" s="66">
        <v>5934</v>
      </c>
      <c r="F57" s="109">
        <v>3697</v>
      </c>
      <c r="G57" s="115">
        <v>2180</v>
      </c>
      <c r="H57" s="66">
        <v>1517</v>
      </c>
      <c r="I57" s="109">
        <v>7412</v>
      </c>
      <c r="J57" s="115">
        <v>2995</v>
      </c>
      <c r="K57" s="67">
        <v>4417</v>
      </c>
    </row>
    <row r="58" spans="1:11" x14ac:dyDescent="0.2">
      <c r="A58" s="298"/>
      <c r="B58" s="62" t="s">
        <v>53</v>
      </c>
      <c r="C58" s="109">
        <v>6444</v>
      </c>
      <c r="D58" s="115">
        <v>4643</v>
      </c>
      <c r="E58" s="66">
        <v>1801</v>
      </c>
      <c r="F58" s="109">
        <v>2232</v>
      </c>
      <c r="G58" s="115">
        <v>1818</v>
      </c>
      <c r="H58" s="66">
        <v>414</v>
      </c>
      <c r="I58" s="109">
        <v>4212</v>
      </c>
      <c r="J58" s="115">
        <v>2825</v>
      </c>
      <c r="K58" s="67">
        <v>1387</v>
      </c>
    </row>
    <row r="59" spans="1:11" x14ac:dyDescent="0.2">
      <c r="A59" s="298"/>
      <c r="B59" s="62" t="s">
        <v>54</v>
      </c>
      <c r="C59" s="109">
        <v>3483</v>
      </c>
      <c r="D59" s="115">
        <v>2541</v>
      </c>
      <c r="E59" s="66">
        <v>942</v>
      </c>
      <c r="F59" s="109">
        <v>938</v>
      </c>
      <c r="G59" s="115">
        <v>779</v>
      </c>
      <c r="H59" s="66">
        <v>159</v>
      </c>
      <c r="I59" s="109">
        <v>2545</v>
      </c>
      <c r="J59" s="115">
        <v>1762</v>
      </c>
      <c r="K59" s="67">
        <v>783</v>
      </c>
    </row>
    <row r="60" spans="1:11" x14ac:dyDescent="0.2">
      <c r="A60" s="298"/>
      <c r="B60" s="62" t="s">
        <v>55</v>
      </c>
      <c r="C60" s="109">
        <v>2515</v>
      </c>
      <c r="D60" s="115">
        <v>1822</v>
      </c>
      <c r="E60" s="66">
        <v>693</v>
      </c>
      <c r="F60" s="109">
        <v>636</v>
      </c>
      <c r="G60" s="115">
        <v>514</v>
      </c>
      <c r="H60" s="66">
        <v>122</v>
      </c>
      <c r="I60" s="109">
        <v>1879</v>
      </c>
      <c r="J60" s="115">
        <v>1308</v>
      </c>
      <c r="K60" s="67">
        <v>571</v>
      </c>
    </row>
    <row r="61" spans="1:11" s="71" customFormat="1" ht="18" customHeight="1" x14ac:dyDescent="0.25">
      <c r="A61" s="299"/>
      <c r="B61" s="68" t="s">
        <v>56</v>
      </c>
      <c r="C61" s="110">
        <v>1875</v>
      </c>
      <c r="D61" s="116">
        <v>1320</v>
      </c>
      <c r="E61" s="69">
        <v>555</v>
      </c>
      <c r="F61" s="110">
        <v>402</v>
      </c>
      <c r="G61" s="116">
        <v>314</v>
      </c>
      <c r="H61" s="69">
        <v>88</v>
      </c>
      <c r="I61" s="110">
        <v>1473</v>
      </c>
      <c r="J61" s="116">
        <v>1006</v>
      </c>
      <c r="K61" s="70">
        <v>467</v>
      </c>
    </row>
    <row r="62" spans="1:11" x14ac:dyDescent="0.2">
      <c r="A62" s="298"/>
      <c r="B62" s="62" t="s">
        <v>57</v>
      </c>
      <c r="C62" s="109">
        <v>730</v>
      </c>
      <c r="D62" s="115">
        <v>463</v>
      </c>
      <c r="E62" s="66">
        <v>267</v>
      </c>
      <c r="F62" s="109">
        <v>196</v>
      </c>
      <c r="G62" s="115">
        <v>143</v>
      </c>
      <c r="H62" s="66">
        <v>53</v>
      </c>
      <c r="I62" s="109">
        <v>534</v>
      </c>
      <c r="J62" s="115">
        <v>320</v>
      </c>
      <c r="K62" s="67">
        <v>214</v>
      </c>
    </row>
    <row r="63" spans="1:11" x14ac:dyDescent="0.2">
      <c r="A63" s="298"/>
      <c r="B63" s="62" t="s">
        <v>58</v>
      </c>
      <c r="C63" s="109">
        <v>455</v>
      </c>
      <c r="D63" s="115">
        <v>276</v>
      </c>
      <c r="E63" s="66">
        <v>179</v>
      </c>
      <c r="F63" s="109">
        <v>127</v>
      </c>
      <c r="G63" s="115">
        <v>86</v>
      </c>
      <c r="H63" s="66">
        <v>41</v>
      </c>
      <c r="I63" s="109">
        <v>328</v>
      </c>
      <c r="J63" s="115">
        <v>190</v>
      </c>
      <c r="K63" s="67">
        <v>138</v>
      </c>
    </row>
    <row r="64" spans="1:11" x14ac:dyDescent="0.2">
      <c r="A64" s="298"/>
      <c r="B64" s="62" t="s">
        <v>59</v>
      </c>
      <c r="C64" s="109">
        <v>340</v>
      </c>
      <c r="D64" s="115">
        <v>209</v>
      </c>
      <c r="E64" s="66">
        <v>131</v>
      </c>
      <c r="F64" s="109">
        <v>112</v>
      </c>
      <c r="G64" s="115">
        <v>77</v>
      </c>
      <c r="H64" s="66">
        <v>35</v>
      </c>
      <c r="I64" s="109">
        <v>228</v>
      </c>
      <c r="J64" s="115">
        <v>132</v>
      </c>
      <c r="K64" s="67">
        <v>96</v>
      </c>
    </row>
    <row r="65" spans="1:11" x14ac:dyDescent="0.2">
      <c r="A65" s="298"/>
      <c r="B65" s="62" t="s">
        <v>80</v>
      </c>
      <c r="C65" s="109">
        <v>244</v>
      </c>
      <c r="D65" s="115">
        <v>124</v>
      </c>
      <c r="E65" s="66">
        <v>120</v>
      </c>
      <c r="F65" s="109">
        <v>71</v>
      </c>
      <c r="G65" s="115">
        <v>40</v>
      </c>
      <c r="H65" s="66">
        <v>31</v>
      </c>
      <c r="I65" s="109">
        <v>173</v>
      </c>
      <c r="J65" s="115">
        <v>84</v>
      </c>
      <c r="K65" s="67">
        <v>89</v>
      </c>
    </row>
    <row r="66" spans="1:11" s="71" customFormat="1" ht="18" customHeight="1" x14ac:dyDescent="0.25">
      <c r="A66" s="299"/>
      <c r="B66" s="68" t="s">
        <v>81</v>
      </c>
      <c r="C66" s="110">
        <v>191</v>
      </c>
      <c r="D66" s="116">
        <v>119</v>
      </c>
      <c r="E66" s="69">
        <v>72</v>
      </c>
      <c r="F66" s="110">
        <v>55</v>
      </c>
      <c r="G66" s="116">
        <v>37</v>
      </c>
      <c r="H66" s="69">
        <v>18</v>
      </c>
      <c r="I66" s="110">
        <v>136</v>
      </c>
      <c r="J66" s="116">
        <v>82</v>
      </c>
      <c r="K66" s="70">
        <v>54</v>
      </c>
    </row>
    <row r="67" spans="1:11" x14ac:dyDescent="0.2">
      <c r="A67" s="298"/>
      <c r="B67" s="62" t="s">
        <v>60</v>
      </c>
      <c r="C67" s="109">
        <v>139</v>
      </c>
      <c r="D67" s="115">
        <v>74</v>
      </c>
      <c r="E67" s="66">
        <v>65</v>
      </c>
      <c r="F67" s="109">
        <v>46</v>
      </c>
      <c r="G67" s="115">
        <v>28</v>
      </c>
      <c r="H67" s="66">
        <v>18</v>
      </c>
      <c r="I67" s="109">
        <v>93</v>
      </c>
      <c r="J67" s="115">
        <v>46</v>
      </c>
      <c r="K67" s="67">
        <v>47</v>
      </c>
    </row>
    <row r="68" spans="1:11" x14ac:dyDescent="0.2">
      <c r="A68" s="298"/>
      <c r="B68" s="62" t="s">
        <v>61</v>
      </c>
      <c r="C68" s="109">
        <v>105</v>
      </c>
      <c r="D68" s="115">
        <v>70</v>
      </c>
      <c r="E68" s="66">
        <v>35</v>
      </c>
      <c r="F68" s="109">
        <v>33</v>
      </c>
      <c r="G68" s="115">
        <v>23</v>
      </c>
      <c r="H68" s="66">
        <v>10</v>
      </c>
      <c r="I68" s="109">
        <v>72</v>
      </c>
      <c r="J68" s="115">
        <v>47</v>
      </c>
      <c r="K68" s="67">
        <v>25</v>
      </c>
    </row>
    <row r="69" spans="1:11" x14ac:dyDescent="0.2">
      <c r="A69" s="298"/>
      <c r="B69" s="62" t="s">
        <v>62</v>
      </c>
      <c r="C69" s="109">
        <v>72</v>
      </c>
      <c r="D69" s="115">
        <v>41</v>
      </c>
      <c r="E69" s="66">
        <v>31</v>
      </c>
      <c r="F69" s="109">
        <v>18</v>
      </c>
      <c r="G69" s="115">
        <v>10</v>
      </c>
      <c r="H69" s="66">
        <v>8</v>
      </c>
      <c r="I69" s="109">
        <v>54</v>
      </c>
      <c r="J69" s="115">
        <v>31</v>
      </c>
      <c r="K69" s="67">
        <v>23</v>
      </c>
    </row>
    <row r="70" spans="1:11" x14ac:dyDescent="0.2">
      <c r="A70" s="298"/>
      <c r="B70" s="62" t="s">
        <v>63</v>
      </c>
      <c r="C70" s="109">
        <v>61</v>
      </c>
      <c r="D70" s="115">
        <v>40</v>
      </c>
      <c r="E70" s="66">
        <v>21</v>
      </c>
      <c r="F70" s="109">
        <v>20</v>
      </c>
      <c r="G70" s="115">
        <v>14</v>
      </c>
      <c r="H70" s="66">
        <v>6</v>
      </c>
      <c r="I70" s="109">
        <v>41</v>
      </c>
      <c r="J70" s="115">
        <v>26</v>
      </c>
      <c r="K70" s="67">
        <v>15</v>
      </c>
    </row>
    <row r="71" spans="1:11" s="71" customFormat="1" ht="18" customHeight="1" x14ac:dyDescent="0.25">
      <c r="A71" s="299"/>
      <c r="B71" s="68" t="s">
        <v>64</v>
      </c>
      <c r="C71" s="110">
        <v>54</v>
      </c>
      <c r="D71" s="116">
        <v>38</v>
      </c>
      <c r="E71" s="69">
        <v>16</v>
      </c>
      <c r="F71" s="110">
        <v>17</v>
      </c>
      <c r="G71" s="116">
        <v>12</v>
      </c>
      <c r="H71" s="69">
        <v>5</v>
      </c>
      <c r="I71" s="110">
        <v>37</v>
      </c>
      <c r="J71" s="116">
        <v>26</v>
      </c>
      <c r="K71" s="70">
        <v>11</v>
      </c>
    </row>
    <row r="72" spans="1:11" s="71" customFormat="1" ht="18" customHeight="1" x14ac:dyDescent="0.25">
      <c r="A72" s="299"/>
      <c r="B72" s="75" t="s">
        <v>120</v>
      </c>
      <c r="C72" s="112">
        <v>216</v>
      </c>
      <c r="D72" s="118">
        <v>149</v>
      </c>
      <c r="E72" s="76">
        <v>67</v>
      </c>
      <c r="F72" s="112">
        <v>47</v>
      </c>
      <c r="G72" s="118">
        <v>30</v>
      </c>
      <c r="H72" s="76">
        <v>17</v>
      </c>
      <c r="I72" s="112">
        <v>169</v>
      </c>
      <c r="J72" s="118">
        <v>119</v>
      </c>
      <c r="K72" s="77">
        <v>50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211815</v>
      </c>
      <c r="D10" s="114">
        <v>107124</v>
      </c>
      <c r="E10" s="64">
        <v>104691</v>
      </c>
      <c r="F10" s="108">
        <v>72980</v>
      </c>
      <c r="G10" s="114">
        <v>50175</v>
      </c>
      <c r="H10" s="64">
        <v>22805</v>
      </c>
      <c r="I10" s="108">
        <v>138835</v>
      </c>
      <c r="J10" s="114">
        <v>56949</v>
      </c>
      <c r="K10" s="65">
        <v>81886</v>
      </c>
    </row>
    <row r="11" spans="1:11" ht="18" customHeight="1" x14ac:dyDescent="0.2">
      <c r="A11" s="298"/>
      <c r="B11" s="62" t="s">
        <v>119</v>
      </c>
      <c r="C11" s="109">
        <v>2</v>
      </c>
      <c r="D11" s="115">
        <v>1</v>
      </c>
      <c r="E11" s="66">
        <v>1</v>
      </c>
      <c r="F11" s="109">
        <v>0</v>
      </c>
      <c r="G11" s="115">
        <v>0</v>
      </c>
      <c r="H11" s="66">
        <v>0</v>
      </c>
      <c r="I11" s="109">
        <v>2</v>
      </c>
      <c r="J11" s="115">
        <v>1</v>
      </c>
      <c r="K11" s="67">
        <v>1</v>
      </c>
    </row>
    <row r="12" spans="1:11" x14ac:dyDescent="0.2">
      <c r="A12" s="298"/>
      <c r="B12" s="62" t="s">
        <v>22</v>
      </c>
      <c r="C12" s="109">
        <v>503</v>
      </c>
      <c r="D12" s="115">
        <v>369</v>
      </c>
      <c r="E12" s="66">
        <v>134</v>
      </c>
      <c r="F12" s="109">
        <v>372</v>
      </c>
      <c r="G12" s="115">
        <v>309</v>
      </c>
      <c r="H12" s="66">
        <v>63</v>
      </c>
      <c r="I12" s="109">
        <v>131</v>
      </c>
      <c r="J12" s="115">
        <v>60</v>
      </c>
      <c r="K12" s="67">
        <v>71</v>
      </c>
    </row>
    <row r="13" spans="1:11" x14ac:dyDescent="0.2">
      <c r="A13" s="298"/>
      <c r="B13" s="62" t="s">
        <v>23</v>
      </c>
      <c r="C13" s="109">
        <v>1111</v>
      </c>
      <c r="D13" s="115">
        <v>755</v>
      </c>
      <c r="E13" s="66">
        <v>356</v>
      </c>
      <c r="F13" s="109">
        <v>784</v>
      </c>
      <c r="G13" s="115">
        <v>629</v>
      </c>
      <c r="H13" s="66">
        <v>155</v>
      </c>
      <c r="I13" s="109">
        <v>327</v>
      </c>
      <c r="J13" s="115">
        <v>126</v>
      </c>
      <c r="K13" s="67">
        <v>201</v>
      </c>
    </row>
    <row r="14" spans="1:11" x14ac:dyDescent="0.2">
      <c r="A14" s="298"/>
      <c r="B14" s="62" t="s">
        <v>24</v>
      </c>
      <c r="C14" s="109">
        <v>1583</v>
      </c>
      <c r="D14" s="115">
        <v>1018</v>
      </c>
      <c r="E14" s="66">
        <v>565</v>
      </c>
      <c r="F14" s="109">
        <v>1072</v>
      </c>
      <c r="G14" s="115">
        <v>839</v>
      </c>
      <c r="H14" s="66">
        <v>233</v>
      </c>
      <c r="I14" s="109">
        <v>511</v>
      </c>
      <c r="J14" s="115">
        <v>179</v>
      </c>
      <c r="K14" s="67">
        <v>332</v>
      </c>
    </row>
    <row r="15" spans="1:11" x14ac:dyDescent="0.2">
      <c r="A15" s="298"/>
      <c r="B15" s="62" t="s">
        <v>25</v>
      </c>
      <c r="C15" s="109">
        <v>1920</v>
      </c>
      <c r="D15" s="115">
        <v>1220</v>
      </c>
      <c r="E15" s="66">
        <v>700</v>
      </c>
      <c r="F15" s="109">
        <v>1314</v>
      </c>
      <c r="G15" s="115">
        <v>1011</v>
      </c>
      <c r="H15" s="66">
        <v>303</v>
      </c>
      <c r="I15" s="109">
        <v>606</v>
      </c>
      <c r="J15" s="115">
        <v>209</v>
      </c>
      <c r="K15" s="67">
        <v>397</v>
      </c>
    </row>
    <row r="16" spans="1:11" s="71" customFormat="1" ht="18" customHeight="1" x14ac:dyDescent="0.25">
      <c r="A16" s="299"/>
      <c r="B16" s="68" t="s">
        <v>26</v>
      </c>
      <c r="C16" s="110">
        <v>2472</v>
      </c>
      <c r="D16" s="116">
        <v>1511</v>
      </c>
      <c r="E16" s="69">
        <v>961</v>
      </c>
      <c r="F16" s="110">
        <v>1578</v>
      </c>
      <c r="G16" s="116">
        <v>1222</v>
      </c>
      <c r="H16" s="69">
        <v>356</v>
      </c>
      <c r="I16" s="110">
        <v>894</v>
      </c>
      <c r="J16" s="116">
        <v>289</v>
      </c>
      <c r="K16" s="70">
        <v>605</v>
      </c>
    </row>
    <row r="17" spans="1:11" x14ac:dyDescent="0.2">
      <c r="A17" s="298"/>
      <c r="B17" s="62" t="s">
        <v>27</v>
      </c>
      <c r="C17" s="109">
        <v>2667</v>
      </c>
      <c r="D17" s="115">
        <v>1538</v>
      </c>
      <c r="E17" s="66">
        <v>1129</v>
      </c>
      <c r="F17" s="109">
        <v>1483</v>
      </c>
      <c r="G17" s="115">
        <v>1098</v>
      </c>
      <c r="H17" s="66">
        <v>385</v>
      </c>
      <c r="I17" s="109">
        <v>1184</v>
      </c>
      <c r="J17" s="115">
        <v>440</v>
      </c>
      <c r="K17" s="67">
        <v>744</v>
      </c>
    </row>
    <row r="18" spans="1:11" x14ac:dyDescent="0.2">
      <c r="A18" s="298"/>
      <c r="B18" s="62" t="s">
        <v>28</v>
      </c>
      <c r="C18" s="109">
        <v>2733</v>
      </c>
      <c r="D18" s="115">
        <v>1544</v>
      </c>
      <c r="E18" s="66">
        <v>1189</v>
      </c>
      <c r="F18" s="109">
        <v>1307</v>
      </c>
      <c r="G18" s="115">
        <v>970</v>
      </c>
      <c r="H18" s="66">
        <v>337</v>
      </c>
      <c r="I18" s="109">
        <v>1426</v>
      </c>
      <c r="J18" s="115">
        <v>574</v>
      </c>
      <c r="K18" s="67">
        <v>852</v>
      </c>
    </row>
    <row r="19" spans="1:11" x14ac:dyDescent="0.2">
      <c r="A19" s="298"/>
      <c r="B19" s="62" t="s">
        <v>29</v>
      </c>
      <c r="C19" s="109">
        <v>2984</v>
      </c>
      <c r="D19" s="115">
        <v>1620</v>
      </c>
      <c r="E19" s="66">
        <v>1364</v>
      </c>
      <c r="F19" s="109">
        <v>1283</v>
      </c>
      <c r="G19" s="115">
        <v>932</v>
      </c>
      <c r="H19" s="66">
        <v>351</v>
      </c>
      <c r="I19" s="109">
        <v>1701</v>
      </c>
      <c r="J19" s="115">
        <v>688</v>
      </c>
      <c r="K19" s="67">
        <v>1013</v>
      </c>
    </row>
    <row r="20" spans="1:11" x14ac:dyDescent="0.2">
      <c r="A20" s="298"/>
      <c r="B20" s="62" t="s">
        <v>30</v>
      </c>
      <c r="C20" s="109">
        <v>3216</v>
      </c>
      <c r="D20" s="115">
        <v>1730</v>
      </c>
      <c r="E20" s="66">
        <v>1486</v>
      </c>
      <c r="F20" s="109">
        <v>1310</v>
      </c>
      <c r="G20" s="115">
        <v>950</v>
      </c>
      <c r="H20" s="66">
        <v>360</v>
      </c>
      <c r="I20" s="109">
        <v>1906</v>
      </c>
      <c r="J20" s="115">
        <v>780</v>
      </c>
      <c r="K20" s="67">
        <v>1126</v>
      </c>
    </row>
    <row r="21" spans="1:11" s="71" customFormat="1" ht="18" customHeight="1" x14ac:dyDescent="0.25">
      <c r="A21" s="299"/>
      <c r="B21" s="68" t="s">
        <v>31</v>
      </c>
      <c r="C21" s="110">
        <v>3309</v>
      </c>
      <c r="D21" s="116">
        <v>1765</v>
      </c>
      <c r="E21" s="69">
        <v>1544</v>
      </c>
      <c r="F21" s="110">
        <v>1301</v>
      </c>
      <c r="G21" s="116">
        <v>961</v>
      </c>
      <c r="H21" s="69">
        <v>340</v>
      </c>
      <c r="I21" s="110">
        <v>2008</v>
      </c>
      <c r="J21" s="116">
        <v>804</v>
      </c>
      <c r="K21" s="70">
        <v>1204</v>
      </c>
    </row>
    <row r="22" spans="1:11" x14ac:dyDescent="0.2">
      <c r="A22" s="298"/>
      <c r="B22" s="62" t="s">
        <v>32</v>
      </c>
      <c r="C22" s="109">
        <v>3700</v>
      </c>
      <c r="D22" s="115">
        <v>2008</v>
      </c>
      <c r="E22" s="66">
        <v>1692</v>
      </c>
      <c r="F22" s="109">
        <v>1364</v>
      </c>
      <c r="G22" s="115">
        <v>1028</v>
      </c>
      <c r="H22" s="66">
        <v>336</v>
      </c>
      <c r="I22" s="109">
        <v>2336</v>
      </c>
      <c r="J22" s="115">
        <v>980</v>
      </c>
      <c r="K22" s="67">
        <v>1356</v>
      </c>
    </row>
    <row r="23" spans="1:11" x14ac:dyDescent="0.2">
      <c r="A23" s="298"/>
      <c r="B23" s="62" t="s">
        <v>33</v>
      </c>
      <c r="C23" s="109">
        <v>3777</v>
      </c>
      <c r="D23" s="115">
        <v>2027</v>
      </c>
      <c r="E23" s="66">
        <v>1750</v>
      </c>
      <c r="F23" s="109">
        <v>1390</v>
      </c>
      <c r="G23" s="115">
        <v>1035</v>
      </c>
      <c r="H23" s="66">
        <v>355</v>
      </c>
      <c r="I23" s="109">
        <v>2387</v>
      </c>
      <c r="J23" s="115">
        <v>992</v>
      </c>
      <c r="K23" s="67">
        <v>1395</v>
      </c>
    </row>
    <row r="24" spans="1:11" x14ac:dyDescent="0.2">
      <c r="A24" s="298"/>
      <c r="B24" s="62" t="s">
        <v>34</v>
      </c>
      <c r="C24" s="109">
        <v>4034</v>
      </c>
      <c r="D24" s="115">
        <v>2107</v>
      </c>
      <c r="E24" s="66">
        <v>1927</v>
      </c>
      <c r="F24" s="109">
        <v>1417</v>
      </c>
      <c r="G24" s="115">
        <v>1034</v>
      </c>
      <c r="H24" s="66">
        <v>383</v>
      </c>
      <c r="I24" s="109">
        <v>2617</v>
      </c>
      <c r="J24" s="115">
        <v>1073</v>
      </c>
      <c r="K24" s="67">
        <v>1544</v>
      </c>
    </row>
    <row r="25" spans="1:11" x14ac:dyDescent="0.2">
      <c r="A25" s="298"/>
      <c r="B25" s="62" t="s">
        <v>35</v>
      </c>
      <c r="C25" s="109">
        <v>4153</v>
      </c>
      <c r="D25" s="115">
        <v>2172</v>
      </c>
      <c r="E25" s="66">
        <v>1981</v>
      </c>
      <c r="F25" s="109">
        <v>1436</v>
      </c>
      <c r="G25" s="115">
        <v>1072</v>
      </c>
      <c r="H25" s="66">
        <v>364</v>
      </c>
      <c r="I25" s="109">
        <v>2717</v>
      </c>
      <c r="J25" s="115">
        <v>1100</v>
      </c>
      <c r="K25" s="67">
        <v>1617</v>
      </c>
    </row>
    <row r="26" spans="1:11" s="71" customFormat="1" ht="18" customHeight="1" x14ac:dyDescent="0.25">
      <c r="A26" s="299"/>
      <c r="B26" s="68" t="s">
        <v>36</v>
      </c>
      <c r="C26" s="110">
        <v>4387</v>
      </c>
      <c r="D26" s="116">
        <v>2365</v>
      </c>
      <c r="E26" s="69">
        <v>2022</v>
      </c>
      <c r="F26" s="110">
        <v>1464</v>
      </c>
      <c r="G26" s="116">
        <v>1092</v>
      </c>
      <c r="H26" s="69">
        <v>372</v>
      </c>
      <c r="I26" s="110">
        <v>2923</v>
      </c>
      <c r="J26" s="116">
        <v>1273</v>
      </c>
      <c r="K26" s="70">
        <v>1650</v>
      </c>
    </row>
    <row r="27" spans="1:11" x14ac:dyDescent="0.2">
      <c r="A27" s="298"/>
      <c r="B27" s="62" t="s">
        <v>37</v>
      </c>
      <c r="C27" s="109">
        <v>4473</v>
      </c>
      <c r="D27" s="115">
        <v>2341</v>
      </c>
      <c r="E27" s="66">
        <v>2132</v>
      </c>
      <c r="F27" s="109">
        <v>1485</v>
      </c>
      <c r="G27" s="115">
        <v>1117</v>
      </c>
      <c r="H27" s="66">
        <v>368</v>
      </c>
      <c r="I27" s="109">
        <v>2988</v>
      </c>
      <c r="J27" s="115">
        <v>1224</v>
      </c>
      <c r="K27" s="67">
        <v>1764</v>
      </c>
    </row>
    <row r="28" spans="1:11" x14ac:dyDescent="0.2">
      <c r="A28" s="298"/>
      <c r="B28" s="62" t="s">
        <v>38</v>
      </c>
      <c r="C28" s="109">
        <v>4699</v>
      </c>
      <c r="D28" s="115">
        <v>2489</v>
      </c>
      <c r="E28" s="66">
        <v>2210</v>
      </c>
      <c r="F28" s="109">
        <v>1543</v>
      </c>
      <c r="G28" s="115">
        <v>1150</v>
      </c>
      <c r="H28" s="66">
        <v>393</v>
      </c>
      <c r="I28" s="109">
        <v>3156</v>
      </c>
      <c r="J28" s="115">
        <v>1339</v>
      </c>
      <c r="K28" s="67">
        <v>1817</v>
      </c>
    </row>
    <row r="29" spans="1:11" x14ac:dyDescent="0.2">
      <c r="A29" s="298"/>
      <c r="B29" s="62" t="s">
        <v>39</v>
      </c>
      <c r="C29" s="109">
        <v>4821</v>
      </c>
      <c r="D29" s="115">
        <v>2518</v>
      </c>
      <c r="E29" s="66">
        <v>2303</v>
      </c>
      <c r="F29" s="109">
        <v>1612</v>
      </c>
      <c r="G29" s="115">
        <v>1188</v>
      </c>
      <c r="H29" s="66">
        <v>424</v>
      </c>
      <c r="I29" s="109">
        <v>3209</v>
      </c>
      <c r="J29" s="115">
        <v>1330</v>
      </c>
      <c r="K29" s="67">
        <v>1879</v>
      </c>
    </row>
    <row r="30" spans="1:11" x14ac:dyDescent="0.2">
      <c r="A30" s="298"/>
      <c r="B30" s="62" t="s">
        <v>40</v>
      </c>
      <c r="C30" s="109">
        <v>4879</v>
      </c>
      <c r="D30" s="115">
        <v>2541</v>
      </c>
      <c r="E30" s="66">
        <v>2338</v>
      </c>
      <c r="F30" s="109">
        <v>1596</v>
      </c>
      <c r="G30" s="115">
        <v>1159</v>
      </c>
      <c r="H30" s="66">
        <v>437</v>
      </c>
      <c r="I30" s="109">
        <v>3283</v>
      </c>
      <c r="J30" s="115">
        <v>1382</v>
      </c>
      <c r="K30" s="67">
        <v>1901</v>
      </c>
    </row>
    <row r="31" spans="1:11" s="71" customFormat="1" ht="18" customHeight="1" x14ac:dyDescent="0.25">
      <c r="A31" s="299"/>
      <c r="B31" s="68" t="s">
        <v>41</v>
      </c>
      <c r="C31" s="110">
        <v>5152</v>
      </c>
      <c r="D31" s="116">
        <v>2681</v>
      </c>
      <c r="E31" s="69">
        <v>2471</v>
      </c>
      <c r="F31" s="110">
        <v>1614</v>
      </c>
      <c r="G31" s="116">
        <v>1191</v>
      </c>
      <c r="H31" s="69">
        <v>423</v>
      </c>
      <c r="I31" s="110">
        <v>3538</v>
      </c>
      <c r="J31" s="116">
        <v>1490</v>
      </c>
      <c r="K31" s="70">
        <v>2048</v>
      </c>
    </row>
    <row r="32" spans="1:11" x14ac:dyDescent="0.2">
      <c r="A32" s="298"/>
      <c r="B32" s="62" t="s">
        <v>42</v>
      </c>
      <c r="C32" s="109">
        <v>5180</v>
      </c>
      <c r="D32" s="115">
        <v>2686</v>
      </c>
      <c r="E32" s="66">
        <v>2494</v>
      </c>
      <c r="F32" s="109">
        <v>1637</v>
      </c>
      <c r="G32" s="115">
        <v>1170</v>
      </c>
      <c r="H32" s="66">
        <v>467</v>
      </c>
      <c r="I32" s="109">
        <v>3543</v>
      </c>
      <c r="J32" s="115">
        <v>1516</v>
      </c>
      <c r="K32" s="67">
        <v>2027</v>
      </c>
    </row>
    <row r="33" spans="1:11" x14ac:dyDescent="0.2">
      <c r="A33" s="298"/>
      <c r="B33" s="62" t="s">
        <v>43</v>
      </c>
      <c r="C33" s="109">
        <v>5024</v>
      </c>
      <c r="D33" s="115">
        <v>2559</v>
      </c>
      <c r="E33" s="66">
        <v>2465</v>
      </c>
      <c r="F33" s="109">
        <v>1607</v>
      </c>
      <c r="G33" s="115">
        <v>1152</v>
      </c>
      <c r="H33" s="66">
        <v>455</v>
      </c>
      <c r="I33" s="109">
        <v>3417</v>
      </c>
      <c r="J33" s="115">
        <v>1407</v>
      </c>
      <c r="K33" s="67">
        <v>2010</v>
      </c>
    </row>
    <row r="34" spans="1:11" x14ac:dyDescent="0.2">
      <c r="A34" s="298"/>
      <c r="B34" s="62" t="s">
        <v>44</v>
      </c>
      <c r="C34" s="109">
        <v>5092</v>
      </c>
      <c r="D34" s="115">
        <v>2596</v>
      </c>
      <c r="E34" s="66">
        <v>2496</v>
      </c>
      <c r="F34" s="109">
        <v>1623</v>
      </c>
      <c r="G34" s="115">
        <v>1152</v>
      </c>
      <c r="H34" s="66">
        <v>471</v>
      </c>
      <c r="I34" s="109">
        <v>3469</v>
      </c>
      <c r="J34" s="115">
        <v>1444</v>
      </c>
      <c r="K34" s="67">
        <v>2025</v>
      </c>
    </row>
    <row r="35" spans="1:11" x14ac:dyDescent="0.2">
      <c r="A35" s="298"/>
      <c r="B35" s="62" t="s">
        <v>65</v>
      </c>
      <c r="C35" s="109">
        <v>5023</v>
      </c>
      <c r="D35" s="115">
        <v>2493</v>
      </c>
      <c r="E35" s="66">
        <v>2530</v>
      </c>
      <c r="F35" s="109">
        <v>1589</v>
      </c>
      <c r="G35" s="115">
        <v>1145</v>
      </c>
      <c r="H35" s="66">
        <v>444</v>
      </c>
      <c r="I35" s="109">
        <v>3434</v>
      </c>
      <c r="J35" s="115">
        <v>1348</v>
      </c>
      <c r="K35" s="67">
        <v>2086</v>
      </c>
    </row>
    <row r="36" spans="1:11" s="71" customFormat="1" ht="18" customHeight="1" x14ac:dyDescent="0.25">
      <c r="A36" s="299"/>
      <c r="B36" s="68" t="s">
        <v>66</v>
      </c>
      <c r="C36" s="110">
        <v>5309</v>
      </c>
      <c r="D36" s="116">
        <v>2648</v>
      </c>
      <c r="E36" s="69">
        <v>2661</v>
      </c>
      <c r="F36" s="110">
        <v>1689</v>
      </c>
      <c r="G36" s="116">
        <v>1191</v>
      </c>
      <c r="H36" s="69">
        <v>498</v>
      </c>
      <c r="I36" s="110">
        <v>3620</v>
      </c>
      <c r="J36" s="116">
        <v>1457</v>
      </c>
      <c r="K36" s="70">
        <v>2163</v>
      </c>
    </row>
    <row r="37" spans="1:11" x14ac:dyDescent="0.2">
      <c r="A37" s="298"/>
      <c r="B37" s="62" t="s">
        <v>45</v>
      </c>
      <c r="C37" s="109">
        <v>5397</v>
      </c>
      <c r="D37" s="115">
        <v>2619</v>
      </c>
      <c r="E37" s="66">
        <v>2778</v>
      </c>
      <c r="F37" s="109">
        <v>1667</v>
      </c>
      <c r="G37" s="115">
        <v>1147</v>
      </c>
      <c r="H37" s="66">
        <v>520</v>
      </c>
      <c r="I37" s="109">
        <v>3730</v>
      </c>
      <c r="J37" s="115">
        <v>1472</v>
      </c>
      <c r="K37" s="67">
        <v>2258</v>
      </c>
    </row>
    <row r="38" spans="1:11" x14ac:dyDescent="0.2">
      <c r="A38" s="298"/>
      <c r="B38" s="62" t="s">
        <v>46</v>
      </c>
      <c r="C38" s="109">
        <v>5401</v>
      </c>
      <c r="D38" s="115">
        <v>2627</v>
      </c>
      <c r="E38" s="66">
        <v>2774</v>
      </c>
      <c r="F38" s="109">
        <v>1650</v>
      </c>
      <c r="G38" s="115">
        <v>1159</v>
      </c>
      <c r="H38" s="66">
        <v>491</v>
      </c>
      <c r="I38" s="109">
        <v>3751</v>
      </c>
      <c r="J38" s="115">
        <v>1468</v>
      </c>
      <c r="K38" s="67">
        <v>2283</v>
      </c>
    </row>
    <row r="39" spans="1:11" x14ac:dyDescent="0.2">
      <c r="A39" s="298"/>
      <c r="B39" s="62" t="s">
        <v>67</v>
      </c>
      <c r="C39" s="109">
        <v>5347</v>
      </c>
      <c r="D39" s="115">
        <v>2627</v>
      </c>
      <c r="E39" s="66">
        <v>2720</v>
      </c>
      <c r="F39" s="109">
        <v>1700</v>
      </c>
      <c r="G39" s="115">
        <v>1161</v>
      </c>
      <c r="H39" s="66">
        <v>539</v>
      </c>
      <c r="I39" s="109">
        <v>3647</v>
      </c>
      <c r="J39" s="115">
        <v>1466</v>
      </c>
      <c r="K39" s="67">
        <v>2181</v>
      </c>
    </row>
    <row r="40" spans="1:11" x14ac:dyDescent="0.2">
      <c r="A40" s="298"/>
      <c r="B40" s="62" t="s">
        <v>68</v>
      </c>
      <c r="C40" s="109">
        <v>5480</v>
      </c>
      <c r="D40" s="115">
        <v>2616</v>
      </c>
      <c r="E40" s="66">
        <v>2864</v>
      </c>
      <c r="F40" s="109">
        <v>1701</v>
      </c>
      <c r="G40" s="115">
        <v>1173</v>
      </c>
      <c r="H40" s="66">
        <v>528</v>
      </c>
      <c r="I40" s="109">
        <v>3779</v>
      </c>
      <c r="J40" s="115">
        <v>1443</v>
      </c>
      <c r="K40" s="67">
        <v>2336</v>
      </c>
    </row>
    <row r="41" spans="1:11" x14ac:dyDescent="0.2">
      <c r="A41" s="298"/>
      <c r="B41" s="62" t="s">
        <v>69</v>
      </c>
      <c r="C41" s="109">
        <v>5485</v>
      </c>
      <c r="D41" s="115">
        <v>2600</v>
      </c>
      <c r="E41" s="66">
        <v>2885</v>
      </c>
      <c r="F41" s="109">
        <v>1792</v>
      </c>
      <c r="G41" s="115">
        <v>1190</v>
      </c>
      <c r="H41" s="66">
        <v>602</v>
      </c>
      <c r="I41" s="109">
        <v>3693</v>
      </c>
      <c r="J41" s="115">
        <v>1410</v>
      </c>
      <c r="K41" s="67">
        <v>2283</v>
      </c>
    </row>
    <row r="42" spans="1:11" ht="18" customHeight="1" x14ac:dyDescent="0.2">
      <c r="A42" s="300"/>
      <c r="B42" s="72" t="s">
        <v>47</v>
      </c>
      <c r="C42" s="111">
        <v>5413</v>
      </c>
      <c r="D42" s="117">
        <v>2644</v>
      </c>
      <c r="E42" s="73">
        <v>2769</v>
      </c>
      <c r="F42" s="111">
        <v>1717</v>
      </c>
      <c r="G42" s="117">
        <v>1167</v>
      </c>
      <c r="H42" s="73">
        <v>550</v>
      </c>
      <c r="I42" s="111">
        <v>3696</v>
      </c>
      <c r="J42" s="117">
        <v>1477</v>
      </c>
      <c r="K42" s="74">
        <v>2219</v>
      </c>
    </row>
    <row r="43" spans="1:11" x14ac:dyDescent="0.2">
      <c r="A43" s="298"/>
      <c r="B43" s="62" t="s">
        <v>70</v>
      </c>
      <c r="C43" s="109">
        <v>5027</v>
      </c>
      <c r="D43" s="115">
        <v>2430</v>
      </c>
      <c r="E43" s="66">
        <v>2597</v>
      </c>
      <c r="F43" s="109">
        <v>1644</v>
      </c>
      <c r="G43" s="115">
        <v>1065</v>
      </c>
      <c r="H43" s="66">
        <v>579</v>
      </c>
      <c r="I43" s="109">
        <v>3383</v>
      </c>
      <c r="J43" s="115">
        <v>1365</v>
      </c>
      <c r="K43" s="67">
        <v>2018</v>
      </c>
    </row>
    <row r="44" spans="1:11" x14ac:dyDescent="0.2">
      <c r="A44" s="298"/>
      <c r="B44" s="62" t="s">
        <v>71</v>
      </c>
      <c r="C44" s="109">
        <v>5063</v>
      </c>
      <c r="D44" s="115">
        <v>2384</v>
      </c>
      <c r="E44" s="66">
        <v>2679</v>
      </c>
      <c r="F44" s="109">
        <v>1688</v>
      </c>
      <c r="G44" s="115">
        <v>1117</v>
      </c>
      <c r="H44" s="66">
        <v>571</v>
      </c>
      <c r="I44" s="109">
        <v>3375</v>
      </c>
      <c r="J44" s="115">
        <v>1267</v>
      </c>
      <c r="K44" s="67">
        <v>2108</v>
      </c>
    </row>
    <row r="45" spans="1:11" x14ac:dyDescent="0.2">
      <c r="A45" s="298"/>
      <c r="B45" s="62" t="s">
        <v>72</v>
      </c>
      <c r="C45" s="109">
        <v>4940</v>
      </c>
      <c r="D45" s="115">
        <v>2350</v>
      </c>
      <c r="E45" s="66">
        <v>2590</v>
      </c>
      <c r="F45" s="109">
        <v>1638</v>
      </c>
      <c r="G45" s="115">
        <v>1079</v>
      </c>
      <c r="H45" s="66">
        <v>559</v>
      </c>
      <c r="I45" s="109">
        <v>3302</v>
      </c>
      <c r="J45" s="115">
        <v>1271</v>
      </c>
      <c r="K45" s="67">
        <v>2031</v>
      </c>
    </row>
    <row r="46" spans="1:11" s="71" customFormat="1" ht="18" customHeight="1" x14ac:dyDescent="0.25">
      <c r="A46" s="299"/>
      <c r="B46" s="68" t="s">
        <v>73</v>
      </c>
      <c r="C46" s="110">
        <v>4972</v>
      </c>
      <c r="D46" s="116">
        <v>2348</v>
      </c>
      <c r="E46" s="69">
        <v>2624</v>
      </c>
      <c r="F46" s="110">
        <v>1643</v>
      </c>
      <c r="G46" s="116">
        <v>1042</v>
      </c>
      <c r="H46" s="69">
        <v>601</v>
      </c>
      <c r="I46" s="110">
        <v>3329</v>
      </c>
      <c r="J46" s="116">
        <v>1306</v>
      </c>
      <c r="K46" s="70">
        <v>2023</v>
      </c>
    </row>
    <row r="47" spans="1:11" x14ac:dyDescent="0.2">
      <c r="A47" s="298"/>
      <c r="B47" s="62" t="s">
        <v>48</v>
      </c>
      <c r="C47" s="109">
        <v>5070</v>
      </c>
      <c r="D47" s="115">
        <v>2415</v>
      </c>
      <c r="E47" s="66">
        <v>2655</v>
      </c>
      <c r="F47" s="109">
        <v>1667</v>
      </c>
      <c r="G47" s="115">
        <v>1077</v>
      </c>
      <c r="H47" s="66">
        <v>590</v>
      </c>
      <c r="I47" s="109">
        <v>3403</v>
      </c>
      <c r="J47" s="115">
        <v>1338</v>
      </c>
      <c r="K47" s="67">
        <v>2065</v>
      </c>
    </row>
    <row r="48" spans="1:11" x14ac:dyDescent="0.2">
      <c r="A48" s="298"/>
      <c r="B48" s="62" t="s">
        <v>49</v>
      </c>
      <c r="C48" s="109">
        <v>5021</v>
      </c>
      <c r="D48" s="115">
        <v>2358</v>
      </c>
      <c r="E48" s="66">
        <v>2663</v>
      </c>
      <c r="F48" s="109">
        <v>1617</v>
      </c>
      <c r="G48" s="115">
        <v>1022</v>
      </c>
      <c r="H48" s="66">
        <v>595</v>
      </c>
      <c r="I48" s="109">
        <v>3404</v>
      </c>
      <c r="J48" s="115">
        <v>1336</v>
      </c>
      <c r="K48" s="67">
        <v>2068</v>
      </c>
    </row>
    <row r="49" spans="1:11" x14ac:dyDescent="0.2">
      <c r="A49" s="298"/>
      <c r="B49" s="62" t="s">
        <v>50</v>
      </c>
      <c r="C49" s="109">
        <v>5159</v>
      </c>
      <c r="D49" s="115">
        <v>2394</v>
      </c>
      <c r="E49" s="66">
        <v>2765</v>
      </c>
      <c r="F49" s="109">
        <v>1769</v>
      </c>
      <c r="G49" s="115">
        <v>1076</v>
      </c>
      <c r="H49" s="66">
        <v>693</v>
      </c>
      <c r="I49" s="109">
        <v>3390</v>
      </c>
      <c r="J49" s="115">
        <v>1318</v>
      </c>
      <c r="K49" s="67">
        <v>2072</v>
      </c>
    </row>
    <row r="50" spans="1:11" x14ac:dyDescent="0.2">
      <c r="A50" s="298"/>
      <c r="B50" s="62" t="s">
        <v>74</v>
      </c>
      <c r="C50" s="109">
        <v>5386</v>
      </c>
      <c r="D50" s="115">
        <v>2465</v>
      </c>
      <c r="E50" s="66">
        <v>2921</v>
      </c>
      <c r="F50" s="109">
        <v>1755</v>
      </c>
      <c r="G50" s="115">
        <v>1066</v>
      </c>
      <c r="H50" s="66">
        <v>689</v>
      </c>
      <c r="I50" s="109">
        <v>3631</v>
      </c>
      <c r="J50" s="115">
        <v>1399</v>
      </c>
      <c r="K50" s="67">
        <v>2232</v>
      </c>
    </row>
    <row r="51" spans="1:11" s="71" customFormat="1" ht="18" customHeight="1" x14ac:dyDescent="0.25">
      <c r="A51" s="299"/>
      <c r="B51" s="68" t="s">
        <v>75</v>
      </c>
      <c r="C51" s="110">
        <v>5456</v>
      </c>
      <c r="D51" s="116">
        <v>2496</v>
      </c>
      <c r="E51" s="69">
        <v>2960</v>
      </c>
      <c r="F51" s="110">
        <v>1888</v>
      </c>
      <c r="G51" s="116">
        <v>1094</v>
      </c>
      <c r="H51" s="69">
        <v>794</v>
      </c>
      <c r="I51" s="110">
        <v>3568</v>
      </c>
      <c r="J51" s="116">
        <v>1402</v>
      </c>
      <c r="K51" s="70">
        <v>2166</v>
      </c>
    </row>
    <row r="52" spans="1:11" x14ac:dyDescent="0.2">
      <c r="A52" s="298"/>
      <c r="B52" s="62" t="s">
        <v>51</v>
      </c>
      <c r="C52" s="109">
        <v>5520</v>
      </c>
      <c r="D52" s="115">
        <v>2491</v>
      </c>
      <c r="E52" s="66">
        <v>3029</v>
      </c>
      <c r="F52" s="109">
        <v>1772</v>
      </c>
      <c r="G52" s="115">
        <v>1032</v>
      </c>
      <c r="H52" s="66">
        <v>740</v>
      </c>
      <c r="I52" s="109">
        <v>3748</v>
      </c>
      <c r="J52" s="115">
        <v>1459</v>
      </c>
      <c r="K52" s="67">
        <v>2289</v>
      </c>
    </row>
    <row r="53" spans="1:11" x14ac:dyDescent="0.2">
      <c r="A53" s="298"/>
      <c r="B53" s="62" t="s">
        <v>76</v>
      </c>
      <c r="C53" s="109">
        <v>5968</v>
      </c>
      <c r="D53" s="115">
        <v>2735</v>
      </c>
      <c r="E53" s="66">
        <v>3233</v>
      </c>
      <c r="F53" s="109">
        <v>1972</v>
      </c>
      <c r="G53" s="115">
        <v>1172</v>
      </c>
      <c r="H53" s="66">
        <v>800</v>
      </c>
      <c r="I53" s="109">
        <v>3996</v>
      </c>
      <c r="J53" s="115">
        <v>1563</v>
      </c>
      <c r="K53" s="67">
        <v>2433</v>
      </c>
    </row>
    <row r="54" spans="1:11" x14ac:dyDescent="0.2">
      <c r="A54" s="298"/>
      <c r="B54" s="62" t="s">
        <v>77</v>
      </c>
      <c r="C54" s="109">
        <v>5897</v>
      </c>
      <c r="D54" s="115">
        <v>2723</v>
      </c>
      <c r="E54" s="66">
        <v>3174</v>
      </c>
      <c r="F54" s="109">
        <v>1910</v>
      </c>
      <c r="G54" s="115">
        <v>1131</v>
      </c>
      <c r="H54" s="66">
        <v>779</v>
      </c>
      <c r="I54" s="109">
        <v>3987</v>
      </c>
      <c r="J54" s="115">
        <v>1592</v>
      </c>
      <c r="K54" s="67">
        <v>2395</v>
      </c>
    </row>
    <row r="55" spans="1:11" x14ac:dyDescent="0.2">
      <c r="A55" s="298"/>
      <c r="B55" s="62" t="s">
        <v>78</v>
      </c>
      <c r="C55" s="109">
        <v>5723</v>
      </c>
      <c r="D55" s="115">
        <v>2647</v>
      </c>
      <c r="E55" s="66">
        <v>3076</v>
      </c>
      <c r="F55" s="109">
        <v>1836</v>
      </c>
      <c r="G55" s="115">
        <v>1053</v>
      </c>
      <c r="H55" s="66">
        <v>783</v>
      </c>
      <c r="I55" s="109">
        <v>3887</v>
      </c>
      <c r="J55" s="115">
        <v>1594</v>
      </c>
      <c r="K55" s="67">
        <v>2293</v>
      </c>
    </row>
    <row r="56" spans="1:11" s="71" customFormat="1" ht="18" customHeight="1" x14ac:dyDescent="0.25">
      <c r="A56" s="299"/>
      <c r="B56" s="68" t="s">
        <v>79</v>
      </c>
      <c r="C56" s="110">
        <v>5324</v>
      </c>
      <c r="D56" s="116">
        <v>2417</v>
      </c>
      <c r="E56" s="69">
        <v>2907</v>
      </c>
      <c r="F56" s="110">
        <v>1621</v>
      </c>
      <c r="G56" s="116">
        <v>933</v>
      </c>
      <c r="H56" s="69">
        <v>688</v>
      </c>
      <c r="I56" s="110">
        <v>3703</v>
      </c>
      <c r="J56" s="116">
        <v>1484</v>
      </c>
      <c r="K56" s="70">
        <v>2219</v>
      </c>
    </row>
    <row r="57" spans="1:11" x14ac:dyDescent="0.2">
      <c r="A57" s="298"/>
      <c r="B57" s="62" t="s">
        <v>52</v>
      </c>
      <c r="C57" s="109">
        <v>4949</v>
      </c>
      <c r="D57" s="115">
        <v>2253</v>
      </c>
      <c r="E57" s="66">
        <v>2696</v>
      </c>
      <c r="F57" s="109">
        <v>1440</v>
      </c>
      <c r="G57" s="115">
        <v>831</v>
      </c>
      <c r="H57" s="66">
        <v>609</v>
      </c>
      <c r="I57" s="109">
        <v>3509</v>
      </c>
      <c r="J57" s="115">
        <v>1422</v>
      </c>
      <c r="K57" s="67">
        <v>2087</v>
      </c>
    </row>
    <row r="58" spans="1:11" x14ac:dyDescent="0.2">
      <c r="A58" s="298"/>
      <c r="B58" s="62" t="s">
        <v>53</v>
      </c>
      <c r="C58" s="109">
        <v>2898</v>
      </c>
      <c r="D58" s="115">
        <v>1968</v>
      </c>
      <c r="E58" s="66">
        <v>930</v>
      </c>
      <c r="F58" s="109">
        <v>846</v>
      </c>
      <c r="G58" s="115">
        <v>679</v>
      </c>
      <c r="H58" s="66">
        <v>167</v>
      </c>
      <c r="I58" s="109">
        <v>2052</v>
      </c>
      <c r="J58" s="115">
        <v>1289</v>
      </c>
      <c r="K58" s="67">
        <v>763</v>
      </c>
    </row>
    <row r="59" spans="1:11" x14ac:dyDescent="0.2">
      <c r="A59" s="298"/>
      <c r="B59" s="62" t="s">
        <v>54</v>
      </c>
      <c r="C59" s="109">
        <v>1611</v>
      </c>
      <c r="D59" s="115">
        <v>1170</v>
      </c>
      <c r="E59" s="66">
        <v>441</v>
      </c>
      <c r="F59" s="109">
        <v>384</v>
      </c>
      <c r="G59" s="115">
        <v>329</v>
      </c>
      <c r="H59" s="66">
        <v>55</v>
      </c>
      <c r="I59" s="109">
        <v>1227</v>
      </c>
      <c r="J59" s="115">
        <v>841</v>
      </c>
      <c r="K59" s="67">
        <v>386</v>
      </c>
    </row>
    <row r="60" spans="1:11" x14ac:dyDescent="0.2">
      <c r="A60" s="298"/>
      <c r="B60" s="62" t="s">
        <v>55</v>
      </c>
      <c r="C60" s="109">
        <v>1117</v>
      </c>
      <c r="D60" s="115">
        <v>782</v>
      </c>
      <c r="E60" s="66">
        <v>335</v>
      </c>
      <c r="F60" s="109">
        <v>261</v>
      </c>
      <c r="G60" s="115">
        <v>202</v>
      </c>
      <c r="H60" s="66">
        <v>59</v>
      </c>
      <c r="I60" s="109">
        <v>856</v>
      </c>
      <c r="J60" s="115">
        <v>580</v>
      </c>
      <c r="K60" s="67">
        <v>276</v>
      </c>
    </row>
    <row r="61" spans="1:11" s="71" customFormat="1" ht="18" customHeight="1" x14ac:dyDescent="0.25">
      <c r="A61" s="299"/>
      <c r="B61" s="68" t="s">
        <v>56</v>
      </c>
      <c r="C61" s="110">
        <v>852</v>
      </c>
      <c r="D61" s="116">
        <v>602</v>
      </c>
      <c r="E61" s="69">
        <v>250</v>
      </c>
      <c r="F61" s="110">
        <v>217</v>
      </c>
      <c r="G61" s="116">
        <v>164</v>
      </c>
      <c r="H61" s="69">
        <v>53</v>
      </c>
      <c r="I61" s="110">
        <v>635</v>
      </c>
      <c r="J61" s="116">
        <v>438</v>
      </c>
      <c r="K61" s="70">
        <v>197</v>
      </c>
    </row>
    <row r="62" spans="1:11" x14ac:dyDescent="0.2">
      <c r="A62" s="298"/>
      <c r="B62" s="62" t="s">
        <v>57</v>
      </c>
      <c r="C62" s="109">
        <v>290</v>
      </c>
      <c r="D62" s="115">
        <v>168</v>
      </c>
      <c r="E62" s="66">
        <v>122</v>
      </c>
      <c r="F62" s="109">
        <v>82</v>
      </c>
      <c r="G62" s="115">
        <v>57</v>
      </c>
      <c r="H62" s="66">
        <v>25</v>
      </c>
      <c r="I62" s="109">
        <v>208</v>
      </c>
      <c r="J62" s="115">
        <v>111</v>
      </c>
      <c r="K62" s="67">
        <v>97</v>
      </c>
    </row>
    <row r="63" spans="1:11" x14ac:dyDescent="0.2">
      <c r="A63" s="298"/>
      <c r="B63" s="62" t="s">
        <v>58</v>
      </c>
      <c r="C63" s="109">
        <v>200</v>
      </c>
      <c r="D63" s="115">
        <v>107</v>
      </c>
      <c r="E63" s="66">
        <v>93</v>
      </c>
      <c r="F63" s="109">
        <v>59</v>
      </c>
      <c r="G63" s="115">
        <v>36</v>
      </c>
      <c r="H63" s="66">
        <v>23</v>
      </c>
      <c r="I63" s="109">
        <v>141</v>
      </c>
      <c r="J63" s="115">
        <v>71</v>
      </c>
      <c r="K63" s="67">
        <v>70</v>
      </c>
    </row>
    <row r="64" spans="1:11" x14ac:dyDescent="0.2">
      <c r="A64" s="298"/>
      <c r="B64" s="62" t="s">
        <v>59</v>
      </c>
      <c r="C64" s="109">
        <v>130</v>
      </c>
      <c r="D64" s="115">
        <v>73</v>
      </c>
      <c r="E64" s="66">
        <v>57</v>
      </c>
      <c r="F64" s="109">
        <v>37</v>
      </c>
      <c r="G64" s="115">
        <v>21</v>
      </c>
      <c r="H64" s="66">
        <v>16</v>
      </c>
      <c r="I64" s="109">
        <v>93</v>
      </c>
      <c r="J64" s="115">
        <v>52</v>
      </c>
      <c r="K64" s="67">
        <v>41</v>
      </c>
    </row>
    <row r="65" spans="1:11" x14ac:dyDescent="0.2">
      <c r="A65" s="298"/>
      <c r="B65" s="62" t="s">
        <v>80</v>
      </c>
      <c r="C65" s="109">
        <v>110</v>
      </c>
      <c r="D65" s="115">
        <v>61</v>
      </c>
      <c r="E65" s="66">
        <v>49</v>
      </c>
      <c r="F65" s="109">
        <v>28</v>
      </c>
      <c r="G65" s="115">
        <v>20</v>
      </c>
      <c r="H65" s="66">
        <v>8</v>
      </c>
      <c r="I65" s="109">
        <v>82</v>
      </c>
      <c r="J65" s="115">
        <v>41</v>
      </c>
      <c r="K65" s="67">
        <v>41</v>
      </c>
    </row>
    <row r="66" spans="1:11" s="71" customFormat="1" ht="18" customHeight="1" x14ac:dyDescent="0.25">
      <c r="A66" s="299"/>
      <c r="B66" s="68" t="s">
        <v>81</v>
      </c>
      <c r="C66" s="110">
        <v>97</v>
      </c>
      <c r="D66" s="116">
        <v>58</v>
      </c>
      <c r="E66" s="69">
        <v>39</v>
      </c>
      <c r="F66" s="110">
        <v>26</v>
      </c>
      <c r="G66" s="116">
        <v>21</v>
      </c>
      <c r="H66" s="69">
        <v>5</v>
      </c>
      <c r="I66" s="110">
        <v>71</v>
      </c>
      <c r="J66" s="116">
        <v>37</v>
      </c>
      <c r="K66" s="70">
        <v>34</v>
      </c>
    </row>
    <row r="67" spans="1:11" x14ac:dyDescent="0.2">
      <c r="A67" s="298"/>
      <c r="B67" s="62" t="s">
        <v>60</v>
      </c>
      <c r="C67" s="109">
        <v>58</v>
      </c>
      <c r="D67" s="115">
        <v>35</v>
      </c>
      <c r="E67" s="66">
        <v>23</v>
      </c>
      <c r="F67" s="109">
        <v>18</v>
      </c>
      <c r="G67" s="115">
        <v>14</v>
      </c>
      <c r="H67" s="66">
        <v>4</v>
      </c>
      <c r="I67" s="109">
        <v>40</v>
      </c>
      <c r="J67" s="115">
        <v>21</v>
      </c>
      <c r="K67" s="67">
        <v>19</v>
      </c>
    </row>
    <row r="68" spans="1:11" x14ac:dyDescent="0.2">
      <c r="A68" s="298"/>
      <c r="B68" s="62" t="s">
        <v>61</v>
      </c>
      <c r="C68" s="109">
        <v>55</v>
      </c>
      <c r="D68" s="115">
        <v>40</v>
      </c>
      <c r="E68" s="66">
        <v>15</v>
      </c>
      <c r="F68" s="109">
        <v>18</v>
      </c>
      <c r="G68" s="115">
        <v>13</v>
      </c>
      <c r="H68" s="66">
        <v>5</v>
      </c>
      <c r="I68" s="109">
        <v>37</v>
      </c>
      <c r="J68" s="115">
        <v>27</v>
      </c>
      <c r="K68" s="67">
        <v>10</v>
      </c>
    </row>
    <row r="69" spans="1:11" x14ac:dyDescent="0.2">
      <c r="A69" s="298"/>
      <c r="B69" s="62" t="s">
        <v>62</v>
      </c>
      <c r="C69" s="109">
        <v>37</v>
      </c>
      <c r="D69" s="115">
        <v>21</v>
      </c>
      <c r="E69" s="66">
        <v>16</v>
      </c>
      <c r="F69" s="109">
        <v>10</v>
      </c>
      <c r="G69" s="115">
        <v>7</v>
      </c>
      <c r="H69" s="66">
        <v>3</v>
      </c>
      <c r="I69" s="109">
        <v>27</v>
      </c>
      <c r="J69" s="115">
        <v>14</v>
      </c>
      <c r="K69" s="67">
        <v>13</v>
      </c>
    </row>
    <row r="70" spans="1:11" x14ac:dyDescent="0.2">
      <c r="A70" s="298"/>
      <c r="B70" s="62" t="s">
        <v>63</v>
      </c>
      <c r="C70" s="109">
        <v>33</v>
      </c>
      <c r="D70" s="115">
        <v>15</v>
      </c>
      <c r="E70" s="66">
        <v>18</v>
      </c>
      <c r="F70" s="109">
        <v>9</v>
      </c>
      <c r="G70" s="115">
        <v>5</v>
      </c>
      <c r="H70" s="66">
        <v>4</v>
      </c>
      <c r="I70" s="109">
        <v>24</v>
      </c>
      <c r="J70" s="115">
        <v>10</v>
      </c>
      <c r="K70" s="67">
        <v>14</v>
      </c>
    </row>
    <row r="71" spans="1:11" s="71" customFormat="1" ht="18" customHeight="1" x14ac:dyDescent="0.25">
      <c r="A71" s="299"/>
      <c r="B71" s="68" t="s">
        <v>64</v>
      </c>
      <c r="C71" s="110">
        <v>28</v>
      </c>
      <c r="D71" s="116">
        <v>22</v>
      </c>
      <c r="E71" s="69">
        <v>6</v>
      </c>
      <c r="F71" s="110">
        <v>5</v>
      </c>
      <c r="G71" s="116">
        <v>5</v>
      </c>
      <c r="H71" s="69">
        <v>0</v>
      </c>
      <c r="I71" s="110">
        <v>23</v>
      </c>
      <c r="J71" s="116">
        <v>17</v>
      </c>
      <c r="K71" s="70">
        <v>6</v>
      </c>
    </row>
    <row r="72" spans="1:11" s="71" customFormat="1" ht="18" customHeight="1" x14ac:dyDescent="0.25">
      <c r="A72" s="299"/>
      <c r="B72" s="75" t="s">
        <v>120</v>
      </c>
      <c r="C72" s="112">
        <v>98</v>
      </c>
      <c r="D72" s="118">
        <v>61</v>
      </c>
      <c r="E72" s="76">
        <v>37</v>
      </c>
      <c r="F72" s="112">
        <v>23</v>
      </c>
      <c r="G72" s="118">
        <v>18</v>
      </c>
      <c r="H72" s="76">
        <v>5</v>
      </c>
      <c r="I72" s="112">
        <v>75</v>
      </c>
      <c r="J72" s="118">
        <v>43</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277162</v>
      </c>
      <c r="D10" s="114">
        <v>141713</v>
      </c>
      <c r="E10" s="64">
        <v>135449</v>
      </c>
      <c r="F10" s="108">
        <v>104123</v>
      </c>
      <c r="G10" s="114">
        <v>68788</v>
      </c>
      <c r="H10" s="64">
        <v>35335</v>
      </c>
      <c r="I10" s="108">
        <v>173039</v>
      </c>
      <c r="J10" s="114">
        <v>72925</v>
      </c>
      <c r="K10" s="65">
        <v>100114</v>
      </c>
    </row>
    <row r="11" spans="1:11" ht="18" customHeight="1" x14ac:dyDescent="0.2">
      <c r="A11" s="298"/>
      <c r="B11" s="62" t="s">
        <v>119</v>
      </c>
      <c r="C11" s="109">
        <v>2</v>
      </c>
      <c r="D11" s="115">
        <v>1</v>
      </c>
      <c r="E11" s="66">
        <v>1</v>
      </c>
      <c r="F11" s="109">
        <v>2</v>
      </c>
      <c r="G11" s="115">
        <v>1</v>
      </c>
      <c r="H11" s="66">
        <v>1</v>
      </c>
      <c r="I11" s="109">
        <v>0</v>
      </c>
      <c r="J11" s="115">
        <v>0</v>
      </c>
      <c r="K11" s="67">
        <v>0</v>
      </c>
    </row>
    <row r="12" spans="1:11" x14ac:dyDescent="0.2">
      <c r="A12" s="298"/>
      <c r="B12" s="62" t="s">
        <v>22</v>
      </c>
      <c r="C12" s="109">
        <v>641</v>
      </c>
      <c r="D12" s="115">
        <v>409</v>
      </c>
      <c r="E12" s="66">
        <v>232</v>
      </c>
      <c r="F12" s="109">
        <v>428</v>
      </c>
      <c r="G12" s="115">
        <v>332</v>
      </c>
      <c r="H12" s="66">
        <v>96</v>
      </c>
      <c r="I12" s="109">
        <v>213</v>
      </c>
      <c r="J12" s="115">
        <v>77</v>
      </c>
      <c r="K12" s="67">
        <v>136</v>
      </c>
    </row>
    <row r="13" spans="1:11" x14ac:dyDescent="0.2">
      <c r="A13" s="298"/>
      <c r="B13" s="62" t="s">
        <v>23</v>
      </c>
      <c r="C13" s="109">
        <v>1433</v>
      </c>
      <c r="D13" s="115">
        <v>915</v>
      </c>
      <c r="E13" s="66">
        <v>518</v>
      </c>
      <c r="F13" s="109">
        <v>905</v>
      </c>
      <c r="G13" s="115">
        <v>707</v>
      </c>
      <c r="H13" s="66">
        <v>198</v>
      </c>
      <c r="I13" s="109">
        <v>528</v>
      </c>
      <c r="J13" s="115">
        <v>208</v>
      </c>
      <c r="K13" s="67">
        <v>320</v>
      </c>
    </row>
    <row r="14" spans="1:11" x14ac:dyDescent="0.2">
      <c r="A14" s="298"/>
      <c r="B14" s="62" t="s">
        <v>24</v>
      </c>
      <c r="C14" s="109">
        <v>2051</v>
      </c>
      <c r="D14" s="115">
        <v>1258</v>
      </c>
      <c r="E14" s="66">
        <v>793</v>
      </c>
      <c r="F14" s="109">
        <v>1290</v>
      </c>
      <c r="G14" s="115">
        <v>979</v>
      </c>
      <c r="H14" s="66">
        <v>311</v>
      </c>
      <c r="I14" s="109">
        <v>761</v>
      </c>
      <c r="J14" s="115">
        <v>279</v>
      </c>
      <c r="K14" s="67">
        <v>482</v>
      </c>
    </row>
    <row r="15" spans="1:11" x14ac:dyDescent="0.2">
      <c r="A15" s="298"/>
      <c r="B15" s="62" t="s">
        <v>25</v>
      </c>
      <c r="C15" s="109">
        <v>2964</v>
      </c>
      <c r="D15" s="115">
        <v>1691</v>
      </c>
      <c r="E15" s="66">
        <v>1273</v>
      </c>
      <c r="F15" s="109">
        <v>1934</v>
      </c>
      <c r="G15" s="115">
        <v>1340</v>
      </c>
      <c r="H15" s="66">
        <v>594</v>
      </c>
      <c r="I15" s="109">
        <v>1030</v>
      </c>
      <c r="J15" s="115">
        <v>351</v>
      </c>
      <c r="K15" s="67">
        <v>679</v>
      </c>
    </row>
    <row r="16" spans="1:11" s="71" customFormat="1" ht="18" customHeight="1" x14ac:dyDescent="0.25">
      <c r="A16" s="299"/>
      <c r="B16" s="68" t="s">
        <v>26</v>
      </c>
      <c r="C16" s="110">
        <v>3651</v>
      </c>
      <c r="D16" s="116">
        <v>2021</v>
      </c>
      <c r="E16" s="69">
        <v>1630</v>
      </c>
      <c r="F16" s="110">
        <v>2343</v>
      </c>
      <c r="G16" s="116">
        <v>1617</v>
      </c>
      <c r="H16" s="69">
        <v>726</v>
      </c>
      <c r="I16" s="110">
        <v>1308</v>
      </c>
      <c r="J16" s="116">
        <v>404</v>
      </c>
      <c r="K16" s="70">
        <v>904</v>
      </c>
    </row>
    <row r="17" spans="1:11" x14ac:dyDescent="0.2">
      <c r="A17" s="298"/>
      <c r="B17" s="62" t="s">
        <v>27</v>
      </c>
      <c r="C17" s="109">
        <v>4314</v>
      </c>
      <c r="D17" s="115">
        <v>2299</v>
      </c>
      <c r="E17" s="66">
        <v>2015</v>
      </c>
      <c r="F17" s="109">
        <v>2451</v>
      </c>
      <c r="G17" s="115">
        <v>1648</v>
      </c>
      <c r="H17" s="66">
        <v>803</v>
      </c>
      <c r="I17" s="109">
        <v>1863</v>
      </c>
      <c r="J17" s="115">
        <v>651</v>
      </c>
      <c r="K17" s="67">
        <v>1212</v>
      </c>
    </row>
    <row r="18" spans="1:11" x14ac:dyDescent="0.2">
      <c r="A18" s="298"/>
      <c r="B18" s="62" t="s">
        <v>28</v>
      </c>
      <c r="C18" s="109">
        <v>4424</v>
      </c>
      <c r="D18" s="115">
        <v>2335</v>
      </c>
      <c r="E18" s="66">
        <v>2089</v>
      </c>
      <c r="F18" s="109">
        <v>2253</v>
      </c>
      <c r="G18" s="115">
        <v>1528</v>
      </c>
      <c r="H18" s="66">
        <v>725</v>
      </c>
      <c r="I18" s="109">
        <v>2171</v>
      </c>
      <c r="J18" s="115">
        <v>807</v>
      </c>
      <c r="K18" s="67">
        <v>1364</v>
      </c>
    </row>
    <row r="19" spans="1:11" x14ac:dyDescent="0.2">
      <c r="A19" s="298"/>
      <c r="B19" s="62" t="s">
        <v>29</v>
      </c>
      <c r="C19" s="109">
        <v>4633</v>
      </c>
      <c r="D19" s="115">
        <v>2443</v>
      </c>
      <c r="E19" s="66">
        <v>2190</v>
      </c>
      <c r="F19" s="109">
        <v>2184</v>
      </c>
      <c r="G19" s="115">
        <v>1506</v>
      </c>
      <c r="H19" s="66">
        <v>678</v>
      </c>
      <c r="I19" s="109">
        <v>2449</v>
      </c>
      <c r="J19" s="115">
        <v>937</v>
      </c>
      <c r="K19" s="67">
        <v>1512</v>
      </c>
    </row>
    <row r="20" spans="1:11" x14ac:dyDescent="0.2">
      <c r="A20" s="298"/>
      <c r="B20" s="62" t="s">
        <v>30</v>
      </c>
      <c r="C20" s="109">
        <v>5033</v>
      </c>
      <c r="D20" s="115">
        <v>2608</v>
      </c>
      <c r="E20" s="66">
        <v>2425</v>
      </c>
      <c r="F20" s="109">
        <v>2283</v>
      </c>
      <c r="G20" s="115">
        <v>1547</v>
      </c>
      <c r="H20" s="66">
        <v>736</v>
      </c>
      <c r="I20" s="109">
        <v>2750</v>
      </c>
      <c r="J20" s="115">
        <v>1061</v>
      </c>
      <c r="K20" s="67">
        <v>1689</v>
      </c>
    </row>
    <row r="21" spans="1:11" s="71" customFormat="1" ht="18" customHeight="1" x14ac:dyDescent="0.25">
      <c r="A21" s="299"/>
      <c r="B21" s="68" t="s">
        <v>31</v>
      </c>
      <c r="C21" s="110">
        <v>5184</v>
      </c>
      <c r="D21" s="116">
        <v>2593</v>
      </c>
      <c r="E21" s="69">
        <v>2591</v>
      </c>
      <c r="F21" s="110">
        <v>2191</v>
      </c>
      <c r="G21" s="116">
        <v>1505</v>
      </c>
      <c r="H21" s="69">
        <v>686</v>
      </c>
      <c r="I21" s="110">
        <v>2993</v>
      </c>
      <c r="J21" s="116">
        <v>1088</v>
      </c>
      <c r="K21" s="70">
        <v>1905</v>
      </c>
    </row>
    <row r="22" spans="1:11" x14ac:dyDescent="0.2">
      <c r="A22" s="298"/>
      <c r="B22" s="62" t="s">
        <v>32</v>
      </c>
      <c r="C22" s="109">
        <v>5744</v>
      </c>
      <c r="D22" s="115">
        <v>2889</v>
      </c>
      <c r="E22" s="66">
        <v>2855</v>
      </c>
      <c r="F22" s="109">
        <v>2360</v>
      </c>
      <c r="G22" s="115">
        <v>1594</v>
      </c>
      <c r="H22" s="66">
        <v>766</v>
      </c>
      <c r="I22" s="109">
        <v>3384</v>
      </c>
      <c r="J22" s="115">
        <v>1295</v>
      </c>
      <c r="K22" s="67">
        <v>2089</v>
      </c>
    </row>
    <row r="23" spans="1:11" x14ac:dyDescent="0.2">
      <c r="A23" s="298"/>
      <c r="B23" s="62" t="s">
        <v>33</v>
      </c>
      <c r="C23" s="109">
        <v>5981</v>
      </c>
      <c r="D23" s="115">
        <v>3098</v>
      </c>
      <c r="E23" s="66">
        <v>2883</v>
      </c>
      <c r="F23" s="109">
        <v>2293</v>
      </c>
      <c r="G23" s="115">
        <v>1599</v>
      </c>
      <c r="H23" s="66">
        <v>694</v>
      </c>
      <c r="I23" s="109">
        <v>3688</v>
      </c>
      <c r="J23" s="115">
        <v>1499</v>
      </c>
      <c r="K23" s="67">
        <v>2189</v>
      </c>
    </row>
    <row r="24" spans="1:11" x14ac:dyDescent="0.2">
      <c r="A24" s="298"/>
      <c r="B24" s="62" t="s">
        <v>34</v>
      </c>
      <c r="C24" s="109">
        <v>6262</v>
      </c>
      <c r="D24" s="115">
        <v>3268</v>
      </c>
      <c r="E24" s="66">
        <v>2994</v>
      </c>
      <c r="F24" s="109">
        <v>2356</v>
      </c>
      <c r="G24" s="115">
        <v>1677</v>
      </c>
      <c r="H24" s="66">
        <v>679</v>
      </c>
      <c r="I24" s="109">
        <v>3906</v>
      </c>
      <c r="J24" s="115">
        <v>1591</v>
      </c>
      <c r="K24" s="67">
        <v>2315</v>
      </c>
    </row>
    <row r="25" spans="1:11" x14ac:dyDescent="0.2">
      <c r="A25" s="298"/>
      <c r="B25" s="62" t="s">
        <v>35</v>
      </c>
      <c r="C25" s="109">
        <v>6365</v>
      </c>
      <c r="D25" s="115">
        <v>3352</v>
      </c>
      <c r="E25" s="66">
        <v>3013</v>
      </c>
      <c r="F25" s="109">
        <v>2315</v>
      </c>
      <c r="G25" s="115">
        <v>1662</v>
      </c>
      <c r="H25" s="66">
        <v>653</v>
      </c>
      <c r="I25" s="109">
        <v>4050</v>
      </c>
      <c r="J25" s="115">
        <v>1690</v>
      </c>
      <c r="K25" s="67">
        <v>2360</v>
      </c>
    </row>
    <row r="26" spans="1:11" s="71" customFormat="1" ht="18" customHeight="1" x14ac:dyDescent="0.25">
      <c r="A26" s="299"/>
      <c r="B26" s="68" t="s">
        <v>36</v>
      </c>
      <c r="C26" s="110">
        <v>6463</v>
      </c>
      <c r="D26" s="116">
        <v>3452</v>
      </c>
      <c r="E26" s="69">
        <v>3011</v>
      </c>
      <c r="F26" s="110">
        <v>2344</v>
      </c>
      <c r="G26" s="116">
        <v>1714</v>
      </c>
      <c r="H26" s="69">
        <v>630</v>
      </c>
      <c r="I26" s="110">
        <v>4119</v>
      </c>
      <c r="J26" s="116">
        <v>1738</v>
      </c>
      <c r="K26" s="70">
        <v>2381</v>
      </c>
    </row>
    <row r="27" spans="1:11" x14ac:dyDescent="0.2">
      <c r="A27" s="298"/>
      <c r="B27" s="62" t="s">
        <v>37</v>
      </c>
      <c r="C27" s="109">
        <v>6434</v>
      </c>
      <c r="D27" s="115">
        <v>3384</v>
      </c>
      <c r="E27" s="66">
        <v>3050</v>
      </c>
      <c r="F27" s="109">
        <v>2313</v>
      </c>
      <c r="G27" s="115">
        <v>1649</v>
      </c>
      <c r="H27" s="66">
        <v>664</v>
      </c>
      <c r="I27" s="109">
        <v>4121</v>
      </c>
      <c r="J27" s="115">
        <v>1735</v>
      </c>
      <c r="K27" s="67">
        <v>2386</v>
      </c>
    </row>
    <row r="28" spans="1:11" x14ac:dyDescent="0.2">
      <c r="A28" s="298"/>
      <c r="B28" s="62" t="s">
        <v>38</v>
      </c>
      <c r="C28" s="109">
        <v>6512</v>
      </c>
      <c r="D28" s="115">
        <v>3464</v>
      </c>
      <c r="E28" s="66">
        <v>3048</v>
      </c>
      <c r="F28" s="109">
        <v>2291</v>
      </c>
      <c r="G28" s="115">
        <v>1660</v>
      </c>
      <c r="H28" s="66">
        <v>631</v>
      </c>
      <c r="I28" s="109">
        <v>4221</v>
      </c>
      <c r="J28" s="115">
        <v>1804</v>
      </c>
      <c r="K28" s="67">
        <v>2417</v>
      </c>
    </row>
    <row r="29" spans="1:11" x14ac:dyDescent="0.2">
      <c r="A29" s="298"/>
      <c r="B29" s="62" t="s">
        <v>39</v>
      </c>
      <c r="C29" s="109">
        <v>6651</v>
      </c>
      <c r="D29" s="115">
        <v>3600</v>
      </c>
      <c r="E29" s="66">
        <v>3051</v>
      </c>
      <c r="F29" s="109">
        <v>2223</v>
      </c>
      <c r="G29" s="115">
        <v>1628</v>
      </c>
      <c r="H29" s="66">
        <v>595</v>
      </c>
      <c r="I29" s="109">
        <v>4428</v>
      </c>
      <c r="J29" s="115">
        <v>1972</v>
      </c>
      <c r="K29" s="67">
        <v>2456</v>
      </c>
    </row>
    <row r="30" spans="1:11" x14ac:dyDescent="0.2">
      <c r="A30" s="298"/>
      <c r="B30" s="62" t="s">
        <v>40</v>
      </c>
      <c r="C30" s="109">
        <v>6763</v>
      </c>
      <c r="D30" s="115">
        <v>3575</v>
      </c>
      <c r="E30" s="66">
        <v>3188</v>
      </c>
      <c r="F30" s="109">
        <v>2243</v>
      </c>
      <c r="G30" s="115">
        <v>1628</v>
      </c>
      <c r="H30" s="66">
        <v>615</v>
      </c>
      <c r="I30" s="109">
        <v>4520</v>
      </c>
      <c r="J30" s="115">
        <v>1947</v>
      </c>
      <c r="K30" s="67">
        <v>2573</v>
      </c>
    </row>
    <row r="31" spans="1:11" s="71" customFormat="1" ht="18" customHeight="1" x14ac:dyDescent="0.25">
      <c r="A31" s="299"/>
      <c r="B31" s="68" t="s">
        <v>41</v>
      </c>
      <c r="C31" s="110">
        <v>6809</v>
      </c>
      <c r="D31" s="116">
        <v>3688</v>
      </c>
      <c r="E31" s="69">
        <v>3121</v>
      </c>
      <c r="F31" s="110">
        <v>2327</v>
      </c>
      <c r="G31" s="116">
        <v>1676</v>
      </c>
      <c r="H31" s="69">
        <v>651</v>
      </c>
      <c r="I31" s="110">
        <v>4482</v>
      </c>
      <c r="J31" s="116">
        <v>2012</v>
      </c>
      <c r="K31" s="70">
        <v>2470</v>
      </c>
    </row>
    <row r="32" spans="1:11" x14ac:dyDescent="0.2">
      <c r="A32" s="298"/>
      <c r="B32" s="62" t="s">
        <v>42</v>
      </c>
      <c r="C32" s="109">
        <v>6725</v>
      </c>
      <c r="D32" s="115">
        <v>3549</v>
      </c>
      <c r="E32" s="66">
        <v>3176</v>
      </c>
      <c r="F32" s="109">
        <v>2269</v>
      </c>
      <c r="G32" s="115">
        <v>1632</v>
      </c>
      <c r="H32" s="66">
        <v>637</v>
      </c>
      <c r="I32" s="109">
        <v>4456</v>
      </c>
      <c r="J32" s="115">
        <v>1917</v>
      </c>
      <c r="K32" s="67">
        <v>2539</v>
      </c>
    </row>
    <row r="33" spans="1:11" x14ac:dyDescent="0.2">
      <c r="A33" s="298"/>
      <c r="B33" s="62" t="s">
        <v>43</v>
      </c>
      <c r="C33" s="109">
        <v>6529</v>
      </c>
      <c r="D33" s="115">
        <v>3419</v>
      </c>
      <c r="E33" s="66">
        <v>3110</v>
      </c>
      <c r="F33" s="109">
        <v>2223</v>
      </c>
      <c r="G33" s="115">
        <v>1538</v>
      </c>
      <c r="H33" s="66">
        <v>685</v>
      </c>
      <c r="I33" s="109">
        <v>4306</v>
      </c>
      <c r="J33" s="115">
        <v>1881</v>
      </c>
      <c r="K33" s="67">
        <v>2425</v>
      </c>
    </row>
    <row r="34" spans="1:11" x14ac:dyDescent="0.2">
      <c r="A34" s="298"/>
      <c r="B34" s="62" t="s">
        <v>44</v>
      </c>
      <c r="C34" s="109">
        <v>6609</v>
      </c>
      <c r="D34" s="115">
        <v>3513</v>
      </c>
      <c r="E34" s="66">
        <v>3096</v>
      </c>
      <c r="F34" s="109">
        <v>2259</v>
      </c>
      <c r="G34" s="115">
        <v>1598</v>
      </c>
      <c r="H34" s="66">
        <v>661</v>
      </c>
      <c r="I34" s="109">
        <v>4350</v>
      </c>
      <c r="J34" s="115">
        <v>1915</v>
      </c>
      <c r="K34" s="67">
        <v>2435</v>
      </c>
    </row>
    <row r="35" spans="1:11" x14ac:dyDescent="0.2">
      <c r="A35" s="298"/>
      <c r="B35" s="62" t="s">
        <v>65</v>
      </c>
      <c r="C35" s="109">
        <v>6515</v>
      </c>
      <c r="D35" s="115">
        <v>3366</v>
      </c>
      <c r="E35" s="66">
        <v>3149</v>
      </c>
      <c r="F35" s="109">
        <v>2218</v>
      </c>
      <c r="G35" s="115">
        <v>1509</v>
      </c>
      <c r="H35" s="66">
        <v>709</v>
      </c>
      <c r="I35" s="109">
        <v>4297</v>
      </c>
      <c r="J35" s="115">
        <v>1857</v>
      </c>
      <c r="K35" s="67">
        <v>2440</v>
      </c>
    </row>
    <row r="36" spans="1:11" s="71" customFormat="1" ht="18" customHeight="1" x14ac:dyDescent="0.25">
      <c r="A36" s="299"/>
      <c r="B36" s="68" t="s">
        <v>66</v>
      </c>
      <c r="C36" s="110">
        <v>6706</v>
      </c>
      <c r="D36" s="116">
        <v>3410</v>
      </c>
      <c r="E36" s="69">
        <v>3296</v>
      </c>
      <c r="F36" s="110">
        <v>2258</v>
      </c>
      <c r="G36" s="116">
        <v>1570</v>
      </c>
      <c r="H36" s="69">
        <v>688</v>
      </c>
      <c r="I36" s="110">
        <v>4448</v>
      </c>
      <c r="J36" s="116">
        <v>1840</v>
      </c>
      <c r="K36" s="70">
        <v>2608</v>
      </c>
    </row>
    <row r="37" spans="1:11" x14ac:dyDescent="0.2">
      <c r="A37" s="298"/>
      <c r="B37" s="62" t="s">
        <v>45</v>
      </c>
      <c r="C37" s="109">
        <v>6669</v>
      </c>
      <c r="D37" s="115">
        <v>3381</v>
      </c>
      <c r="E37" s="66">
        <v>3288</v>
      </c>
      <c r="F37" s="109">
        <v>2214</v>
      </c>
      <c r="G37" s="115">
        <v>1514</v>
      </c>
      <c r="H37" s="66">
        <v>700</v>
      </c>
      <c r="I37" s="109">
        <v>4455</v>
      </c>
      <c r="J37" s="115">
        <v>1867</v>
      </c>
      <c r="K37" s="67">
        <v>2588</v>
      </c>
    </row>
    <row r="38" spans="1:11" x14ac:dyDescent="0.2">
      <c r="A38" s="298"/>
      <c r="B38" s="62" t="s">
        <v>46</v>
      </c>
      <c r="C38" s="109">
        <v>6631</v>
      </c>
      <c r="D38" s="115">
        <v>3334</v>
      </c>
      <c r="E38" s="66">
        <v>3297</v>
      </c>
      <c r="F38" s="109">
        <v>2130</v>
      </c>
      <c r="G38" s="115">
        <v>1446</v>
      </c>
      <c r="H38" s="66">
        <v>684</v>
      </c>
      <c r="I38" s="109">
        <v>4501</v>
      </c>
      <c r="J38" s="115">
        <v>1888</v>
      </c>
      <c r="K38" s="67">
        <v>2613</v>
      </c>
    </row>
    <row r="39" spans="1:11" x14ac:dyDescent="0.2">
      <c r="A39" s="298"/>
      <c r="B39" s="62" t="s">
        <v>67</v>
      </c>
      <c r="C39" s="109">
        <v>6687</v>
      </c>
      <c r="D39" s="115">
        <v>3332</v>
      </c>
      <c r="E39" s="66">
        <v>3355</v>
      </c>
      <c r="F39" s="109">
        <v>2256</v>
      </c>
      <c r="G39" s="115">
        <v>1463</v>
      </c>
      <c r="H39" s="66">
        <v>793</v>
      </c>
      <c r="I39" s="109">
        <v>4431</v>
      </c>
      <c r="J39" s="115">
        <v>1869</v>
      </c>
      <c r="K39" s="67">
        <v>2562</v>
      </c>
    </row>
    <row r="40" spans="1:11" x14ac:dyDescent="0.2">
      <c r="A40" s="298"/>
      <c r="B40" s="62" t="s">
        <v>68</v>
      </c>
      <c r="C40" s="109">
        <v>6922</v>
      </c>
      <c r="D40" s="115">
        <v>3411</v>
      </c>
      <c r="E40" s="66">
        <v>3511</v>
      </c>
      <c r="F40" s="109">
        <v>2327</v>
      </c>
      <c r="G40" s="115">
        <v>1523</v>
      </c>
      <c r="H40" s="66">
        <v>804</v>
      </c>
      <c r="I40" s="109">
        <v>4595</v>
      </c>
      <c r="J40" s="115">
        <v>1888</v>
      </c>
      <c r="K40" s="67">
        <v>2707</v>
      </c>
    </row>
    <row r="41" spans="1:11" x14ac:dyDescent="0.2">
      <c r="A41" s="298"/>
      <c r="B41" s="62" t="s">
        <v>69</v>
      </c>
      <c r="C41" s="109">
        <v>6632</v>
      </c>
      <c r="D41" s="115">
        <v>3272</v>
      </c>
      <c r="E41" s="66">
        <v>3360</v>
      </c>
      <c r="F41" s="109">
        <v>2280</v>
      </c>
      <c r="G41" s="115">
        <v>1504</v>
      </c>
      <c r="H41" s="66">
        <v>776</v>
      </c>
      <c r="I41" s="109">
        <v>4352</v>
      </c>
      <c r="J41" s="115">
        <v>1768</v>
      </c>
      <c r="K41" s="67">
        <v>2584</v>
      </c>
    </row>
    <row r="42" spans="1:11" ht="18" customHeight="1" x14ac:dyDescent="0.2">
      <c r="A42" s="300"/>
      <c r="B42" s="72" t="s">
        <v>47</v>
      </c>
      <c r="C42" s="111">
        <v>6640</v>
      </c>
      <c r="D42" s="117">
        <v>3259</v>
      </c>
      <c r="E42" s="73">
        <v>3381</v>
      </c>
      <c r="F42" s="111">
        <v>2253</v>
      </c>
      <c r="G42" s="117">
        <v>1492</v>
      </c>
      <c r="H42" s="73">
        <v>761</v>
      </c>
      <c r="I42" s="111">
        <v>4387</v>
      </c>
      <c r="J42" s="117">
        <v>1767</v>
      </c>
      <c r="K42" s="74">
        <v>2620</v>
      </c>
    </row>
    <row r="43" spans="1:11" x14ac:dyDescent="0.2">
      <c r="A43" s="298"/>
      <c r="B43" s="62" t="s">
        <v>70</v>
      </c>
      <c r="C43" s="109">
        <v>6324</v>
      </c>
      <c r="D43" s="115">
        <v>3084</v>
      </c>
      <c r="E43" s="66">
        <v>3240</v>
      </c>
      <c r="F43" s="109">
        <v>2264</v>
      </c>
      <c r="G43" s="115">
        <v>1460</v>
      </c>
      <c r="H43" s="66">
        <v>804</v>
      </c>
      <c r="I43" s="109">
        <v>4060</v>
      </c>
      <c r="J43" s="115">
        <v>1624</v>
      </c>
      <c r="K43" s="67">
        <v>2436</v>
      </c>
    </row>
    <row r="44" spans="1:11" x14ac:dyDescent="0.2">
      <c r="A44" s="298"/>
      <c r="B44" s="62" t="s">
        <v>71</v>
      </c>
      <c r="C44" s="109">
        <v>6173</v>
      </c>
      <c r="D44" s="115">
        <v>2989</v>
      </c>
      <c r="E44" s="66">
        <v>3184</v>
      </c>
      <c r="F44" s="109">
        <v>2254</v>
      </c>
      <c r="G44" s="115">
        <v>1388</v>
      </c>
      <c r="H44" s="66">
        <v>866</v>
      </c>
      <c r="I44" s="109">
        <v>3919</v>
      </c>
      <c r="J44" s="115">
        <v>1601</v>
      </c>
      <c r="K44" s="67">
        <v>2318</v>
      </c>
    </row>
    <row r="45" spans="1:11" x14ac:dyDescent="0.2">
      <c r="A45" s="298"/>
      <c r="B45" s="62" t="s">
        <v>72</v>
      </c>
      <c r="C45" s="109">
        <v>6079</v>
      </c>
      <c r="D45" s="115">
        <v>3016</v>
      </c>
      <c r="E45" s="66">
        <v>3063</v>
      </c>
      <c r="F45" s="109">
        <v>2158</v>
      </c>
      <c r="G45" s="115">
        <v>1357</v>
      </c>
      <c r="H45" s="66">
        <v>801</v>
      </c>
      <c r="I45" s="109">
        <v>3921</v>
      </c>
      <c r="J45" s="115">
        <v>1659</v>
      </c>
      <c r="K45" s="67">
        <v>2262</v>
      </c>
    </row>
    <row r="46" spans="1:11" s="71" customFormat="1" ht="18" customHeight="1" x14ac:dyDescent="0.25">
      <c r="A46" s="299"/>
      <c r="B46" s="68" t="s">
        <v>73</v>
      </c>
      <c r="C46" s="110">
        <v>5904</v>
      </c>
      <c r="D46" s="116">
        <v>2852</v>
      </c>
      <c r="E46" s="69">
        <v>3052</v>
      </c>
      <c r="F46" s="110">
        <v>2205</v>
      </c>
      <c r="G46" s="116">
        <v>1333</v>
      </c>
      <c r="H46" s="69">
        <v>872</v>
      </c>
      <c r="I46" s="110">
        <v>3699</v>
      </c>
      <c r="J46" s="116">
        <v>1519</v>
      </c>
      <c r="K46" s="70">
        <v>2180</v>
      </c>
    </row>
    <row r="47" spans="1:11" x14ac:dyDescent="0.2">
      <c r="A47" s="298"/>
      <c r="B47" s="62" t="s">
        <v>48</v>
      </c>
      <c r="C47" s="109">
        <v>6174</v>
      </c>
      <c r="D47" s="115">
        <v>2947</v>
      </c>
      <c r="E47" s="66">
        <v>3227</v>
      </c>
      <c r="F47" s="109">
        <v>2302</v>
      </c>
      <c r="G47" s="115">
        <v>1364</v>
      </c>
      <c r="H47" s="66">
        <v>938</v>
      </c>
      <c r="I47" s="109">
        <v>3872</v>
      </c>
      <c r="J47" s="115">
        <v>1583</v>
      </c>
      <c r="K47" s="67">
        <v>2289</v>
      </c>
    </row>
    <row r="48" spans="1:11" x14ac:dyDescent="0.2">
      <c r="A48" s="298"/>
      <c r="B48" s="62" t="s">
        <v>49</v>
      </c>
      <c r="C48" s="109">
        <v>6211</v>
      </c>
      <c r="D48" s="115">
        <v>2989</v>
      </c>
      <c r="E48" s="66">
        <v>3222</v>
      </c>
      <c r="F48" s="109">
        <v>2309</v>
      </c>
      <c r="G48" s="115">
        <v>1368</v>
      </c>
      <c r="H48" s="66">
        <v>941</v>
      </c>
      <c r="I48" s="109">
        <v>3902</v>
      </c>
      <c r="J48" s="115">
        <v>1621</v>
      </c>
      <c r="K48" s="67">
        <v>2281</v>
      </c>
    </row>
    <row r="49" spans="1:11" x14ac:dyDescent="0.2">
      <c r="A49" s="298"/>
      <c r="B49" s="62" t="s">
        <v>50</v>
      </c>
      <c r="C49" s="109">
        <v>6052</v>
      </c>
      <c r="D49" s="115">
        <v>2809</v>
      </c>
      <c r="E49" s="66">
        <v>3243</v>
      </c>
      <c r="F49" s="109">
        <v>2290</v>
      </c>
      <c r="G49" s="115">
        <v>1303</v>
      </c>
      <c r="H49" s="66">
        <v>987</v>
      </c>
      <c r="I49" s="109">
        <v>3762</v>
      </c>
      <c r="J49" s="115">
        <v>1506</v>
      </c>
      <c r="K49" s="67">
        <v>2256</v>
      </c>
    </row>
    <row r="50" spans="1:11" x14ac:dyDescent="0.2">
      <c r="A50" s="298"/>
      <c r="B50" s="62" t="s">
        <v>74</v>
      </c>
      <c r="C50" s="109">
        <v>6273</v>
      </c>
      <c r="D50" s="115">
        <v>2944</v>
      </c>
      <c r="E50" s="66">
        <v>3329</v>
      </c>
      <c r="F50" s="109">
        <v>2269</v>
      </c>
      <c r="G50" s="115">
        <v>1321</v>
      </c>
      <c r="H50" s="66">
        <v>948</v>
      </c>
      <c r="I50" s="109">
        <v>4004</v>
      </c>
      <c r="J50" s="115">
        <v>1623</v>
      </c>
      <c r="K50" s="67">
        <v>2381</v>
      </c>
    </row>
    <row r="51" spans="1:11" s="71" customFormat="1" ht="18" customHeight="1" x14ac:dyDescent="0.25">
      <c r="A51" s="299"/>
      <c r="B51" s="68" t="s">
        <v>75</v>
      </c>
      <c r="C51" s="110">
        <v>6395</v>
      </c>
      <c r="D51" s="116">
        <v>2964</v>
      </c>
      <c r="E51" s="69">
        <v>3431</v>
      </c>
      <c r="F51" s="110">
        <v>2308</v>
      </c>
      <c r="G51" s="116">
        <v>1298</v>
      </c>
      <c r="H51" s="69">
        <v>1010</v>
      </c>
      <c r="I51" s="110">
        <v>4087</v>
      </c>
      <c r="J51" s="116">
        <v>1666</v>
      </c>
      <c r="K51" s="70">
        <v>2421</v>
      </c>
    </row>
    <row r="52" spans="1:11" x14ac:dyDescent="0.2">
      <c r="A52" s="298"/>
      <c r="B52" s="62" t="s">
        <v>51</v>
      </c>
      <c r="C52" s="109">
        <v>6533</v>
      </c>
      <c r="D52" s="115">
        <v>3035</v>
      </c>
      <c r="E52" s="66">
        <v>3498</v>
      </c>
      <c r="F52" s="109">
        <v>2437</v>
      </c>
      <c r="G52" s="115">
        <v>1384</v>
      </c>
      <c r="H52" s="66">
        <v>1053</v>
      </c>
      <c r="I52" s="109">
        <v>4096</v>
      </c>
      <c r="J52" s="115">
        <v>1651</v>
      </c>
      <c r="K52" s="67">
        <v>2445</v>
      </c>
    </row>
    <row r="53" spans="1:11" x14ac:dyDescent="0.2">
      <c r="A53" s="298"/>
      <c r="B53" s="62" t="s">
        <v>76</v>
      </c>
      <c r="C53" s="109">
        <v>6862</v>
      </c>
      <c r="D53" s="115">
        <v>3175</v>
      </c>
      <c r="E53" s="66">
        <v>3687</v>
      </c>
      <c r="F53" s="109">
        <v>2486</v>
      </c>
      <c r="G53" s="115">
        <v>1401</v>
      </c>
      <c r="H53" s="66">
        <v>1085</v>
      </c>
      <c r="I53" s="109">
        <v>4376</v>
      </c>
      <c r="J53" s="115">
        <v>1774</v>
      </c>
      <c r="K53" s="67">
        <v>2602</v>
      </c>
    </row>
    <row r="54" spans="1:11" x14ac:dyDescent="0.2">
      <c r="A54" s="298"/>
      <c r="B54" s="62" t="s">
        <v>77</v>
      </c>
      <c r="C54" s="109">
        <v>6996</v>
      </c>
      <c r="D54" s="115">
        <v>3313</v>
      </c>
      <c r="E54" s="66">
        <v>3683</v>
      </c>
      <c r="F54" s="109">
        <v>2495</v>
      </c>
      <c r="G54" s="115">
        <v>1412</v>
      </c>
      <c r="H54" s="66">
        <v>1083</v>
      </c>
      <c r="I54" s="109">
        <v>4501</v>
      </c>
      <c r="J54" s="115">
        <v>1901</v>
      </c>
      <c r="K54" s="67">
        <v>2600</v>
      </c>
    </row>
    <row r="55" spans="1:11" x14ac:dyDescent="0.2">
      <c r="A55" s="298"/>
      <c r="B55" s="62" t="s">
        <v>78</v>
      </c>
      <c r="C55" s="109">
        <v>6715</v>
      </c>
      <c r="D55" s="115">
        <v>3186</v>
      </c>
      <c r="E55" s="66">
        <v>3529</v>
      </c>
      <c r="F55" s="109">
        <v>2427</v>
      </c>
      <c r="G55" s="115">
        <v>1380</v>
      </c>
      <c r="H55" s="66">
        <v>1047</v>
      </c>
      <c r="I55" s="109">
        <v>4288</v>
      </c>
      <c r="J55" s="115">
        <v>1806</v>
      </c>
      <c r="K55" s="67">
        <v>2482</v>
      </c>
    </row>
    <row r="56" spans="1:11" s="71" customFormat="1" ht="18" customHeight="1" x14ac:dyDescent="0.25">
      <c r="A56" s="299"/>
      <c r="B56" s="68" t="s">
        <v>79</v>
      </c>
      <c r="C56" s="110">
        <v>6395</v>
      </c>
      <c r="D56" s="116">
        <v>3053</v>
      </c>
      <c r="E56" s="69">
        <v>3342</v>
      </c>
      <c r="F56" s="110">
        <v>2219</v>
      </c>
      <c r="G56" s="116">
        <v>1283</v>
      </c>
      <c r="H56" s="69">
        <v>936</v>
      </c>
      <c r="I56" s="110">
        <v>4176</v>
      </c>
      <c r="J56" s="116">
        <v>1770</v>
      </c>
      <c r="K56" s="70">
        <v>2406</v>
      </c>
    </row>
    <row r="57" spans="1:11" x14ac:dyDescent="0.2">
      <c r="A57" s="298"/>
      <c r="B57" s="62" t="s">
        <v>52</v>
      </c>
      <c r="C57" s="109">
        <v>6028</v>
      </c>
      <c r="D57" s="115">
        <v>2782</v>
      </c>
      <c r="E57" s="66">
        <v>3246</v>
      </c>
      <c r="F57" s="109">
        <v>2073</v>
      </c>
      <c r="G57" s="115">
        <v>1123</v>
      </c>
      <c r="H57" s="66">
        <v>950</v>
      </c>
      <c r="I57" s="109">
        <v>3955</v>
      </c>
      <c r="J57" s="115">
        <v>1659</v>
      </c>
      <c r="K57" s="67">
        <v>2296</v>
      </c>
    </row>
    <row r="58" spans="1:11" x14ac:dyDescent="0.2">
      <c r="A58" s="298"/>
      <c r="B58" s="62" t="s">
        <v>53</v>
      </c>
      <c r="C58" s="109">
        <v>3565</v>
      </c>
      <c r="D58" s="115">
        <v>2413</v>
      </c>
      <c r="E58" s="66">
        <v>1152</v>
      </c>
      <c r="F58" s="109">
        <v>1217</v>
      </c>
      <c r="G58" s="115">
        <v>929</v>
      </c>
      <c r="H58" s="66">
        <v>288</v>
      </c>
      <c r="I58" s="109">
        <v>2348</v>
      </c>
      <c r="J58" s="115">
        <v>1484</v>
      </c>
      <c r="K58" s="67">
        <v>864</v>
      </c>
    </row>
    <row r="59" spans="1:11" x14ac:dyDescent="0.2">
      <c r="A59" s="298"/>
      <c r="B59" s="62" t="s">
        <v>54</v>
      </c>
      <c r="C59" s="109">
        <v>2057</v>
      </c>
      <c r="D59" s="115">
        <v>1410</v>
      </c>
      <c r="E59" s="66">
        <v>647</v>
      </c>
      <c r="F59" s="109">
        <v>678</v>
      </c>
      <c r="G59" s="115">
        <v>507</v>
      </c>
      <c r="H59" s="66">
        <v>171</v>
      </c>
      <c r="I59" s="109">
        <v>1379</v>
      </c>
      <c r="J59" s="115">
        <v>903</v>
      </c>
      <c r="K59" s="67">
        <v>476</v>
      </c>
    </row>
    <row r="60" spans="1:11" x14ac:dyDescent="0.2">
      <c r="A60" s="298"/>
      <c r="B60" s="62" t="s">
        <v>55</v>
      </c>
      <c r="C60" s="109">
        <v>1500</v>
      </c>
      <c r="D60" s="115">
        <v>1027</v>
      </c>
      <c r="E60" s="66">
        <v>473</v>
      </c>
      <c r="F60" s="109">
        <v>487</v>
      </c>
      <c r="G60" s="115">
        <v>352</v>
      </c>
      <c r="H60" s="66">
        <v>135</v>
      </c>
      <c r="I60" s="109">
        <v>1013</v>
      </c>
      <c r="J60" s="115">
        <v>675</v>
      </c>
      <c r="K60" s="67">
        <v>338</v>
      </c>
    </row>
    <row r="61" spans="1:11" s="71" customFormat="1" ht="18" customHeight="1" x14ac:dyDescent="0.25">
      <c r="A61" s="299"/>
      <c r="B61" s="68" t="s">
        <v>56</v>
      </c>
      <c r="C61" s="110">
        <v>1197</v>
      </c>
      <c r="D61" s="116">
        <v>827</v>
      </c>
      <c r="E61" s="69">
        <v>370</v>
      </c>
      <c r="F61" s="110">
        <v>396</v>
      </c>
      <c r="G61" s="116">
        <v>280</v>
      </c>
      <c r="H61" s="69">
        <v>116</v>
      </c>
      <c r="I61" s="110">
        <v>801</v>
      </c>
      <c r="J61" s="116">
        <v>547</v>
      </c>
      <c r="K61" s="70">
        <v>254</v>
      </c>
    </row>
    <row r="62" spans="1:11" x14ac:dyDescent="0.2">
      <c r="A62" s="298"/>
      <c r="B62" s="62" t="s">
        <v>57</v>
      </c>
      <c r="C62" s="109">
        <v>545</v>
      </c>
      <c r="D62" s="115">
        <v>317</v>
      </c>
      <c r="E62" s="66">
        <v>228</v>
      </c>
      <c r="F62" s="109">
        <v>204</v>
      </c>
      <c r="G62" s="115">
        <v>138</v>
      </c>
      <c r="H62" s="66">
        <v>66</v>
      </c>
      <c r="I62" s="109">
        <v>341</v>
      </c>
      <c r="J62" s="115">
        <v>179</v>
      </c>
      <c r="K62" s="67">
        <v>162</v>
      </c>
    </row>
    <row r="63" spans="1:11" x14ac:dyDescent="0.2">
      <c r="A63" s="298"/>
      <c r="B63" s="62" t="s">
        <v>58</v>
      </c>
      <c r="C63" s="109">
        <v>358</v>
      </c>
      <c r="D63" s="115">
        <v>202</v>
      </c>
      <c r="E63" s="66">
        <v>156</v>
      </c>
      <c r="F63" s="109">
        <v>145</v>
      </c>
      <c r="G63" s="115">
        <v>85</v>
      </c>
      <c r="H63" s="66">
        <v>60</v>
      </c>
      <c r="I63" s="109">
        <v>213</v>
      </c>
      <c r="J63" s="115">
        <v>117</v>
      </c>
      <c r="K63" s="67">
        <v>96</v>
      </c>
    </row>
    <row r="64" spans="1:11" x14ac:dyDescent="0.2">
      <c r="A64" s="298"/>
      <c r="B64" s="62" t="s">
        <v>59</v>
      </c>
      <c r="C64" s="109">
        <v>284</v>
      </c>
      <c r="D64" s="115">
        <v>168</v>
      </c>
      <c r="E64" s="66">
        <v>116</v>
      </c>
      <c r="F64" s="109">
        <v>108</v>
      </c>
      <c r="G64" s="115">
        <v>71</v>
      </c>
      <c r="H64" s="66">
        <v>37</v>
      </c>
      <c r="I64" s="109">
        <v>176</v>
      </c>
      <c r="J64" s="115">
        <v>97</v>
      </c>
      <c r="K64" s="67">
        <v>79</v>
      </c>
    </row>
    <row r="65" spans="1:11" x14ac:dyDescent="0.2">
      <c r="A65" s="298"/>
      <c r="B65" s="62" t="s">
        <v>80</v>
      </c>
      <c r="C65" s="109">
        <v>200</v>
      </c>
      <c r="D65" s="115">
        <v>128</v>
      </c>
      <c r="E65" s="66">
        <v>72</v>
      </c>
      <c r="F65" s="109">
        <v>72</v>
      </c>
      <c r="G65" s="115">
        <v>52</v>
      </c>
      <c r="H65" s="66">
        <v>20</v>
      </c>
      <c r="I65" s="109">
        <v>128</v>
      </c>
      <c r="J65" s="115">
        <v>76</v>
      </c>
      <c r="K65" s="67">
        <v>52</v>
      </c>
    </row>
    <row r="66" spans="1:11" s="71" customFormat="1" ht="18" customHeight="1" x14ac:dyDescent="0.25">
      <c r="A66" s="299"/>
      <c r="B66" s="68" t="s">
        <v>81</v>
      </c>
      <c r="C66" s="110">
        <v>151</v>
      </c>
      <c r="D66" s="116">
        <v>88</v>
      </c>
      <c r="E66" s="69">
        <v>63</v>
      </c>
      <c r="F66" s="110">
        <v>61</v>
      </c>
      <c r="G66" s="116">
        <v>41</v>
      </c>
      <c r="H66" s="69">
        <v>20</v>
      </c>
      <c r="I66" s="110">
        <v>90</v>
      </c>
      <c r="J66" s="116">
        <v>47</v>
      </c>
      <c r="K66" s="70">
        <v>43</v>
      </c>
    </row>
    <row r="67" spans="1:11" x14ac:dyDescent="0.2">
      <c r="A67" s="298"/>
      <c r="B67" s="62" t="s">
        <v>60</v>
      </c>
      <c r="C67" s="109">
        <v>125</v>
      </c>
      <c r="D67" s="115">
        <v>75</v>
      </c>
      <c r="E67" s="66">
        <v>50</v>
      </c>
      <c r="F67" s="109">
        <v>44</v>
      </c>
      <c r="G67" s="115">
        <v>29</v>
      </c>
      <c r="H67" s="66">
        <v>15</v>
      </c>
      <c r="I67" s="109">
        <v>81</v>
      </c>
      <c r="J67" s="115">
        <v>46</v>
      </c>
      <c r="K67" s="67">
        <v>35</v>
      </c>
    </row>
    <row r="68" spans="1:11" x14ac:dyDescent="0.2">
      <c r="A68" s="298"/>
      <c r="B68" s="62" t="s">
        <v>61</v>
      </c>
      <c r="C68" s="109">
        <v>85</v>
      </c>
      <c r="D68" s="115">
        <v>50</v>
      </c>
      <c r="E68" s="66">
        <v>35</v>
      </c>
      <c r="F68" s="109">
        <v>37</v>
      </c>
      <c r="G68" s="115">
        <v>25</v>
      </c>
      <c r="H68" s="66">
        <v>12</v>
      </c>
      <c r="I68" s="109">
        <v>48</v>
      </c>
      <c r="J68" s="115">
        <v>25</v>
      </c>
      <c r="K68" s="67">
        <v>23</v>
      </c>
    </row>
    <row r="69" spans="1:11" x14ac:dyDescent="0.2">
      <c r="A69" s="298"/>
      <c r="B69" s="62" t="s">
        <v>62</v>
      </c>
      <c r="C69" s="109">
        <v>69</v>
      </c>
      <c r="D69" s="115">
        <v>47</v>
      </c>
      <c r="E69" s="66">
        <v>22</v>
      </c>
      <c r="F69" s="109">
        <v>29</v>
      </c>
      <c r="G69" s="115">
        <v>19</v>
      </c>
      <c r="H69" s="66">
        <v>10</v>
      </c>
      <c r="I69" s="109">
        <v>40</v>
      </c>
      <c r="J69" s="115">
        <v>28</v>
      </c>
      <c r="K69" s="67">
        <v>12</v>
      </c>
    </row>
    <row r="70" spans="1:11" x14ac:dyDescent="0.2">
      <c r="A70" s="298"/>
      <c r="B70" s="62" t="s">
        <v>63</v>
      </c>
      <c r="C70" s="109">
        <v>63</v>
      </c>
      <c r="D70" s="115">
        <v>43</v>
      </c>
      <c r="E70" s="66">
        <v>20</v>
      </c>
      <c r="F70" s="109">
        <v>27</v>
      </c>
      <c r="G70" s="115">
        <v>22</v>
      </c>
      <c r="H70" s="66">
        <v>5</v>
      </c>
      <c r="I70" s="109">
        <v>36</v>
      </c>
      <c r="J70" s="115">
        <v>21</v>
      </c>
      <c r="K70" s="67">
        <v>15</v>
      </c>
    </row>
    <row r="71" spans="1:11" s="71" customFormat="1" ht="18" customHeight="1" x14ac:dyDescent="0.25">
      <c r="A71" s="299"/>
      <c r="B71" s="68" t="s">
        <v>64</v>
      </c>
      <c r="C71" s="110">
        <v>57</v>
      </c>
      <c r="D71" s="116">
        <v>37</v>
      </c>
      <c r="E71" s="69">
        <v>20</v>
      </c>
      <c r="F71" s="110">
        <v>25</v>
      </c>
      <c r="G71" s="116">
        <v>16</v>
      </c>
      <c r="H71" s="69">
        <v>9</v>
      </c>
      <c r="I71" s="110">
        <v>32</v>
      </c>
      <c r="J71" s="116">
        <v>21</v>
      </c>
      <c r="K71" s="70">
        <v>11</v>
      </c>
    </row>
    <row r="72" spans="1:11" s="71" customFormat="1" ht="18" customHeight="1" x14ac:dyDescent="0.25">
      <c r="A72" s="299"/>
      <c r="B72" s="75" t="s">
        <v>120</v>
      </c>
      <c r="C72" s="112">
        <v>213</v>
      </c>
      <c r="D72" s="118">
        <v>154</v>
      </c>
      <c r="E72" s="76">
        <v>59</v>
      </c>
      <c r="F72" s="112">
        <v>81</v>
      </c>
      <c r="G72" s="118">
        <v>61</v>
      </c>
      <c r="H72" s="76">
        <v>20</v>
      </c>
      <c r="I72" s="112">
        <v>132</v>
      </c>
      <c r="J72" s="118">
        <v>93</v>
      </c>
      <c r="K72" s="77">
        <v>39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371427</v>
      </c>
      <c r="D10" s="114">
        <v>191137</v>
      </c>
      <c r="E10" s="64">
        <v>180290</v>
      </c>
      <c r="F10" s="108">
        <v>151532</v>
      </c>
      <c r="G10" s="114">
        <v>100182</v>
      </c>
      <c r="H10" s="64">
        <v>51350</v>
      </c>
      <c r="I10" s="108">
        <v>219895</v>
      </c>
      <c r="J10" s="114">
        <v>90955</v>
      </c>
      <c r="K10" s="65">
        <v>128940</v>
      </c>
    </row>
    <row r="11" spans="1:11" ht="18" customHeight="1" x14ac:dyDescent="0.2">
      <c r="A11" s="298"/>
      <c r="B11" s="62" t="s">
        <v>119</v>
      </c>
      <c r="C11" s="109">
        <v>4</v>
      </c>
      <c r="D11" s="115">
        <v>4</v>
      </c>
      <c r="E11" s="66">
        <v>0</v>
      </c>
      <c r="F11" s="109">
        <v>3</v>
      </c>
      <c r="G11" s="115">
        <v>3</v>
      </c>
      <c r="H11" s="66">
        <v>0</v>
      </c>
      <c r="I11" s="109">
        <v>1</v>
      </c>
      <c r="J11" s="115">
        <v>1</v>
      </c>
      <c r="K11" s="67">
        <v>0</v>
      </c>
    </row>
    <row r="12" spans="1:11" x14ac:dyDescent="0.2">
      <c r="A12" s="298"/>
      <c r="B12" s="62" t="s">
        <v>22</v>
      </c>
      <c r="C12" s="109">
        <v>790</v>
      </c>
      <c r="D12" s="115">
        <v>545</v>
      </c>
      <c r="E12" s="66">
        <v>245</v>
      </c>
      <c r="F12" s="109">
        <v>546</v>
      </c>
      <c r="G12" s="115">
        <v>453</v>
      </c>
      <c r="H12" s="66">
        <v>93</v>
      </c>
      <c r="I12" s="109">
        <v>244</v>
      </c>
      <c r="J12" s="115">
        <v>92</v>
      </c>
      <c r="K12" s="67">
        <v>152</v>
      </c>
    </row>
    <row r="13" spans="1:11" x14ac:dyDescent="0.2">
      <c r="A13" s="298"/>
      <c r="B13" s="62" t="s">
        <v>23</v>
      </c>
      <c r="C13" s="109">
        <v>1883</v>
      </c>
      <c r="D13" s="115">
        <v>1222</v>
      </c>
      <c r="E13" s="66">
        <v>661</v>
      </c>
      <c r="F13" s="109">
        <v>1263</v>
      </c>
      <c r="G13" s="115">
        <v>1013</v>
      </c>
      <c r="H13" s="66">
        <v>250</v>
      </c>
      <c r="I13" s="109">
        <v>620</v>
      </c>
      <c r="J13" s="115">
        <v>209</v>
      </c>
      <c r="K13" s="67">
        <v>411</v>
      </c>
    </row>
    <row r="14" spans="1:11" x14ac:dyDescent="0.2">
      <c r="A14" s="298"/>
      <c r="B14" s="62" t="s">
        <v>24</v>
      </c>
      <c r="C14" s="109">
        <v>2576</v>
      </c>
      <c r="D14" s="115">
        <v>1640</v>
      </c>
      <c r="E14" s="66">
        <v>936</v>
      </c>
      <c r="F14" s="109">
        <v>1645</v>
      </c>
      <c r="G14" s="115">
        <v>1296</v>
      </c>
      <c r="H14" s="66">
        <v>349</v>
      </c>
      <c r="I14" s="109">
        <v>931</v>
      </c>
      <c r="J14" s="115">
        <v>344</v>
      </c>
      <c r="K14" s="67">
        <v>587</v>
      </c>
    </row>
    <row r="15" spans="1:11" x14ac:dyDescent="0.2">
      <c r="A15" s="298"/>
      <c r="B15" s="62" t="s">
        <v>25</v>
      </c>
      <c r="C15" s="109">
        <v>3766</v>
      </c>
      <c r="D15" s="115">
        <v>2221</v>
      </c>
      <c r="E15" s="66">
        <v>1545</v>
      </c>
      <c r="F15" s="109">
        <v>2498</v>
      </c>
      <c r="G15" s="115">
        <v>1788</v>
      </c>
      <c r="H15" s="66">
        <v>710</v>
      </c>
      <c r="I15" s="109">
        <v>1268</v>
      </c>
      <c r="J15" s="115">
        <v>433</v>
      </c>
      <c r="K15" s="67">
        <v>835</v>
      </c>
    </row>
    <row r="16" spans="1:11" s="71" customFormat="1" ht="18" customHeight="1" x14ac:dyDescent="0.25">
      <c r="A16" s="299"/>
      <c r="B16" s="68" t="s">
        <v>26</v>
      </c>
      <c r="C16" s="110">
        <v>5124</v>
      </c>
      <c r="D16" s="116">
        <v>2836</v>
      </c>
      <c r="E16" s="69">
        <v>2288</v>
      </c>
      <c r="F16" s="110">
        <v>3341</v>
      </c>
      <c r="G16" s="116">
        <v>2263</v>
      </c>
      <c r="H16" s="69">
        <v>1078</v>
      </c>
      <c r="I16" s="110">
        <v>1783</v>
      </c>
      <c r="J16" s="116">
        <v>573</v>
      </c>
      <c r="K16" s="70">
        <v>1210</v>
      </c>
    </row>
    <row r="17" spans="1:11" x14ac:dyDescent="0.2">
      <c r="A17" s="298"/>
      <c r="B17" s="62" t="s">
        <v>27</v>
      </c>
      <c r="C17" s="109">
        <v>5701</v>
      </c>
      <c r="D17" s="115">
        <v>3088</v>
      </c>
      <c r="E17" s="66">
        <v>2613</v>
      </c>
      <c r="F17" s="109">
        <v>3326</v>
      </c>
      <c r="G17" s="115">
        <v>2251</v>
      </c>
      <c r="H17" s="66">
        <v>1075</v>
      </c>
      <c r="I17" s="109">
        <v>2375</v>
      </c>
      <c r="J17" s="115">
        <v>837</v>
      </c>
      <c r="K17" s="67">
        <v>1538</v>
      </c>
    </row>
    <row r="18" spans="1:11" x14ac:dyDescent="0.2">
      <c r="A18" s="298"/>
      <c r="B18" s="62" t="s">
        <v>28</v>
      </c>
      <c r="C18" s="109">
        <v>6126</v>
      </c>
      <c r="D18" s="115">
        <v>3356</v>
      </c>
      <c r="E18" s="66">
        <v>2770</v>
      </c>
      <c r="F18" s="109">
        <v>3264</v>
      </c>
      <c r="G18" s="115">
        <v>2245</v>
      </c>
      <c r="H18" s="66">
        <v>1019</v>
      </c>
      <c r="I18" s="109">
        <v>2862</v>
      </c>
      <c r="J18" s="115">
        <v>1111</v>
      </c>
      <c r="K18" s="67">
        <v>1751</v>
      </c>
    </row>
    <row r="19" spans="1:11" x14ac:dyDescent="0.2">
      <c r="A19" s="298"/>
      <c r="B19" s="62" t="s">
        <v>29</v>
      </c>
      <c r="C19" s="109">
        <v>6283</v>
      </c>
      <c r="D19" s="115">
        <v>3390</v>
      </c>
      <c r="E19" s="66">
        <v>2893</v>
      </c>
      <c r="F19" s="109">
        <v>3219</v>
      </c>
      <c r="G19" s="115">
        <v>2179</v>
      </c>
      <c r="H19" s="66">
        <v>1040</v>
      </c>
      <c r="I19" s="109">
        <v>3064</v>
      </c>
      <c r="J19" s="115">
        <v>1211</v>
      </c>
      <c r="K19" s="67">
        <v>1853</v>
      </c>
    </row>
    <row r="20" spans="1:11" x14ac:dyDescent="0.2">
      <c r="A20" s="298"/>
      <c r="B20" s="62" t="s">
        <v>30</v>
      </c>
      <c r="C20" s="109">
        <v>6795</v>
      </c>
      <c r="D20" s="115">
        <v>3615</v>
      </c>
      <c r="E20" s="66">
        <v>3180</v>
      </c>
      <c r="F20" s="109">
        <v>3256</v>
      </c>
      <c r="G20" s="115">
        <v>2213</v>
      </c>
      <c r="H20" s="66">
        <v>1043</v>
      </c>
      <c r="I20" s="109">
        <v>3539</v>
      </c>
      <c r="J20" s="115">
        <v>1402</v>
      </c>
      <c r="K20" s="67">
        <v>2137</v>
      </c>
    </row>
    <row r="21" spans="1:11" s="71" customFormat="1" ht="18" customHeight="1" x14ac:dyDescent="0.25">
      <c r="A21" s="299"/>
      <c r="B21" s="68" t="s">
        <v>31</v>
      </c>
      <c r="C21" s="110">
        <v>7353</v>
      </c>
      <c r="D21" s="116">
        <v>3767</v>
      </c>
      <c r="E21" s="69">
        <v>3586</v>
      </c>
      <c r="F21" s="110">
        <v>3375</v>
      </c>
      <c r="G21" s="116">
        <v>2244</v>
      </c>
      <c r="H21" s="69">
        <v>1131</v>
      </c>
      <c r="I21" s="110">
        <v>3978</v>
      </c>
      <c r="J21" s="116">
        <v>1523</v>
      </c>
      <c r="K21" s="70">
        <v>2455</v>
      </c>
    </row>
    <row r="22" spans="1:11" x14ac:dyDescent="0.2">
      <c r="A22" s="298"/>
      <c r="B22" s="62" t="s">
        <v>32</v>
      </c>
      <c r="C22" s="109">
        <v>7992</v>
      </c>
      <c r="D22" s="115">
        <v>4174</v>
      </c>
      <c r="E22" s="66">
        <v>3818</v>
      </c>
      <c r="F22" s="109">
        <v>3535</v>
      </c>
      <c r="G22" s="115">
        <v>2413</v>
      </c>
      <c r="H22" s="66">
        <v>1122</v>
      </c>
      <c r="I22" s="109">
        <v>4457</v>
      </c>
      <c r="J22" s="115">
        <v>1761</v>
      </c>
      <c r="K22" s="67">
        <v>2696</v>
      </c>
    </row>
    <row r="23" spans="1:11" x14ac:dyDescent="0.2">
      <c r="A23" s="298"/>
      <c r="B23" s="62" t="s">
        <v>33</v>
      </c>
      <c r="C23" s="109">
        <v>8282</v>
      </c>
      <c r="D23" s="115">
        <v>4331</v>
      </c>
      <c r="E23" s="66">
        <v>3951</v>
      </c>
      <c r="F23" s="109">
        <v>3586</v>
      </c>
      <c r="G23" s="115">
        <v>2465</v>
      </c>
      <c r="H23" s="66">
        <v>1121</v>
      </c>
      <c r="I23" s="109">
        <v>4696</v>
      </c>
      <c r="J23" s="115">
        <v>1866</v>
      </c>
      <c r="K23" s="67">
        <v>2830</v>
      </c>
    </row>
    <row r="24" spans="1:11" x14ac:dyDescent="0.2">
      <c r="A24" s="298"/>
      <c r="B24" s="62" t="s">
        <v>34</v>
      </c>
      <c r="C24" s="109">
        <v>8939</v>
      </c>
      <c r="D24" s="115">
        <v>4665</v>
      </c>
      <c r="E24" s="66">
        <v>4274</v>
      </c>
      <c r="F24" s="109">
        <v>3567</v>
      </c>
      <c r="G24" s="115">
        <v>2468</v>
      </c>
      <c r="H24" s="66">
        <v>1099</v>
      </c>
      <c r="I24" s="109">
        <v>5372</v>
      </c>
      <c r="J24" s="115">
        <v>2197</v>
      </c>
      <c r="K24" s="67">
        <v>3175</v>
      </c>
    </row>
    <row r="25" spans="1:11" x14ac:dyDescent="0.2">
      <c r="A25" s="298"/>
      <c r="B25" s="62" t="s">
        <v>35</v>
      </c>
      <c r="C25" s="109">
        <v>9011</v>
      </c>
      <c r="D25" s="115">
        <v>4913</v>
      </c>
      <c r="E25" s="66">
        <v>4098</v>
      </c>
      <c r="F25" s="109">
        <v>3615</v>
      </c>
      <c r="G25" s="115">
        <v>2614</v>
      </c>
      <c r="H25" s="66">
        <v>1001</v>
      </c>
      <c r="I25" s="109">
        <v>5396</v>
      </c>
      <c r="J25" s="115">
        <v>2299</v>
      </c>
      <c r="K25" s="67">
        <v>3097</v>
      </c>
    </row>
    <row r="26" spans="1:11" s="71" customFormat="1" ht="18" customHeight="1" x14ac:dyDescent="0.25">
      <c r="A26" s="299"/>
      <c r="B26" s="68" t="s">
        <v>36</v>
      </c>
      <c r="C26" s="110">
        <v>9301</v>
      </c>
      <c r="D26" s="116">
        <v>4917</v>
      </c>
      <c r="E26" s="69">
        <v>4384</v>
      </c>
      <c r="F26" s="110">
        <v>3538</v>
      </c>
      <c r="G26" s="116">
        <v>2522</v>
      </c>
      <c r="H26" s="69">
        <v>1016</v>
      </c>
      <c r="I26" s="110">
        <v>5763</v>
      </c>
      <c r="J26" s="116">
        <v>2395</v>
      </c>
      <c r="K26" s="70">
        <v>3368</v>
      </c>
    </row>
    <row r="27" spans="1:11" x14ac:dyDescent="0.2">
      <c r="A27" s="298"/>
      <c r="B27" s="62" t="s">
        <v>37</v>
      </c>
      <c r="C27" s="109">
        <v>9161</v>
      </c>
      <c r="D27" s="115">
        <v>4967</v>
      </c>
      <c r="E27" s="66">
        <v>4194</v>
      </c>
      <c r="F27" s="109">
        <v>3501</v>
      </c>
      <c r="G27" s="115">
        <v>2532</v>
      </c>
      <c r="H27" s="66">
        <v>969</v>
      </c>
      <c r="I27" s="109">
        <v>5660</v>
      </c>
      <c r="J27" s="115">
        <v>2435</v>
      </c>
      <c r="K27" s="67">
        <v>3225</v>
      </c>
    </row>
    <row r="28" spans="1:11" x14ac:dyDescent="0.2">
      <c r="A28" s="298"/>
      <c r="B28" s="62" t="s">
        <v>38</v>
      </c>
      <c r="C28" s="109">
        <v>9236</v>
      </c>
      <c r="D28" s="115">
        <v>5030</v>
      </c>
      <c r="E28" s="66">
        <v>4206</v>
      </c>
      <c r="F28" s="109">
        <v>3515</v>
      </c>
      <c r="G28" s="115">
        <v>2535</v>
      </c>
      <c r="H28" s="66">
        <v>980</v>
      </c>
      <c r="I28" s="109">
        <v>5721</v>
      </c>
      <c r="J28" s="115">
        <v>2495</v>
      </c>
      <c r="K28" s="67">
        <v>3226</v>
      </c>
    </row>
    <row r="29" spans="1:11" x14ac:dyDescent="0.2">
      <c r="A29" s="298"/>
      <c r="B29" s="62" t="s">
        <v>39</v>
      </c>
      <c r="C29" s="109">
        <v>9162</v>
      </c>
      <c r="D29" s="115">
        <v>4932</v>
      </c>
      <c r="E29" s="66">
        <v>4230</v>
      </c>
      <c r="F29" s="109">
        <v>3537</v>
      </c>
      <c r="G29" s="115">
        <v>2533</v>
      </c>
      <c r="H29" s="66">
        <v>1004</v>
      </c>
      <c r="I29" s="109">
        <v>5625</v>
      </c>
      <c r="J29" s="115">
        <v>2399</v>
      </c>
      <c r="K29" s="67">
        <v>3226</v>
      </c>
    </row>
    <row r="30" spans="1:11" x14ac:dyDescent="0.2">
      <c r="A30" s="298"/>
      <c r="B30" s="62" t="s">
        <v>40</v>
      </c>
      <c r="C30" s="109">
        <v>9310</v>
      </c>
      <c r="D30" s="115">
        <v>5068</v>
      </c>
      <c r="E30" s="66">
        <v>4242</v>
      </c>
      <c r="F30" s="109">
        <v>3473</v>
      </c>
      <c r="G30" s="115">
        <v>2497</v>
      </c>
      <c r="H30" s="66">
        <v>976</v>
      </c>
      <c r="I30" s="109">
        <v>5837</v>
      </c>
      <c r="J30" s="115">
        <v>2571</v>
      </c>
      <c r="K30" s="67">
        <v>3266</v>
      </c>
    </row>
    <row r="31" spans="1:11" s="71" customFormat="1" ht="18" customHeight="1" x14ac:dyDescent="0.25">
      <c r="A31" s="299"/>
      <c r="B31" s="68" t="s">
        <v>41</v>
      </c>
      <c r="C31" s="110">
        <v>9241</v>
      </c>
      <c r="D31" s="116">
        <v>4906</v>
      </c>
      <c r="E31" s="69">
        <v>4335</v>
      </c>
      <c r="F31" s="110">
        <v>3458</v>
      </c>
      <c r="G31" s="116">
        <v>2447</v>
      </c>
      <c r="H31" s="69">
        <v>1011</v>
      </c>
      <c r="I31" s="110">
        <v>5783</v>
      </c>
      <c r="J31" s="116">
        <v>2459</v>
      </c>
      <c r="K31" s="70">
        <v>3324</v>
      </c>
    </row>
    <row r="32" spans="1:11" x14ac:dyDescent="0.2">
      <c r="A32" s="298"/>
      <c r="B32" s="62" t="s">
        <v>42</v>
      </c>
      <c r="C32" s="109">
        <v>8968</v>
      </c>
      <c r="D32" s="115">
        <v>4769</v>
      </c>
      <c r="E32" s="66">
        <v>4199</v>
      </c>
      <c r="F32" s="109">
        <v>3444</v>
      </c>
      <c r="G32" s="115">
        <v>2449</v>
      </c>
      <c r="H32" s="66">
        <v>995</v>
      </c>
      <c r="I32" s="109">
        <v>5524</v>
      </c>
      <c r="J32" s="115">
        <v>2320</v>
      </c>
      <c r="K32" s="67">
        <v>3204</v>
      </c>
    </row>
    <row r="33" spans="1:11" x14ac:dyDescent="0.2">
      <c r="A33" s="298"/>
      <c r="B33" s="62" t="s">
        <v>43</v>
      </c>
      <c r="C33" s="109">
        <v>8837</v>
      </c>
      <c r="D33" s="115">
        <v>4633</v>
      </c>
      <c r="E33" s="66">
        <v>4204</v>
      </c>
      <c r="F33" s="109">
        <v>3386</v>
      </c>
      <c r="G33" s="115">
        <v>2389</v>
      </c>
      <c r="H33" s="66">
        <v>997</v>
      </c>
      <c r="I33" s="109">
        <v>5451</v>
      </c>
      <c r="J33" s="115">
        <v>2244</v>
      </c>
      <c r="K33" s="67">
        <v>3207</v>
      </c>
    </row>
    <row r="34" spans="1:11" x14ac:dyDescent="0.2">
      <c r="A34" s="298"/>
      <c r="B34" s="62" t="s">
        <v>44</v>
      </c>
      <c r="C34" s="109">
        <v>9147</v>
      </c>
      <c r="D34" s="115">
        <v>4820</v>
      </c>
      <c r="E34" s="66">
        <v>4327</v>
      </c>
      <c r="F34" s="109">
        <v>3429</v>
      </c>
      <c r="G34" s="115">
        <v>2400</v>
      </c>
      <c r="H34" s="66">
        <v>1029</v>
      </c>
      <c r="I34" s="109">
        <v>5718</v>
      </c>
      <c r="J34" s="115">
        <v>2420</v>
      </c>
      <c r="K34" s="67">
        <v>3298</v>
      </c>
    </row>
    <row r="35" spans="1:11" x14ac:dyDescent="0.2">
      <c r="A35" s="298"/>
      <c r="B35" s="62" t="s">
        <v>65</v>
      </c>
      <c r="C35" s="109">
        <v>8835</v>
      </c>
      <c r="D35" s="115">
        <v>4557</v>
      </c>
      <c r="E35" s="66">
        <v>4278</v>
      </c>
      <c r="F35" s="109">
        <v>3252</v>
      </c>
      <c r="G35" s="115">
        <v>2245</v>
      </c>
      <c r="H35" s="66">
        <v>1007</v>
      </c>
      <c r="I35" s="109">
        <v>5583</v>
      </c>
      <c r="J35" s="115">
        <v>2312</v>
      </c>
      <c r="K35" s="67">
        <v>3271</v>
      </c>
    </row>
    <row r="36" spans="1:11" s="71" customFormat="1" ht="18" customHeight="1" x14ac:dyDescent="0.25">
      <c r="A36" s="299"/>
      <c r="B36" s="68" t="s">
        <v>66</v>
      </c>
      <c r="C36" s="110">
        <v>8671</v>
      </c>
      <c r="D36" s="116">
        <v>4515</v>
      </c>
      <c r="E36" s="69">
        <v>4156</v>
      </c>
      <c r="F36" s="110">
        <v>3266</v>
      </c>
      <c r="G36" s="116">
        <v>2264</v>
      </c>
      <c r="H36" s="69">
        <v>1002</v>
      </c>
      <c r="I36" s="110">
        <v>5405</v>
      </c>
      <c r="J36" s="116">
        <v>2251</v>
      </c>
      <c r="K36" s="70">
        <v>3154</v>
      </c>
    </row>
    <row r="37" spans="1:11" x14ac:dyDescent="0.2">
      <c r="A37" s="298"/>
      <c r="B37" s="62" t="s">
        <v>45</v>
      </c>
      <c r="C37" s="109">
        <v>8647</v>
      </c>
      <c r="D37" s="115">
        <v>4381</v>
      </c>
      <c r="E37" s="66">
        <v>4266</v>
      </c>
      <c r="F37" s="109">
        <v>3220</v>
      </c>
      <c r="G37" s="115">
        <v>2152</v>
      </c>
      <c r="H37" s="66">
        <v>1068</v>
      </c>
      <c r="I37" s="109">
        <v>5427</v>
      </c>
      <c r="J37" s="115">
        <v>2229</v>
      </c>
      <c r="K37" s="67">
        <v>3198</v>
      </c>
    </row>
    <row r="38" spans="1:11" x14ac:dyDescent="0.2">
      <c r="A38" s="298"/>
      <c r="B38" s="62" t="s">
        <v>46</v>
      </c>
      <c r="C38" s="109">
        <v>8657</v>
      </c>
      <c r="D38" s="115">
        <v>4323</v>
      </c>
      <c r="E38" s="66">
        <v>4334</v>
      </c>
      <c r="F38" s="109">
        <v>3199</v>
      </c>
      <c r="G38" s="115">
        <v>2166</v>
      </c>
      <c r="H38" s="66">
        <v>1033</v>
      </c>
      <c r="I38" s="109">
        <v>5458</v>
      </c>
      <c r="J38" s="115">
        <v>2157</v>
      </c>
      <c r="K38" s="67">
        <v>3301</v>
      </c>
    </row>
    <row r="39" spans="1:11" x14ac:dyDescent="0.2">
      <c r="A39" s="298"/>
      <c r="B39" s="62" t="s">
        <v>67</v>
      </c>
      <c r="C39" s="109">
        <v>8707</v>
      </c>
      <c r="D39" s="115">
        <v>4371</v>
      </c>
      <c r="E39" s="66">
        <v>4336</v>
      </c>
      <c r="F39" s="109">
        <v>3170</v>
      </c>
      <c r="G39" s="115">
        <v>2130</v>
      </c>
      <c r="H39" s="66">
        <v>1040</v>
      </c>
      <c r="I39" s="109">
        <v>5537</v>
      </c>
      <c r="J39" s="115">
        <v>2241</v>
      </c>
      <c r="K39" s="67">
        <v>3296</v>
      </c>
    </row>
    <row r="40" spans="1:11" x14ac:dyDescent="0.2">
      <c r="A40" s="298"/>
      <c r="B40" s="62" t="s">
        <v>68</v>
      </c>
      <c r="C40" s="109">
        <v>8886</v>
      </c>
      <c r="D40" s="115">
        <v>4430</v>
      </c>
      <c r="E40" s="66">
        <v>4456</v>
      </c>
      <c r="F40" s="109">
        <v>3319</v>
      </c>
      <c r="G40" s="115">
        <v>2219</v>
      </c>
      <c r="H40" s="66">
        <v>1100</v>
      </c>
      <c r="I40" s="109">
        <v>5567</v>
      </c>
      <c r="J40" s="115">
        <v>2211</v>
      </c>
      <c r="K40" s="67">
        <v>3356</v>
      </c>
    </row>
    <row r="41" spans="1:11" x14ac:dyDescent="0.2">
      <c r="A41" s="298"/>
      <c r="B41" s="62" t="s">
        <v>69</v>
      </c>
      <c r="C41" s="109">
        <v>8752</v>
      </c>
      <c r="D41" s="115">
        <v>4234</v>
      </c>
      <c r="E41" s="66">
        <v>4518</v>
      </c>
      <c r="F41" s="109">
        <v>3238</v>
      </c>
      <c r="G41" s="115">
        <v>2086</v>
      </c>
      <c r="H41" s="66">
        <v>1152</v>
      </c>
      <c r="I41" s="109">
        <v>5514</v>
      </c>
      <c r="J41" s="115">
        <v>2148</v>
      </c>
      <c r="K41" s="67">
        <v>3366</v>
      </c>
    </row>
    <row r="42" spans="1:11" ht="18" customHeight="1" x14ac:dyDescent="0.2">
      <c r="A42" s="300"/>
      <c r="B42" s="72" t="s">
        <v>47</v>
      </c>
      <c r="C42" s="111">
        <v>8621</v>
      </c>
      <c r="D42" s="117">
        <v>4139</v>
      </c>
      <c r="E42" s="73">
        <v>4482</v>
      </c>
      <c r="F42" s="111">
        <v>3242</v>
      </c>
      <c r="G42" s="117">
        <v>2053</v>
      </c>
      <c r="H42" s="73">
        <v>1189</v>
      </c>
      <c r="I42" s="111">
        <v>5379</v>
      </c>
      <c r="J42" s="117">
        <v>2086</v>
      </c>
      <c r="K42" s="74">
        <v>3293</v>
      </c>
    </row>
    <row r="43" spans="1:11" x14ac:dyDescent="0.2">
      <c r="A43" s="298"/>
      <c r="B43" s="62" t="s">
        <v>70</v>
      </c>
      <c r="C43" s="109">
        <v>8066</v>
      </c>
      <c r="D43" s="115">
        <v>3954</v>
      </c>
      <c r="E43" s="66">
        <v>4112</v>
      </c>
      <c r="F43" s="109">
        <v>3170</v>
      </c>
      <c r="G43" s="115">
        <v>2019</v>
      </c>
      <c r="H43" s="66">
        <v>1151</v>
      </c>
      <c r="I43" s="109">
        <v>4896</v>
      </c>
      <c r="J43" s="115">
        <v>1935</v>
      </c>
      <c r="K43" s="67">
        <v>2961</v>
      </c>
    </row>
    <row r="44" spans="1:11" x14ac:dyDescent="0.2">
      <c r="A44" s="298"/>
      <c r="B44" s="62" t="s">
        <v>71</v>
      </c>
      <c r="C44" s="109">
        <v>7950</v>
      </c>
      <c r="D44" s="115">
        <v>3860</v>
      </c>
      <c r="E44" s="66">
        <v>4090</v>
      </c>
      <c r="F44" s="109">
        <v>3126</v>
      </c>
      <c r="G44" s="115">
        <v>1989</v>
      </c>
      <c r="H44" s="66">
        <v>1137</v>
      </c>
      <c r="I44" s="109">
        <v>4824</v>
      </c>
      <c r="J44" s="115">
        <v>1871</v>
      </c>
      <c r="K44" s="67">
        <v>2953</v>
      </c>
    </row>
    <row r="45" spans="1:11" x14ac:dyDescent="0.2">
      <c r="A45" s="298"/>
      <c r="B45" s="62" t="s">
        <v>72</v>
      </c>
      <c r="C45" s="109">
        <v>7926</v>
      </c>
      <c r="D45" s="115">
        <v>3827</v>
      </c>
      <c r="E45" s="66">
        <v>4099</v>
      </c>
      <c r="F45" s="109">
        <v>3120</v>
      </c>
      <c r="G45" s="115">
        <v>1928</v>
      </c>
      <c r="H45" s="66">
        <v>1192</v>
      </c>
      <c r="I45" s="109">
        <v>4806</v>
      </c>
      <c r="J45" s="115">
        <v>1899</v>
      </c>
      <c r="K45" s="67">
        <v>2907</v>
      </c>
    </row>
    <row r="46" spans="1:11" s="71" customFormat="1" ht="18" customHeight="1" x14ac:dyDescent="0.25">
      <c r="A46" s="299"/>
      <c r="B46" s="68" t="s">
        <v>73</v>
      </c>
      <c r="C46" s="110">
        <v>8081</v>
      </c>
      <c r="D46" s="116">
        <v>3837</v>
      </c>
      <c r="E46" s="69">
        <v>4244</v>
      </c>
      <c r="F46" s="110">
        <v>3148</v>
      </c>
      <c r="G46" s="116">
        <v>1921</v>
      </c>
      <c r="H46" s="69">
        <v>1227</v>
      </c>
      <c r="I46" s="110">
        <v>4933</v>
      </c>
      <c r="J46" s="116">
        <v>1916</v>
      </c>
      <c r="K46" s="70">
        <v>3017</v>
      </c>
    </row>
    <row r="47" spans="1:11" x14ac:dyDescent="0.2">
      <c r="A47" s="298"/>
      <c r="B47" s="62" t="s">
        <v>48</v>
      </c>
      <c r="C47" s="109">
        <v>8106</v>
      </c>
      <c r="D47" s="115">
        <v>3775</v>
      </c>
      <c r="E47" s="66">
        <v>4331</v>
      </c>
      <c r="F47" s="109">
        <v>3153</v>
      </c>
      <c r="G47" s="115">
        <v>1837</v>
      </c>
      <c r="H47" s="66">
        <v>1316</v>
      </c>
      <c r="I47" s="109">
        <v>4953</v>
      </c>
      <c r="J47" s="115">
        <v>1938</v>
      </c>
      <c r="K47" s="67">
        <v>3015</v>
      </c>
    </row>
    <row r="48" spans="1:11" x14ac:dyDescent="0.2">
      <c r="A48" s="298"/>
      <c r="B48" s="62" t="s">
        <v>49</v>
      </c>
      <c r="C48" s="109">
        <v>8078</v>
      </c>
      <c r="D48" s="115">
        <v>3747</v>
      </c>
      <c r="E48" s="66">
        <v>4331</v>
      </c>
      <c r="F48" s="109">
        <v>3209</v>
      </c>
      <c r="G48" s="115">
        <v>1832</v>
      </c>
      <c r="H48" s="66">
        <v>1377</v>
      </c>
      <c r="I48" s="109">
        <v>4869</v>
      </c>
      <c r="J48" s="115">
        <v>1915</v>
      </c>
      <c r="K48" s="67">
        <v>2954</v>
      </c>
    </row>
    <row r="49" spans="1:11" x14ac:dyDescent="0.2">
      <c r="A49" s="298"/>
      <c r="B49" s="62" t="s">
        <v>50</v>
      </c>
      <c r="C49" s="109">
        <v>7971</v>
      </c>
      <c r="D49" s="115">
        <v>3756</v>
      </c>
      <c r="E49" s="66">
        <v>4215</v>
      </c>
      <c r="F49" s="109">
        <v>3201</v>
      </c>
      <c r="G49" s="115">
        <v>1829</v>
      </c>
      <c r="H49" s="66">
        <v>1372</v>
      </c>
      <c r="I49" s="109">
        <v>4770</v>
      </c>
      <c r="J49" s="115">
        <v>1927</v>
      </c>
      <c r="K49" s="67">
        <v>2843</v>
      </c>
    </row>
    <row r="50" spans="1:11" x14ac:dyDescent="0.2">
      <c r="A50" s="298"/>
      <c r="B50" s="62" t="s">
        <v>74</v>
      </c>
      <c r="C50" s="109">
        <v>8544</v>
      </c>
      <c r="D50" s="115">
        <v>3846</v>
      </c>
      <c r="E50" s="66">
        <v>4698</v>
      </c>
      <c r="F50" s="109">
        <v>3367</v>
      </c>
      <c r="G50" s="115">
        <v>1900</v>
      </c>
      <c r="H50" s="66">
        <v>1467</v>
      </c>
      <c r="I50" s="109">
        <v>5177</v>
      </c>
      <c r="J50" s="115">
        <v>1946</v>
      </c>
      <c r="K50" s="67">
        <v>3231</v>
      </c>
    </row>
    <row r="51" spans="1:11" s="71" customFormat="1" ht="18" customHeight="1" x14ac:dyDescent="0.25">
      <c r="A51" s="299"/>
      <c r="B51" s="68" t="s">
        <v>75</v>
      </c>
      <c r="C51" s="110">
        <v>8528</v>
      </c>
      <c r="D51" s="116">
        <v>4087</v>
      </c>
      <c r="E51" s="69">
        <v>4441</v>
      </c>
      <c r="F51" s="110">
        <v>3412</v>
      </c>
      <c r="G51" s="116">
        <v>2026</v>
      </c>
      <c r="H51" s="69">
        <v>1386</v>
      </c>
      <c r="I51" s="110">
        <v>5116</v>
      </c>
      <c r="J51" s="116">
        <v>2061</v>
      </c>
      <c r="K51" s="70">
        <v>3055</v>
      </c>
    </row>
    <row r="52" spans="1:11" x14ac:dyDescent="0.2">
      <c r="A52" s="298"/>
      <c r="B52" s="62" t="s">
        <v>51</v>
      </c>
      <c r="C52" s="109">
        <v>8664</v>
      </c>
      <c r="D52" s="115">
        <v>4133</v>
      </c>
      <c r="E52" s="66">
        <v>4531</v>
      </c>
      <c r="F52" s="109">
        <v>3510</v>
      </c>
      <c r="G52" s="115">
        <v>2015</v>
      </c>
      <c r="H52" s="66">
        <v>1495</v>
      </c>
      <c r="I52" s="109">
        <v>5154</v>
      </c>
      <c r="J52" s="115">
        <v>2118</v>
      </c>
      <c r="K52" s="67">
        <v>3036</v>
      </c>
    </row>
    <row r="53" spans="1:11" x14ac:dyDescent="0.2">
      <c r="A53" s="298"/>
      <c r="B53" s="62" t="s">
        <v>76</v>
      </c>
      <c r="C53" s="109">
        <v>8949</v>
      </c>
      <c r="D53" s="115">
        <v>4284</v>
      </c>
      <c r="E53" s="66">
        <v>4665</v>
      </c>
      <c r="F53" s="109">
        <v>3475</v>
      </c>
      <c r="G53" s="115">
        <v>2042</v>
      </c>
      <c r="H53" s="66">
        <v>1433</v>
      </c>
      <c r="I53" s="109">
        <v>5474</v>
      </c>
      <c r="J53" s="115">
        <v>2242</v>
      </c>
      <c r="K53" s="67">
        <v>3232</v>
      </c>
    </row>
    <row r="54" spans="1:11" x14ac:dyDescent="0.2">
      <c r="A54" s="298"/>
      <c r="B54" s="62" t="s">
        <v>77</v>
      </c>
      <c r="C54" s="109">
        <v>8865</v>
      </c>
      <c r="D54" s="115">
        <v>4200</v>
      </c>
      <c r="E54" s="66">
        <v>4665</v>
      </c>
      <c r="F54" s="109">
        <v>3408</v>
      </c>
      <c r="G54" s="115">
        <v>1997</v>
      </c>
      <c r="H54" s="66">
        <v>1411</v>
      </c>
      <c r="I54" s="109">
        <v>5457</v>
      </c>
      <c r="J54" s="115">
        <v>2203</v>
      </c>
      <c r="K54" s="67">
        <v>3254</v>
      </c>
    </row>
    <row r="55" spans="1:11" x14ac:dyDescent="0.2">
      <c r="A55" s="298"/>
      <c r="B55" s="62" t="s">
        <v>78</v>
      </c>
      <c r="C55" s="109">
        <v>8685</v>
      </c>
      <c r="D55" s="115">
        <v>4139</v>
      </c>
      <c r="E55" s="66">
        <v>4546</v>
      </c>
      <c r="F55" s="109">
        <v>3346</v>
      </c>
      <c r="G55" s="115">
        <v>1923</v>
      </c>
      <c r="H55" s="66">
        <v>1423</v>
      </c>
      <c r="I55" s="109">
        <v>5339</v>
      </c>
      <c r="J55" s="115">
        <v>2216</v>
      </c>
      <c r="K55" s="67">
        <v>3123</v>
      </c>
    </row>
    <row r="56" spans="1:11" s="71" customFormat="1" ht="18" customHeight="1" x14ac:dyDescent="0.25">
      <c r="A56" s="299"/>
      <c r="B56" s="68" t="s">
        <v>79</v>
      </c>
      <c r="C56" s="110">
        <v>8471</v>
      </c>
      <c r="D56" s="116">
        <v>3982</v>
      </c>
      <c r="E56" s="69">
        <v>4489</v>
      </c>
      <c r="F56" s="110">
        <v>3322</v>
      </c>
      <c r="G56" s="116">
        <v>1880</v>
      </c>
      <c r="H56" s="69">
        <v>1442</v>
      </c>
      <c r="I56" s="110">
        <v>5149</v>
      </c>
      <c r="J56" s="116">
        <v>2102</v>
      </c>
      <c r="K56" s="70">
        <v>3047</v>
      </c>
    </row>
    <row r="57" spans="1:11" x14ac:dyDescent="0.2">
      <c r="A57" s="298"/>
      <c r="B57" s="62" t="s">
        <v>52</v>
      </c>
      <c r="C57" s="109">
        <v>7997</v>
      </c>
      <c r="D57" s="115">
        <v>3728</v>
      </c>
      <c r="E57" s="66">
        <v>4269</v>
      </c>
      <c r="F57" s="109">
        <v>2984</v>
      </c>
      <c r="G57" s="115">
        <v>1667</v>
      </c>
      <c r="H57" s="66">
        <v>1317</v>
      </c>
      <c r="I57" s="109">
        <v>5013</v>
      </c>
      <c r="J57" s="115">
        <v>2061</v>
      </c>
      <c r="K57" s="67">
        <v>2952</v>
      </c>
    </row>
    <row r="58" spans="1:11" x14ac:dyDescent="0.2">
      <c r="A58" s="298"/>
      <c r="B58" s="62" t="s">
        <v>53</v>
      </c>
      <c r="C58" s="109">
        <v>4776</v>
      </c>
      <c r="D58" s="115">
        <v>3263</v>
      </c>
      <c r="E58" s="66">
        <v>1513</v>
      </c>
      <c r="F58" s="109">
        <v>1820</v>
      </c>
      <c r="G58" s="115">
        <v>1367</v>
      </c>
      <c r="H58" s="66">
        <v>453</v>
      </c>
      <c r="I58" s="109">
        <v>2956</v>
      </c>
      <c r="J58" s="115">
        <v>1896</v>
      </c>
      <c r="K58" s="67">
        <v>1060</v>
      </c>
    </row>
    <row r="59" spans="1:11" x14ac:dyDescent="0.2">
      <c r="A59" s="298"/>
      <c r="B59" s="62" t="s">
        <v>54</v>
      </c>
      <c r="C59" s="109">
        <v>2754</v>
      </c>
      <c r="D59" s="115">
        <v>1892</v>
      </c>
      <c r="E59" s="66">
        <v>862</v>
      </c>
      <c r="F59" s="109">
        <v>1037</v>
      </c>
      <c r="G59" s="115">
        <v>760</v>
      </c>
      <c r="H59" s="66">
        <v>277</v>
      </c>
      <c r="I59" s="109">
        <v>1717</v>
      </c>
      <c r="J59" s="115">
        <v>1132</v>
      </c>
      <c r="K59" s="67">
        <v>585</v>
      </c>
    </row>
    <row r="60" spans="1:11" x14ac:dyDescent="0.2">
      <c r="A60" s="298"/>
      <c r="B60" s="62" t="s">
        <v>55</v>
      </c>
      <c r="C60" s="109">
        <v>2061</v>
      </c>
      <c r="D60" s="115">
        <v>1410</v>
      </c>
      <c r="E60" s="66">
        <v>651</v>
      </c>
      <c r="F60" s="109">
        <v>790</v>
      </c>
      <c r="G60" s="115">
        <v>579</v>
      </c>
      <c r="H60" s="66">
        <v>211</v>
      </c>
      <c r="I60" s="109">
        <v>1271</v>
      </c>
      <c r="J60" s="115">
        <v>831</v>
      </c>
      <c r="K60" s="67">
        <v>440</v>
      </c>
    </row>
    <row r="61" spans="1:11" s="71" customFormat="1" ht="18" customHeight="1" x14ac:dyDescent="0.25">
      <c r="A61" s="299"/>
      <c r="B61" s="68" t="s">
        <v>56</v>
      </c>
      <c r="C61" s="110">
        <v>1518</v>
      </c>
      <c r="D61" s="116">
        <v>1045</v>
      </c>
      <c r="E61" s="69">
        <v>473</v>
      </c>
      <c r="F61" s="110">
        <v>572</v>
      </c>
      <c r="G61" s="116">
        <v>420</v>
      </c>
      <c r="H61" s="69">
        <v>152</v>
      </c>
      <c r="I61" s="110">
        <v>946</v>
      </c>
      <c r="J61" s="116">
        <v>625</v>
      </c>
      <c r="K61" s="70">
        <v>321</v>
      </c>
    </row>
    <row r="62" spans="1:11" x14ac:dyDescent="0.2">
      <c r="A62" s="298"/>
      <c r="B62" s="62" t="s">
        <v>57</v>
      </c>
      <c r="C62" s="109">
        <v>676</v>
      </c>
      <c r="D62" s="115">
        <v>414</v>
      </c>
      <c r="E62" s="66">
        <v>262</v>
      </c>
      <c r="F62" s="109">
        <v>275</v>
      </c>
      <c r="G62" s="115">
        <v>187</v>
      </c>
      <c r="H62" s="66">
        <v>88</v>
      </c>
      <c r="I62" s="109">
        <v>401</v>
      </c>
      <c r="J62" s="115">
        <v>227</v>
      </c>
      <c r="K62" s="67">
        <v>174</v>
      </c>
    </row>
    <row r="63" spans="1:11" x14ac:dyDescent="0.2">
      <c r="A63" s="298"/>
      <c r="B63" s="62" t="s">
        <v>58</v>
      </c>
      <c r="C63" s="109">
        <v>425</v>
      </c>
      <c r="D63" s="115">
        <v>229</v>
      </c>
      <c r="E63" s="66">
        <v>196</v>
      </c>
      <c r="F63" s="109">
        <v>197</v>
      </c>
      <c r="G63" s="115">
        <v>111</v>
      </c>
      <c r="H63" s="66">
        <v>86</v>
      </c>
      <c r="I63" s="109">
        <v>228</v>
      </c>
      <c r="J63" s="115">
        <v>118</v>
      </c>
      <c r="K63" s="67">
        <v>110</v>
      </c>
    </row>
    <row r="64" spans="1:11" x14ac:dyDescent="0.2">
      <c r="A64" s="298"/>
      <c r="B64" s="62" t="s">
        <v>59</v>
      </c>
      <c r="C64" s="109">
        <v>323</v>
      </c>
      <c r="D64" s="115">
        <v>192</v>
      </c>
      <c r="E64" s="66">
        <v>131</v>
      </c>
      <c r="F64" s="109">
        <v>139</v>
      </c>
      <c r="G64" s="115">
        <v>91</v>
      </c>
      <c r="H64" s="66">
        <v>48</v>
      </c>
      <c r="I64" s="109">
        <v>184</v>
      </c>
      <c r="J64" s="115">
        <v>101</v>
      </c>
      <c r="K64" s="67">
        <v>83</v>
      </c>
    </row>
    <row r="65" spans="1:11" x14ac:dyDescent="0.2">
      <c r="A65" s="298"/>
      <c r="B65" s="62" t="s">
        <v>80</v>
      </c>
      <c r="C65" s="109">
        <v>267</v>
      </c>
      <c r="D65" s="115">
        <v>146</v>
      </c>
      <c r="E65" s="66">
        <v>121</v>
      </c>
      <c r="F65" s="109">
        <v>120</v>
      </c>
      <c r="G65" s="115">
        <v>75</v>
      </c>
      <c r="H65" s="66">
        <v>45</v>
      </c>
      <c r="I65" s="109">
        <v>147</v>
      </c>
      <c r="J65" s="115">
        <v>71</v>
      </c>
      <c r="K65" s="67">
        <v>76</v>
      </c>
    </row>
    <row r="66" spans="1:11" s="71" customFormat="1" ht="18" customHeight="1" x14ac:dyDescent="0.25">
      <c r="A66" s="299"/>
      <c r="B66" s="68" t="s">
        <v>81</v>
      </c>
      <c r="C66" s="110">
        <v>207</v>
      </c>
      <c r="D66" s="116">
        <v>121</v>
      </c>
      <c r="E66" s="69">
        <v>86</v>
      </c>
      <c r="F66" s="110">
        <v>98</v>
      </c>
      <c r="G66" s="116">
        <v>58</v>
      </c>
      <c r="H66" s="69">
        <v>40</v>
      </c>
      <c r="I66" s="110">
        <v>109</v>
      </c>
      <c r="J66" s="116">
        <v>63</v>
      </c>
      <c r="K66" s="70">
        <v>46</v>
      </c>
    </row>
    <row r="67" spans="1:11" x14ac:dyDescent="0.2">
      <c r="A67" s="298"/>
      <c r="B67" s="62" t="s">
        <v>60</v>
      </c>
      <c r="C67" s="109">
        <v>183</v>
      </c>
      <c r="D67" s="115">
        <v>111</v>
      </c>
      <c r="E67" s="66">
        <v>72</v>
      </c>
      <c r="F67" s="109">
        <v>75</v>
      </c>
      <c r="G67" s="115">
        <v>49</v>
      </c>
      <c r="H67" s="66">
        <v>26</v>
      </c>
      <c r="I67" s="109">
        <v>108</v>
      </c>
      <c r="J67" s="115">
        <v>62</v>
      </c>
      <c r="K67" s="67">
        <v>46</v>
      </c>
    </row>
    <row r="68" spans="1:11" x14ac:dyDescent="0.2">
      <c r="A68" s="298"/>
      <c r="B68" s="62" t="s">
        <v>61</v>
      </c>
      <c r="C68" s="109">
        <v>105</v>
      </c>
      <c r="D68" s="115">
        <v>57</v>
      </c>
      <c r="E68" s="66">
        <v>48</v>
      </c>
      <c r="F68" s="109">
        <v>41</v>
      </c>
      <c r="G68" s="115">
        <v>18</v>
      </c>
      <c r="H68" s="66">
        <v>23</v>
      </c>
      <c r="I68" s="109">
        <v>64</v>
      </c>
      <c r="J68" s="115">
        <v>39</v>
      </c>
      <c r="K68" s="67">
        <v>25</v>
      </c>
    </row>
    <row r="69" spans="1:11" x14ac:dyDescent="0.2">
      <c r="A69" s="298"/>
      <c r="B69" s="62" t="s">
        <v>62</v>
      </c>
      <c r="C69" s="109">
        <v>99</v>
      </c>
      <c r="D69" s="115">
        <v>63</v>
      </c>
      <c r="E69" s="66">
        <v>36</v>
      </c>
      <c r="F69" s="109">
        <v>43</v>
      </c>
      <c r="G69" s="115">
        <v>28</v>
      </c>
      <c r="H69" s="66">
        <v>15</v>
      </c>
      <c r="I69" s="109">
        <v>56</v>
      </c>
      <c r="J69" s="115">
        <v>35</v>
      </c>
      <c r="K69" s="67">
        <v>21</v>
      </c>
    </row>
    <row r="70" spans="1:11" x14ac:dyDescent="0.2">
      <c r="A70" s="298"/>
      <c r="B70" s="62" t="s">
        <v>63</v>
      </c>
      <c r="C70" s="109">
        <v>80</v>
      </c>
      <c r="D70" s="115">
        <v>55</v>
      </c>
      <c r="E70" s="66">
        <v>25</v>
      </c>
      <c r="F70" s="109">
        <v>32</v>
      </c>
      <c r="G70" s="115">
        <v>25</v>
      </c>
      <c r="H70" s="66">
        <v>7</v>
      </c>
      <c r="I70" s="109">
        <v>48</v>
      </c>
      <c r="J70" s="115">
        <v>30</v>
      </c>
      <c r="K70" s="67">
        <v>18</v>
      </c>
    </row>
    <row r="71" spans="1:11" s="71" customFormat="1" ht="18" customHeight="1" x14ac:dyDescent="0.25">
      <c r="A71" s="299"/>
      <c r="B71" s="68" t="s">
        <v>64</v>
      </c>
      <c r="C71" s="110">
        <v>61</v>
      </c>
      <c r="D71" s="116">
        <v>47</v>
      </c>
      <c r="E71" s="69">
        <v>14</v>
      </c>
      <c r="F71" s="110">
        <v>26</v>
      </c>
      <c r="G71" s="116">
        <v>21</v>
      </c>
      <c r="H71" s="69">
        <v>5</v>
      </c>
      <c r="I71" s="110">
        <v>35</v>
      </c>
      <c r="J71" s="116">
        <v>26</v>
      </c>
      <c r="K71" s="70">
        <v>9</v>
      </c>
    </row>
    <row r="72" spans="1:11" s="71" customFormat="1" ht="18" customHeight="1" x14ac:dyDescent="0.25">
      <c r="A72" s="299"/>
      <c r="B72" s="75" t="s">
        <v>120</v>
      </c>
      <c r="C72" s="112">
        <v>247</v>
      </c>
      <c r="D72" s="118">
        <v>178</v>
      </c>
      <c r="E72" s="76">
        <v>69</v>
      </c>
      <c r="F72" s="112">
        <v>90</v>
      </c>
      <c r="G72" s="118">
        <v>61</v>
      </c>
      <c r="H72" s="76">
        <v>29</v>
      </c>
      <c r="I72" s="112">
        <v>157</v>
      </c>
      <c r="J72" s="118">
        <v>117</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174983</v>
      </c>
      <c r="D10" s="114">
        <v>91416</v>
      </c>
      <c r="E10" s="64">
        <v>83567</v>
      </c>
      <c r="F10" s="108">
        <v>60469</v>
      </c>
      <c r="G10" s="114">
        <v>42169</v>
      </c>
      <c r="H10" s="64">
        <v>18300</v>
      </c>
      <c r="I10" s="108">
        <v>114514</v>
      </c>
      <c r="J10" s="114">
        <v>49247</v>
      </c>
      <c r="K10" s="65">
        <v>65267</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513</v>
      </c>
      <c r="D12" s="115">
        <v>358</v>
      </c>
      <c r="E12" s="66">
        <v>155</v>
      </c>
      <c r="F12" s="109">
        <v>397</v>
      </c>
      <c r="G12" s="115">
        <v>305</v>
      </c>
      <c r="H12" s="66">
        <v>92</v>
      </c>
      <c r="I12" s="109">
        <v>116</v>
      </c>
      <c r="J12" s="115">
        <v>53</v>
      </c>
      <c r="K12" s="67">
        <v>63</v>
      </c>
    </row>
    <row r="13" spans="1:11" x14ac:dyDescent="0.2">
      <c r="A13" s="298"/>
      <c r="B13" s="62" t="s">
        <v>23</v>
      </c>
      <c r="C13" s="109">
        <v>1074</v>
      </c>
      <c r="D13" s="115">
        <v>736</v>
      </c>
      <c r="E13" s="66">
        <v>338</v>
      </c>
      <c r="F13" s="109">
        <v>762</v>
      </c>
      <c r="G13" s="115">
        <v>582</v>
      </c>
      <c r="H13" s="66">
        <v>180</v>
      </c>
      <c r="I13" s="109">
        <v>312</v>
      </c>
      <c r="J13" s="115">
        <v>154</v>
      </c>
      <c r="K13" s="67">
        <v>158</v>
      </c>
    </row>
    <row r="14" spans="1:11" x14ac:dyDescent="0.2">
      <c r="A14" s="298"/>
      <c r="B14" s="62" t="s">
        <v>24</v>
      </c>
      <c r="C14" s="109">
        <v>1549</v>
      </c>
      <c r="D14" s="115">
        <v>1023</v>
      </c>
      <c r="E14" s="66">
        <v>526</v>
      </c>
      <c r="F14" s="109">
        <v>1049</v>
      </c>
      <c r="G14" s="115">
        <v>828</v>
      </c>
      <c r="H14" s="66">
        <v>221</v>
      </c>
      <c r="I14" s="109">
        <v>500</v>
      </c>
      <c r="J14" s="115">
        <v>195</v>
      </c>
      <c r="K14" s="67">
        <v>305</v>
      </c>
    </row>
    <row r="15" spans="1:11" x14ac:dyDescent="0.2">
      <c r="A15" s="298"/>
      <c r="B15" s="62" t="s">
        <v>25</v>
      </c>
      <c r="C15" s="109">
        <v>2002</v>
      </c>
      <c r="D15" s="115">
        <v>1222</v>
      </c>
      <c r="E15" s="66">
        <v>780</v>
      </c>
      <c r="F15" s="109">
        <v>1303</v>
      </c>
      <c r="G15" s="115">
        <v>983</v>
      </c>
      <c r="H15" s="66">
        <v>320</v>
      </c>
      <c r="I15" s="109">
        <v>699</v>
      </c>
      <c r="J15" s="115">
        <v>239</v>
      </c>
      <c r="K15" s="67">
        <v>460</v>
      </c>
    </row>
    <row r="16" spans="1:11" s="71" customFormat="1" ht="18" customHeight="1" x14ac:dyDescent="0.25">
      <c r="A16" s="299"/>
      <c r="B16" s="68" t="s">
        <v>26</v>
      </c>
      <c r="C16" s="110">
        <v>2435</v>
      </c>
      <c r="D16" s="116">
        <v>1460</v>
      </c>
      <c r="E16" s="69">
        <v>975</v>
      </c>
      <c r="F16" s="110">
        <v>1508</v>
      </c>
      <c r="G16" s="116">
        <v>1151</v>
      </c>
      <c r="H16" s="69">
        <v>357</v>
      </c>
      <c r="I16" s="110">
        <v>927</v>
      </c>
      <c r="J16" s="116">
        <v>309</v>
      </c>
      <c r="K16" s="70">
        <v>618</v>
      </c>
    </row>
    <row r="17" spans="1:11" x14ac:dyDescent="0.2">
      <c r="A17" s="298"/>
      <c r="B17" s="62" t="s">
        <v>27</v>
      </c>
      <c r="C17" s="109">
        <v>2645</v>
      </c>
      <c r="D17" s="115">
        <v>1553</v>
      </c>
      <c r="E17" s="66">
        <v>1092</v>
      </c>
      <c r="F17" s="109">
        <v>1461</v>
      </c>
      <c r="G17" s="115">
        <v>1099</v>
      </c>
      <c r="H17" s="66">
        <v>362</v>
      </c>
      <c r="I17" s="109">
        <v>1184</v>
      </c>
      <c r="J17" s="115">
        <v>454</v>
      </c>
      <c r="K17" s="67">
        <v>730</v>
      </c>
    </row>
    <row r="18" spans="1:11" x14ac:dyDescent="0.2">
      <c r="A18" s="298"/>
      <c r="B18" s="62" t="s">
        <v>28</v>
      </c>
      <c r="C18" s="109">
        <v>2683</v>
      </c>
      <c r="D18" s="115">
        <v>1536</v>
      </c>
      <c r="E18" s="66">
        <v>1147</v>
      </c>
      <c r="F18" s="109">
        <v>1282</v>
      </c>
      <c r="G18" s="115">
        <v>950</v>
      </c>
      <c r="H18" s="66">
        <v>332</v>
      </c>
      <c r="I18" s="109">
        <v>1401</v>
      </c>
      <c r="J18" s="115">
        <v>586</v>
      </c>
      <c r="K18" s="67">
        <v>815</v>
      </c>
    </row>
    <row r="19" spans="1:11" x14ac:dyDescent="0.2">
      <c r="A19" s="298"/>
      <c r="B19" s="62" t="s">
        <v>29</v>
      </c>
      <c r="C19" s="109">
        <v>2763</v>
      </c>
      <c r="D19" s="115">
        <v>1546</v>
      </c>
      <c r="E19" s="66">
        <v>1217</v>
      </c>
      <c r="F19" s="109">
        <v>1254</v>
      </c>
      <c r="G19" s="115">
        <v>941</v>
      </c>
      <c r="H19" s="66">
        <v>313</v>
      </c>
      <c r="I19" s="109">
        <v>1509</v>
      </c>
      <c r="J19" s="115">
        <v>605</v>
      </c>
      <c r="K19" s="67">
        <v>904</v>
      </c>
    </row>
    <row r="20" spans="1:11" x14ac:dyDescent="0.2">
      <c r="A20" s="298"/>
      <c r="B20" s="62" t="s">
        <v>30</v>
      </c>
      <c r="C20" s="109">
        <v>2999</v>
      </c>
      <c r="D20" s="115">
        <v>1586</v>
      </c>
      <c r="E20" s="66">
        <v>1413</v>
      </c>
      <c r="F20" s="109">
        <v>1172</v>
      </c>
      <c r="G20" s="115">
        <v>847</v>
      </c>
      <c r="H20" s="66">
        <v>325</v>
      </c>
      <c r="I20" s="109">
        <v>1827</v>
      </c>
      <c r="J20" s="115">
        <v>739</v>
      </c>
      <c r="K20" s="67">
        <v>1088</v>
      </c>
    </row>
    <row r="21" spans="1:11" s="71" customFormat="1" ht="18" customHeight="1" x14ac:dyDescent="0.25">
      <c r="A21" s="299"/>
      <c r="B21" s="68" t="s">
        <v>31</v>
      </c>
      <c r="C21" s="110">
        <v>3130</v>
      </c>
      <c r="D21" s="116">
        <v>1730</v>
      </c>
      <c r="E21" s="69">
        <v>1400</v>
      </c>
      <c r="F21" s="110">
        <v>1284</v>
      </c>
      <c r="G21" s="116">
        <v>944</v>
      </c>
      <c r="H21" s="69">
        <v>340</v>
      </c>
      <c r="I21" s="110">
        <v>1846</v>
      </c>
      <c r="J21" s="116">
        <v>786</v>
      </c>
      <c r="K21" s="70">
        <v>1060</v>
      </c>
    </row>
    <row r="22" spans="1:11" x14ac:dyDescent="0.2">
      <c r="A22" s="298"/>
      <c r="B22" s="62" t="s">
        <v>32</v>
      </c>
      <c r="C22" s="109">
        <v>3266</v>
      </c>
      <c r="D22" s="115">
        <v>1780</v>
      </c>
      <c r="E22" s="66">
        <v>1486</v>
      </c>
      <c r="F22" s="109">
        <v>1349</v>
      </c>
      <c r="G22" s="115">
        <v>970</v>
      </c>
      <c r="H22" s="66">
        <v>379</v>
      </c>
      <c r="I22" s="109">
        <v>1917</v>
      </c>
      <c r="J22" s="115">
        <v>810</v>
      </c>
      <c r="K22" s="67">
        <v>1107</v>
      </c>
    </row>
    <row r="23" spans="1:11" x14ac:dyDescent="0.2">
      <c r="A23" s="298"/>
      <c r="B23" s="62" t="s">
        <v>33</v>
      </c>
      <c r="C23" s="109">
        <v>3544</v>
      </c>
      <c r="D23" s="115">
        <v>1980</v>
      </c>
      <c r="E23" s="66">
        <v>1564</v>
      </c>
      <c r="F23" s="109">
        <v>1393</v>
      </c>
      <c r="G23" s="115">
        <v>1068</v>
      </c>
      <c r="H23" s="66">
        <v>325</v>
      </c>
      <c r="I23" s="109">
        <v>2151</v>
      </c>
      <c r="J23" s="115">
        <v>912</v>
      </c>
      <c r="K23" s="67">
        <v>1239</v>
      </c>
    </row>
    <row r="24" spans="1:11" x14ac:dyDescent="0.2">
      <c r="A24" s="298"/>
      <c r="B24" s="62" t="s">
        <v>34</v>
      </c>
      <c r="C24" s="109">
        <v>3655</v>
      </c>
      <c r="D24" s="115">
        <v>2019</v>
      </c>
      <c r="E24" s="66">
        <v>1636</v>
      </c>
      <c r="F24" s="109">
        <v>1378</v>
      </c>
      <c r="G24" s="115">
        <v>1052</v>
      </c>
      <c r="H24" s="66">
        <v>326</v>
      </c>
      <c r="I24" s="109">
        <v>2277</v>
      </c>
      <c r="J24" s="115">
        <v>967</v>
      </c>
      <c r="K24" s="67">
        <v>1310</v>
      </c>
    </row>
    <row r="25" spans="1:11" x14ac:dyDescent="0.2">
      <c r="A25" s="298"/>
      <c r="B25" s="62" t="s">
        <v>35</v>
      </c>
      <c r="C25" s="109">
        <v>3810</v>
      </c>
      <c r="D25" s="115">
        <v>2077</v>
      </c>
      <c r="E25" s="66">
        <v>1733</v>
      </c>
      <c r="F25" s="109">
        <v>1382</v>
      </c>
      <c r="G25" s="115">
        <v>1050</v>
      </c>
      <c r="H25" s="66">
        <v>332</v>
      </c>
      <c r="I25" s="109">
        <v>2428</v>
      </c>
      <c r="J25" s="115">
        <v>1027</v>
      </c>
      <c r="K25" s="67">
        <v>1401</v>
      </c>
    </row>
    <row r="26" spans="1:11" s="71" customFormat="1" ht="18" customHeight="1" x14ac:dyDescent="0.25">
      <c r="A26" s="299"/>
      <c r="B26" s="68" t="s">
        <v>36</v>
      </c>
      <c r="C26" s="110">
        <v>4049</v>
      </c>
      <c r="D26" s="116">
        <v>2247</v>
      </c>
      <c r="E26" s="69">
        <v>1802</v>
      </c>
      <c r="F26" s="110">
        <v>1415</v>
      </c>
      <c r="G26" s="116">
        <v>1079</v>
      </c>
      <c r="H26" s="69">
        <v>336</v>
      </c>
      <c r="I26" s="110">
        <v>2634</v>
      </c>
      <c r="J26" s="116">
        <v>1168</v>
      </c>
      <c r="K26" s="70">
        <v>1466</v>
      </c>
    </row>
    <row r="27" spans="1:11" x14ac:dyDescent="0.2">
      <c r="A27" s="298"/>
      <c r="B27" s="62" t="s">
        <v>37</v>
      </c>
      <c r="C27" s="109">
        <v>3981</v>
      </c>
      <c r="D27" s="115">
        <v>2181</v>
      </c>
      <c r="E27" s="66">
        <v>1800</v>
      </c>
      <c r="F27" s="109">
        <v>1394</v>
      </c>
      <c r="G27" s="115">
        <v>1060</v>
      </c>
      <c r="H27" s="66">
        <v>334</v>
      </c>
      <c r="I27" s="109">
        <v>2587</v>
      </c>
      <c r="J27" s="115">
        <v>1121</v>
      </c>
      <c r="K27" s="67">
        <v>1466</v>
      </c>
    </row>
    <row r="28" spans="1:11" x14ac:dyDescent="0.2">
      <c r="A28" s="298"/>
      <c r="B28" s="62" t="s">
        <v>38</v>
      </c>
      <c r="C28" s="109">
        <v>3975</v>
      </c>
      <c r="D28" s="115">
        <v>2174</v>
      </c>
      <c r="E28" s="66">
        <v>1801</v>
      </c>
      <c r="F28" s="109">
        <v>1356</v>
      </c>
      <c r="G28" s="115">
        <v>1043</v>
      </c>
      <c r="H28" s="66">
        <v>313</v>
      </c>
      <c r="I28" s="109">
        <v>2619</v>
      </c>
      <c r="J28" s="115">
        <v>1131</v>
      </c>
      <c r="K28" s="67">
        <v>1488</v>
      </c>
    </row>
    <row r="29" spans="1:11" x14ac:dyDescent="0.2">
      <c r="A29" s="298"/>
      <c r="B29" s="62" t="s">
        <v>39</v>
      </c>
      <c r="C29" s="109">
        <v>4092</v>
      </c>
      <c r="D29" s="115">
        <v>2196</v>
      </c>
      <c r="E29" s="66">
        <v>1896</v>
      </c>
      <c r="F29" s="109">
        <v>1329</v>
      </c>
      <c r="G29" s="115">
        <v>983</v>
      </c>
      <c r="H29" s="66">
        <v>346</v>
      </c>
      <c r="I29" s="109">
        <v>2763</v>
      </c>
      <c r="J29" s="115">
        <v>1213</v>
      </c>
      <c r="K29" s="67">
        <v>1550</v>
      </c>
    </row>
    <row r="30" spans="1:11" x14ac:dyDescent="0.2">
      <c r="A30" s="298"/>
      <c r="B30" s="62" t="s">
        <v>40</v>
      </c>
      <c r="C30" s="109">
        <v>4163</v>
      </c>
      <c r="D30" s="115">
        <v>2292</v>
      </c>
      <c r="E30" s="66">
        <v>1871</v>
      </c>
      <c r="F30" s="109">
        <v>1363</v>
      </c>
      <c r="G30" s="115">
        <v>1063</v>
      </c>
      <c r="H30" s="66">
        <v>300</v>
      </c>
      <c r="I30" s="109">
        <v>2800</v>
      </c>
      <c r="J30" s="115">
        <v>1229</v>
      </c>
      <c r="K30" s="67">
        <v>1571</v>
      </c>
    </row>
    <row r="31" spans="1:11" s="71" customFormat="1" ht="18" customHeight="1" x14ac:dyDescent="0.25">
      <c r="A31" s="299"/>
      <c r="B31" s="68" t="s">
        <v>41</v>
      </c>
      <c r="C31" s="110">
        <v>4092</v>
      </c>
      <c r="D31" s="116">
        <v>2216</v>
      </c>
      <c r="E31" s="69">
        <v>1876</v>
      </c>
      <c r="F31" s="110">
        <v>1344</v>
      </c>
      <c r="G31" s="116">
        <v>993</v>
      </c>
      <c r="H31" s="69">
        <v>351</v>
      </c>
      <c r="I31" s="110">
        <v>2748</v>
      </c>
      <c r="J31" s="116">
        <v>1223</v>
      </c>
      <c r="K31" s="70">
        <v>1525</v>
      </c>
    </row>
    <row r="32" spans="1:11" x14ac:dyDescent="0.2">
      <c r="A32" s="298"/>
      <c r="B32" s="62" t="s">
        <v>42</v>
      </c>
      <c r="C32" s="109">
        <v>4224</v>
      </c>
      <c r="D32" s="115">
        <v>2278</v>
      </c>
      <c r="E32" s="66">
        <v>1946</v>
      </c>
      <c r="F32" s="109">
        <v>1366</v>
      </c>
      <c r="G32" s="115">
        <v>1034</v>
      </c>
      <c r="H32" s="66">
        <v>332</v>
      </c>
      <c r="I32" s="109">
        <v>2858</v>
      </c>
      <c r="J32" s="115">
        <v>1244</v>
      </c>
      <c r="K32" s="67">
        <v>1614</v>
      </c>
    </row>
    <row r="33" spans="1:11" x14ac:dyDescent="0.2">
      <c r="A33" s="298"/>
      <c r="B33" s="62" t="s">
        <v>43</v>
      </c>
      <c r="C33" s="109">
        <v>4148</v>
      </c>
      <c r="D33" s="115">
        <v>2160</v>
      </c>
      <c r="E33" s="66">
        <v>1988</v>
      </c>
      <c r="F33" s="109">
        <v>1308</v>
      </c>
      <c r="G33" s="115">
        <v>927</v>
      </c>
      <c r="H33" s="66">
        <v>381</v>
      </c>
      <c r="I33" s="109">
        <v>2840</v>
      </c>
      <c r="J33" s="115">
        <v>1233</v>
      </c>
      <c r="K33" s="67">
        <v>1607</v>
      </c>
    </row>
    <row r="34" spans="1:11" x14ac:dyDescent="0.2">
      <c r="A34" s="298"/>
      <c r="B34" s="62" t="s">
        <v>44</v>
      </c>
      <c r="C34" s="109">
        <v>4198</v>
      </c>
      <c r="D34" s="115">
        <v>2213</v>
      </c>
      <c r="E34" s="66">
        <v>1985</v>
      </c>
      <c r="F34" s="109">
        <v>1320</v>
      </c>
      <c r="G34" s="115">
        <v>951</v>
      </c>
      <c r="H34" s="66">
        <v>369</v>
      </c>
      <c r="I34" s="109">
        <v>2878</v>
      </c>
      <c r="J34" s="115">
        <v>1262</v>
      </c>
      <c r="K34" s="67">
        <v>1616</v>
      </c>
    </row>
    <row r="35" spans="1:11" x14ac:dyDescent="0.2">
      <c r="A35" s="298"/>
      <c r="B35" s="62" t="s">
        <v>65</v>
      </c>
      <c r="C35" s="109">
        <v>4137</v>
      </c>
      <c r="D35" s="115">
        <v>2137</v>
      </c>
      <c r="E35" s="66">
        <v>2000</v>
      </c>
      <c r="F35" s="109">
        <v>1290</v>
      </c>
      <c r="G35" s="115">
        <v>889</v>
      </c>
      <c r="H35" s="66">
        <v>401</v>
      </c>
      <c r="I35" s="109">
        <v>2847</v>
      </c>
      <c r="J35" s="115">
        <v>1248</v>
      </c>
      <c r="K35" s="67">
        <v>1599</v>
      </c>
    </row>
    <row r="36" spans="1:11" s="71" customFormat="1" ht="18" customHeight="1" x14ac:dyDescent="0.25">
      <c r="A36" s="299"/>
      <c r="B36" s="68" t="s">
        <v>66</v>
      </c>
      <c r="C36" s="110">
        <v>4290</v>
      </c>
      <c r="D36" s="116">
        <v>2255</v>
      </c>
      <c r="E36" s="69">
        <v>2035</v>
      </c>
      <c r="F36" s="110">
        <v>1356</v>
      </c>
      <c r="G36" s="116">
        <v>932</v>
      </c>
      <c r="H36" s="69">
        <v>424</v>
      </c>
      <c r="I36" s="110">
        <v>2934</v>
      </c>
      <c r="J36" s="116">
        <v>1323</v>
      </c>
      <c r="K36" s="70">
        <v>1611</v>
      </c>
    </row>
    <row r="37" spans="1:11" x14ac:dyDescent="0.2">
      <c r="A37" s="298"/>
      <c r="B37" s="62" t="s">
        <v>45</v>
      </c>
      <c r="C37" s="109">
        <v>4186</v>
      </c>
      <c r="D37" s="115">
        <v>2098</v>
      </c>
      <c r="E37" s="66">
        <v>2088</v>
      </c>
      <c r="F37" s="109">
        <v>1313</v>
      </c>
      <c r="G37" s="115">
        <v>906</v>
      </c>
      <c r="H37" s="66">
        <v>407</v>
      </c>
      <c r="I37" s="109">
        <v>2873</v>
      </c>
      <c r="J37" s="115">
        <v>1192</v>
      </c>
      <c r="K37" s="67">
        <v>1681</v>
      </c>
    </row>
    <row r="38" spans="1:11" x14ac:dyDescent="0.2">
      <c r="A38" s="298"/>
      <c r="B38" s="62" t="s">
        <v>46</v>
      </c>
      <c r="C38" s="109">
        <v>4258</v>
      </c>
      <c r="D38" s="115">
        <v>2090</v>
      </c>
      <c r="E38" s="66">
        <v>2168</v>
      </c>
      <c r="F38" s="109">
        <v>1302</v>
      </c>
      <c r="G38" s="115">
        <v>888</v>
      </c>
      <c r="H38" s="66">
        <v>414</v>
      </c>
      <c r="I38" s="109">
        <v>2956</v>
      </c>
      <c r="J38" s="115">
        <v>1202</v>
      </c>
      <c r="K38" s="67">
        <v>1754</v>
      </c>
    </row>
    <row r="39" spans="1:11" x14ac:dyDescent="0.2">
      <c r="A39" s="298"/>
      <c r="B39" s="62" t="s">
        <v>67</v>
      </c>
      <c r="C39" s="109">
        <v>4198</v>
      </c>
      <c r="D39" s="115">
        <v>2063</v>
      </c>
      <c r="E39" s="66">
        <v>2135</v>
      </c>
      <c r="F39" s="109">
        <v>1228</v>
      </c>
      <c r="G39" s="115">
        <v>835</v>
      </c>
      <c r="H39" s="66">
        <v>393</v>
      </c>
      <c r="I39" s="109">
        <v>2970</v>
      </c>
      <c r="J39" s="115">
        <v>1228</v>
      </c>
      <c r="K39" s="67">
        <v>1742</v>
      </c>
    </row>
    <row r="40" spans="1:11" x14ac:dyDescent="0.2">
      <c r="A40" s="298"/>
      <c r="B40" s="62" t="s">
        <v>68</v>
      </c>
      <c r="C40" s="109">
        <v>4409</v>
      </c>
      <c r="D40" s="115">
        <v>2181</v>
      </c>
      <c r="E40" s="66">
        <v>2228</v>
      </c>
      <c r="F40" s="109">
        <v>1365</v>
      </c>
      <c r="G40" s="115">
        <v>939</v>
      </c>
      <c r="H40" s="66">
        <v>426</v>
      </c>
      <c r="I40" s="109">
        <v>3044</v>
      </c>
      <c r="J40" s="115">
        <v>1242</v>
      </c>
      <c r="K40" s="67">
        <v>1802</v>
      </c>
    </row>
    <row r="41" spans="1:11" x14ac:dyDescent="0.2">
      <c r="A41" s="298"/>
      <c r="B41" s="62" t="s">
        <v>69</v>
      </c>
      <c r="C41" s="109">
        <v>4245</v>
      </c>
      <c r="D41" s="115">
        <v>2041</v>
      </c>
      <c r="E41" s="66">
        <v>2204</v>
      </c>
      <c r="F41" s="109">
        <v>1284</v>
      </c>
      <c r="G41" s="115">
        <v>871</v>
      </c>
      <c r="H41" s="66">
        <v>413</v>
      </c>
      <c r="I41" s="109">
        <v>2961</v>
      </c>
      <c r="J41" s="115">
        <v>1170</v>
      </c>
      <c r="K41" s="67">
        <v>1791</v>
      </c>
    </row>
    <row r="42" spans="1:11" ht="18" customHeight="1" x14ac:dyDescent="0.2">
      <c r="A42" s="300"/>
      <c r="B42" s="72" t="s">
        <v>47</v>
      </c>
      <c r="C42" s="111">
        <v>4243</v>
      </c>
      <c r="D42" s="117">
        <v>2037</v>
      </c>
      <c r="E42" s="73">
        <v>2206</v>
      </c>
      <c r="F42" s="111">
        <v>1261</v>
      </c>
      <c r="G42" s="117">
        <v>827</v>
      </c>
      <c r="H42" s="73">
        <v>434</v>
      </c>
      <c r="I42" s="111">
        <v>2982</v>
      </c>
      <c r="J42" s="117">
        <v>1210</v>
      </c>
      <c r="K42" s="74">
        <v>1772</v>
      </c>
    </row>
    <row r="43" spans="1:11" x14ac:dyDescent="0.2">
      <c r="A43" s="298"/>
      <c r="B43" s="62" t="s">
        <v>70</v>
      </c>
      <c r="C43" s="109">
        <v>4096</v>
      </c>
      <c r="D43" s="115">
        <v>1952</v>
      </c>
      <c r="E43" s="66">
        <v>2144</v>
      </c>
      <c r="F43" s="109">
        <v>1270</v>
      </c>
      <c r="G43" s="115">
        <v>823</v>
      </c>
      <c r="H43" s="66">
        <v>447</v>
      </c>
      <c r="I43" s="109">
        <v>2826</v>
      </c>
      <c r="J43" s="115">
        <v>1129</v>
      </c>
      <c r="K43" s="67">
        <v>1697</v>
      </c>
    </row>
    <row r="44" spans="1:11" x14ac:dyDescent="0.2">
      <c r="A44" s="298"/>
      <c r="B44" s="62" t="s">
        <v>71</v>
      </c>
      <c r="C44" s="109">
        <v>3896</v>
      </c>
      <c r="D44" s="115">
        <v>1870</v>
      </c>
      <c r="E44" s="66">
        <v>2026</v>
      </c>
      <c r="F44" s="109">
        <v>1213</v>
      </c>
      <c r="G44" s="115">
        <v>764</v>
      </c>
      <c r="H44" s="66">
        <v>449</v>
      </c>
      <c r="I44" s="109">
        <v>2683</v>
      </c>
      <c r="J44" s="115">
        <v>1106</v>
      </c>
      <c r="K44" s="67">
        <v>1577</v>
      </c>
    </row>
    <row r="45" spans="1:11" x14ac:dyDescent="0.2">
      <c r="A45" s="298"/>
      <c r="B45" s="62" t="s">
        <v>72</v>
      </c>
      <c r="C45" s="109">
        <v>3953</v>
      </c>
      <c r="D45" s="115">
        <v>1926</v>
      </c>
      <c r="E45" s="66">
        <v>2027</v>
      </c>
      <c r="F45" s="109">
        <v>1250</v>
      </c>
      <c r="G45" s="115">
        <v>810</v>
      </c>
      <c r="H45" s="66">
        <v>440</v>
      </c>
      <c r="I45" s="109">
        <v>2703</v>
      </c>
      <c r="J45" s="115">
        <v>1116</v>
      </c>
      <c r="K45" s="67">
        <v>1587</v>
      </c>
    </row>
    <row r="46" spans="1:11" s="71" customFormat="1" ht="18" customHeight="1" x14ac:dyDescent="0.25">
      <c r="A46" s="299"/>
      <c r="B46" s="68" t="s">
        <v>73</v>
      </c>
      <c r="C46" s="110">
        <v>3858</v>
      </c>
      <c r="D46" s="116">
        <v>1838</v>
      </c>
      <c r="E46" s="69">
        <v>2020</v>
      </c>
      <c r="F46" s="110">
        <v>1245</v>
      </c>
      <c r="G46" s="116">
        <v>775</v>
      </c>
      <c r="H46" s="69">
        <v>470</v>
      </c>
      <c r="I46" s="110">
        <v>2613</v>
      </c>
      <c r="J46" s="116">
        <v>1063</v>
      </c>
      <c r="K46" s="70">
        <v>1550</v>
      </c>
    </row>
    <row r="47" spans="1:11" x14ac:dyDescent="0.2">
      <c r="A47" s="298"/>
      <c r="B47" s="62" t="s">
        <v>48</v>
      </c>
      <c r="C47" s="109">
        <v>3971</v>
      </c>
      <c r="D47" s="115">
        <v>1945</v>
      </c>
      <c r="E47" s="66">
        <v>2026</v>
      </c>
      <c r="F47" s="109">
        <v>1303</v>
      </c>
      <c r="G47" s="115">
        <v>791</v>
      </c>
      <c r="H47" s="66">
        <v>512</v>
      </c>
      <c r="I47" s="109">
        <v>2668</v>
      </c>
      <c r="J47" s="115">
        <v>1154</v>
      </c>
      <c r="K47" s="67">
        <v>1514</v>
      </c>
    </row>
    <row r="48" spans="1:11" x14ac:dyDescent="0.2">
      <c r="A48" s="298"/>
      <c r="B48" s="62" t="s">
        <v>49</v>
      </c>
      <c r="C48" s="109">
        <v>3939</v>
      </c>
      <c r="D48" s="115">
        <v>1846</v>
      </c>
      <c r="E48" s="66">
        <v>2093</v>
      </c>
      <c r="F48" s="109">
        <v>1239</v>
      </c>
      <c r="G48" s="115">
        <v>752</v>
      </c>
      <c r="H48" s="66">
        <v>487</v>
      </c>
      <c r="I48" s="109">
        <v>2700</v>
      </c>
      <c r="J48" s="115">
        <v>1094</v>
      </c>
      <c r="K48" s="67">
        <v>1606</v>
      </c>
    </row>
    <row r="49" spans="1:11" x14ac:dyDescent="0.2">
      <c r="A49" s="298"/>
      <c r="B49" s="62" t="s">
        <v>50</v>
      </c>
      <c r="C49" s="109">
        <v>3970</v>
      </c>
      <c r="D49" s="115">
        <v>1885</v>
      </c>
      <c r="E49" s="66">
        <v>2085</v>
      </c>
      <c r="F49" s="109">
        <v>1296</v>
      </c>
      <c r="G49" s="115">
        <v>788</v>
      </c>
      <c r="H49" s="66">
        <v>508</v>
      </c>
      <c r="I49" s="109">
        <v>2674</v>
      </c>
      <c r="J49" s="115">
        <v>1097</v>
      </c>
      <c r="K49" s="67">
        <v>1577</v>
      </c>
    </row>
    <row r="50" spans="1:11" x14ac:dyDescent="0.2">
      <c r="A50" s="298"/>
      <c r="B50" s="62" t="s">
        <v>74</v>
      </c>
      <c r="C50" s="109">
        <v>4137</v>
      </c>
      <c r="D50" s="115">
        <v>1936</v>
      </c>
      <c r="E50" s="66">
        <v>2201</v>
      </c>
      <c r="F50" s="109">
        <v>1300</v>
      </c>
      <c r="G50" s="115">
        <v>766</v>
      </c>
      <c r="H50" s="66">
        <v>534</v>
      </c>
      <c r="I50" s="109">
        <v>2837</v>
      </c>
      <c r="J50" s="115">
        <v>1170</v>
      </c>
      <c r="K50" s="67">
        <v>1667</v>
      </c>
    </row>
    <row r="51" spans="1:11" s="71" customFormat="1" ht="18" customHeight="1" x14ac:dyDescent="0.25">
      <c r="A51" s="299"/>
      <c r="B51" s="68" t="s">
        <v>75</v>
      </c>
      <c r="C51" s="110">
        <v>4129</v>
      </c>
      <c r="D51" s="116">
        <v>1978</v>
      </c>
      <c r="E51" s="69">
        <v>2151</v>
      </c>
      <c r="F51" s="110">
        <v>1328</v>
      </c>
      <c r="G51" s="116">
        <v>807</v>
      </c>
      <c r="H51" s="69">
        <v>521</v>
      </c>
      <c r="I51" s="110">
        <v>2801</v>
      </c>
      <c r="J51" s="116">
        <v>1171</v>
      </c>
      <c r="K51" s="70">
        <v>1630</v>
      </c>
    </row>
    <row r="52" spans="1:11" x14ac:dyDescent="0.2">
      <c r="A52" s="298"/>
      <c r="B52" s="62" t="s">
        <v>51</v>
      </c>
      <c r="C52" s="109">
        <v>4110</v>
      </c>
      <c r="D52" s="115">
        <v>1904</v>
      </c>
      <c r="E52" s="66">
        <v>2206</v>
      </c>
      <c r="F52" s="109">
        <v>1216</v>
      </c>
      <c r="G52" s="115">
        <v>731</v>
      </c>
      <c r="H52" s="66">
        <v>485</v>
      </c>
      <c r="I52" s="109">
        <v>2894</v>
      </c>
      <c r="J52" s="115">
        <v>1173</v>
      </c>
      <c r="K52" s="67">
        <v>1721</v>
      </c>
    </row>
    <row r="53" spans="1:11" x14ac:dyDescent="0.2">
      <c r="A53" s="298"/>
      <c r="B53" s="62" t="s">
        <v>76</v>
      </c>
      <c r="C53" s="109">
        <v>4413</v>
      </c>
      <c r="D53" s="115">
        <v>2073</v>
      </c>
      <c r="E53" s="66">
        <v>2340</v>
      </c>
      <c r="F53" s="109">
        <v>1283</v>
      </c>
      <c r="G53" s="115">
        <v>742</v>
      </c>
      <c r="H53" s="66">
        <v>541</v>
      </c>
      <c r="I53" s="109">
        <v>3130</v>
      </c>
      <c r="J53" s="115">
        <v>1331</v>
      </c>
      <c r="K53" s="67">
        <v>1799</v>
      </c>
    </row>
    <row r="54" spans="1:11" x14ac:dyDescent="0.2">
      <c r="A54" s="298"/>
      <c r="B54" s="62" t="s">
        <v>77</v>
      </c>
      <c r="C54" s="109">
        <v>4237</v>
      </c>
      <c r="D54" s="115">
        <v>2017</v>
      </c>
      <c r="E54" s="66">
        <v>2220</v>
      </c>
      <c r="F54" s="109">
        <v>1247</v>
      </c>
      <c r="G54" s="115">
        <v>764</v>
      </c>
      <c r="H54" s="66">
        <v>483</v>
      </c>
      <c r="I54" s="109">
        <v>2990</v>
      </c>
      <c r="J54" s="115">
        <v>1253</v>
      </c>
      <c r="K54" s="67">
        <v>1737</v>
      </c>
    </row>
    <row r="55" spans="1:11" x14ac:dyDescent="0.2">
      <c r="A55" s="298"/>
      <c r="B55" s="62" t="s">
        <v>78</v>
      </c>
      <c r="C55" s="109">
        <v>4122</v>
      </c>
      <c r="D55" s="115">
        <v>2027</v>
      </c>
      <c r="E55" s="66">
        <v>2095</v>
      </c>
      <c r="F55" s="109">
        <v>1202</v>
      </c>
      <c r="G55" s="115">
        <v>758</v>
      </c>
      <c r="H55" s="66">
        <v>444</v>
      </c>
      <c r="I55" s="109">
        <v>2920</v>
      </c>
      <c r="J55" s="115">
        <v>1269</v>
      </c>
      <c r="K55" s="67">
        <v>1651</v>
      </c>
    </row>
    <row r="56" spans="1:11" s="71" customFormat="1" ht="18" customHeight="1" x14ac:dyDescent="0.25">
      <c r="A56" s="299"/>
      <c r="B56" s="68" t="s">
        <v>79</v>
      </c>
      <c r="C56" s="110">
        <v>4080</v>
      </c>
      <c r="D56" s="116">
        <v>1996</v>
      </c>
      <c r="E56" s="69">
        <v>2084</v>
      </c>
      <c r="F56" s="110">
        <v>1144</v>
      </c>
      <c r="G56" s="116">
        <v>733</v>
      </c>
      <c r="H56" s="69">
        <v>411</v>
      </c>
      <c r="I56" s="110">
        <v>2936</v>
      </c>
      <c r="J56" s="116">
        <v>1263</v>
      </c>
      <c r="K56" s="70">
        <v>1673</v>
      </c>
    </row>
    <row r="57" spans="1:11" x14ac:dyDescent="0.2">
      <c r="A57" s="298"/>
      <c r="B57" s="62" t="s">
        <v>52</v>
      </c>
      <c r="C57" s="109">
        <v>3916</v>
      </c>
      <c r="D57" s="115">
        <v>1857</v>
      </c>
      <c r="E57" s="66">
        <v>2059</v>
      </c>
      <c r="F57" s="109">
        <v>1087</v>
      </c>
      <c r="G57" s="115">
        <v>656</v>
      </c>
      <c r="H57" s="66">
        <v>431</v>
      </c>
      <c r="I57" s="109">
        <v>2829</v>
      </c>
      <c r="J57" s="115">
        <v>1201</v>
      </c>
      <c r="K57" s="67">
        <v>1628</v>
      </c>
    </row>
    <row r="58" spans="1:11" x14ac:dyDescent="0.2">
      <c r="A58" s="298"/>
      <c r="B58" s="62" t="s">
        <v>53</v>
      </c>
      <c r="C58" s="109">
        <v>2469</v>
      </c>
      <c r="D58" s="115">
        <v>1749</v>
      </c>
      <c r="E58" s="66">
        <v>720</v>
      </c>
      <c r="F58" s="109">
        <v>765</v>
      </c>
      <c r="G58" s="115">
        <v>610</v>
      </c>
      <c r="H58" s="66">
        <v>155</v>
      </c>
      <c r="I58" s="109">
        <v>1704</v>
      </c>
      <c r="J58" s="115">
        <v>1139</v>
      </c>
      <c r="K58" s="67">
        <v>565</v>
      </c>
    </row>
    <row r="59" spans="1:11" x14ac:dyDescent="0.2">
      <c r="A59" s="298"/>
      <c r="B59" s="62" t="s">
        <v>54</v>
      </c>
      <c r="C59" s="109">
        <v>1502</v>
      </c>
      <c r="D59" s="115">
        <v>1024</v>
      </c>
      <c r="E59" s="66">
        <v>478</v>
      </c>
      <c r="F59" s="109">
        <v>487</v>
      </c>
      <c r="G59" s="115">
        <v>358</v>
      </c>
      <c r="H59" s="66">
        <v>129</v>
      </c>
      <c r="I59" s="109">
        <v>1015</v>
      </c>
      <c r="J59" s="115">
        <v>666</v>
      </c>
      <c r="K59" s="67">
        <v>349</v>
      </c>
    </row>
    <row r="60" spans="1:11" x14ac:dyDescent="0.2">
      <c r="A60" s="298"/>
      <c r="B60" s="62" t="s">
        <v>55</v>
      </c>
      <c r="C60" s="109">
        <v>1033</v>
      </c>
      <c r="D60" s="115">
        <v>718</v>
      </c>
      <c r="E60" s="66">
        <v>315</v>
      </c>
      <c r="F60" s="109">
        <v>306</v>
      </c>
      <c r="G60" s="115">
        <v>242</v>
      </c>
      <c r="H60" s="66">
        <v>64</v>
      </c>
      <c r="I60" s="109">
        <v>727</v>
      </c>
      <c r="J60" s="115">
        <v>476</v>
      </c>
      <c r="K60" s="67">
        <v>251</v>
      </c>
    </row>
    <row r="61" spans="1:11" s="71" customFormat="1" ht="18" customHeight="1" x14ac:dyDescent="0.25">
      <c r="A61" s="299"/>
      <c r="B61" s="68" t="s">
        <v>56</v>
      </c>
      <c r="C61" s="110">
        <v>782</v>
      </c>
      <c r="D61" s="116">
        <v>544</v>
      </c>
      <c r="E61" s="69">
        <v>238</v>
      </c>
      <c r="F61" s="110">
        <v>240</v>
      </c>
      <c r="G61" s="116">
        <v>172</v>
      </c>
      <c r="H61" s="69">
        <v>68</v>
      </c>
      <c r="I61" s="110">
        <v>542</v>
      </c>
      <c r="J61" s="116">
        <v>372</v>
      </c>
      <c r="K61" s="70">
        <v>170</v>
      </c>
    </row>
    <row r="62" spans="1:11" x14ac:dyDescent="0.2">
      <c r="A62" s="298"/>
      <c r="B62" s="62" t="s">
        <v>57</v>
      </c>
      <c r="C62" s="109">
        <v>353</v>
      </c>
      <c r="D62" s="115">
        <v>206</v>
      </c>
      <c r="E62" s="66">
        <v>147</v>
      </c>
      <c r="F62" s="109">
        <v>121</v>
      </c>
      <c r="G62" s="115">
        <v>81</v>
      </c>
      <c r="H62" s="66">
        <v>40</v>
      </c>
      <c r="I62" s="109">
        <v>232</v>
      </c>
      <c r="J62" s="115">
        <v>125</v>
      </c>
      <c r="K62" s="67">
        <v>107</v>
      </c>
    </row>
    <row r="63" spans="1:11" x14ac:dyDescent="0.2">
      <c r="A63" s="298"/>
      <c r="B63" s="62" t="s">
        <v>58</v>
      </c>
      <c r="C63" s="109">
        <v>256</v>
      </c>
      <c r="D63" s="115">
        <v>161</v>
      </c>
      <c r="E63" s="66">
        <v>95</v>
      </c>
      <c r="F63" s="109">
        <v>91</v>
      </c>
      <c r="G63" s="115">
        <v>61</v>
      </c>
      <c r="H63" s="66">
        <v>30</v>
      </c>
      <c r="I63" s="109">
        <v>165</v>
      </c>
      <c r="J63" s="115">
        <v>100</v>
      </c>
      <c r="K63" s="67">
        <v>65</v>
      </c>
    </row>
    <row r="64" spans="1:11" x14ac:dyDescent="0.2">
      <c r="A64" s="298"/>
      <c r="B64" s="62" t="s">
        <v>59</v>
      </c>
      <c r="C64" s="109">
        <v>175</v>
      </c>
      <c r="D64" s="115">
        <v>111</v>
      </c>
      <c r="E64" s="66">
        <v>64</v>
      </c>
      <c r="F64" s="109">
        <v>56</v>
      </c>
      <c r="G64" s="115">
        <v>42</v>
      </c>
      <c r="H64" s="66">
        <v>14</v>
      </c>
      <c r="I64" s="109">
        <v>119</v>
      </c>
      <c r="J64" s="115">
        <v>69</v>
      </c>
      <c r="K64" s="67">
        <v>50</v>
      </c>
    </row>
    <row r="65" spans="1:11" x14ac:dyDescent="0.2">
      <c r="A65" s="298"/>
      <c r="B65" s="62" t="s">
        <v>80</v>
      </c>
      <c r="C65" s="109">
        <v>138</v>
      </c>
      <c r="D65" s="115">
        <v>75</v>
      </c>
      <c r="E65" s="66">
        <v>63</v>
      </c>
      <c r="F65" s="109">
        <v>42</v>
      </c>
      <c r="G65" s="115">
        <v>27</v>
      </c>
      <c r="H65" s="66">
        <v>15</v>
      </c>
      <c r="I65" s="109">
        <v>96</v>
      </c>
      <c r="J65" s="115">
        <v>48</v>
      </c>
      <c r="K65" s="67">
        <v>48</v>
      </c>
    </row>
    <row r="66" spans="1:11" s="71" customFormat="1" ht="18" customHeight="1" x14ac:dyDescent="0.25">
      <c r="A66" s="299"/>
      <c r="B66" s="68" t="s">
        <v>81</v>
      </c>
      <c r="C66" s="110">
        <v>92</v>
      </c>
      <c r="D66" s="116">
        <v>54</v>
      </c>
      <c r="E66" s="69">
        <v>38</v>
      </c>
      <c r="F66" s="110">
        <v>31</v>
      </c>
      <c r="G66" s="116">
        <v>23</v>
      </c>
      <c r="H66" s="69">
        <v>8</v>
      </c>
      <c r="I66" s="110">
        <v>61</v>
      </c>
      <c r="J66" s="116">
        <v>31</v>
      </c>
      <c r="K66" s="70">
        <v>30</v>
      </c>
    </row>
    <row r="67" spans="1:11" x14ac:dyDescent="0.2">
      <c r="A67" s="298"/>
      <c r="B67" s="62" t="s">
        <v>60</v>
      </c>
      <c r="C67" s="109">
        <v>70</v>
      </c>
      <c r="D67" s="115">
        <v>35</v>
      </c>
      <c r="E67" s="66">
        <v>35</v>
      </c>
      <c r="F67" s="109">
        <v>21</v>
      </c>
      <c r="G67" s="115">
        <v>14</v>
      </c>
      <c r="H67" s="66">
        <v>7</v>
      </c>
      <c r="I67" s="109">
        <v>49</v>
      </c>
      <c r="J67" s="115">
        <v>21</v>
      </c>
      <c r="K67" s="67">
        <v>28</v>
      </c>
    </row>
    <row r="68" spans="1:11" x14ac:dyDescent="0.2">
      <c r="A68" s="298"/>
      <c r="B68" s="62" t="s">
        <v>61</v>
      </c>
      <c r="C68" s="109">
        <v>65</v>
      </c>
      <c r="D68" s="115">
        <v>44</v>
      </c>
      <c r="E68" s="66">
        <v>21</v>
      </c>
      <c r="F68" s="109">
        <v>20</v>
      </c>
      <c r="G68" s="115">
        <v>15</v>
      </c>
      <c r="H68" s="66">
        <v>5</v>
      </c>
      <c r="I68" s="109">
        <v>45</v>
      </c>
      <c r="J68" s="115">
        <v>29</v>
      </c>
      <c r="K68" s="67">
        <v>16</v>
      </c>
    </row>
    <row r="69" spans="1:11" x14ac:dyDescent="0.2">
      <c r="A69" s="298"/>
      <c r="B69" s="62" t="s">
        <v>62</v>
      </c>
      <c r="C69" s="109">
        <v>49</v>
      </c>
      <c r="D69" s="115">
        <v>27</v>
      </c>
      <c r="E69" s="66">
        <v>22</v>
      </c>
      <c r="F69" s="109">
        <v>15</v>
      </c>
      <c r="G69" s="115">
        <v>9</v>
      </c>
      <c r="H69" s="66">
        <v>6</v>
      </c>
      <c r="I69" s="109">
        <v>34</v>
      </c>
      <c r="J69" s="115">
        <v>18</v>
      </c>
      <c r="K69" s="67">
        <v>16</v>
      </c>
    </row>
    <row r="70" spans="1:11" x14ac:dyDescent="0.2">
      <c r="A70" s="298"/>
      <c r="B70" s="62" t="s">
        <v>63</v>
      </c>
      <c r="C70" s="109">
        <v>46</v>
      </c>
      <c r="D70" s="115">
        <v>34</v>
      </c>
      <c r="E70" s="66">
        <v>12</v>
      </c>
      <c r="F70" s="109">
        <v>26</v>
      </c>
      <c r="G70" s="115">
        <v>20</v>
      </c>
      <c r="H70" s="66">
        <v>6</v>
      </c>
      <c r="I70" s="109">
        <v>20</v>
      </c>
      <c r="J70" s="115">
        <v>14</v>
      </c>
      <c r="K70" s="67">
        <v>6</v>
      </c>
    </row>
    <row r="71" spans="1:11" s="71" customFormat="1" ht="18" customHeight="1" x14ac:dyDescent="0.25">
      <c r="A71" s="299"/>
      <c r="B71" s="68" t="s">
        <v>64</v>
      </c>
      <c r="C71" s="110">
        <v>46</v>
      </c>
      <c r="D71" s="116">
        <v>36</v>
      </c>
      <c r="E71" s="69">
        <v>10</v>
      </c>
      <c r="F71" s="110">
        <v>13</v>
      </c>
      <c r="G71" s="116">
        <v>12</v>
      </c>
      <c r="H71" s="69">
        <v>1</v>
      </c>
      <c r="I71" s="110">
        <v>33</v>
      </c>
      <c r="J71" s="116">
        <v>24</v>
      </c>
      <c r="K71" s="70">
        <v>9</v>
      </c>
    </row>
    <row r="72" spans="1:11" s="71" customFormat="1" ht="18" customHeight="1" x14ac:dyDescent="0.25">
      <c r="A72" s="299"/>
      <c r="B72" s="75" t="s">
        <v>120</v>
      </c>
      <c r="C72" s="112">
        <v>123</v>
      </c>
      <c r="D72" s="118">
        <v>83</v>
      </c>
      <c r="E72" s="76">
        <v>40</v>
      </c>
      <c r="F72" s="112">
        <v>43</v>
      </c>
      <c r="G72" s="118">
        <v>33</v>
      </c>
      <c r="H72" s="76">
        <v>10</v>
      </c>
      <c r="I72" s="112">
        <v>80</v>
      </c>
      <c r="J72" s="118">
        <v>50</v>
      </c>
      <c r="K72" s="77">
        <v>30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266</v>
      </c>
      <c r="C12" s="179">
        <v>2025</v>
      </c>
      <c r="D12" s="188">
        <v>1021454</v>
      </c>
      <c r="E12" s="191">
        <v>573626</v>
      </c>
      <c r="F12" s="177">
        <v>447828</v>
      </c>
      <c r="G12" s="188">
        <v>588858</v>
      </c>
      <c r="H12" s="191">
        <v>389183</v>
      </c>
      <c r="I12" s="177">
        <v>199675</v>
      </c>
      <c r="J12" s="188">
        <v>432596</v>
      </c>
      <c r="K12" s="191">
        <v>184443</v>
      </c>
      <c r="L12" s="177">
        <v>248153</v>
      </c>
    </row>
    <row r="13" spans="1:12" ht="19.2" customHeight="1" x14ac:dyDescent="0.3">
      <c r="A13" s="287"/>
      <c r="B13" s="178" t="s">
        <v>267</v>
      </c>
      <c r="C13" s="179"/>
      <c r="D13" s="188">
        <v>1034857</v>
      </c>
      <c r="E13" s="191">
        <v>584136</v>
      </c>
      <c r="F13" s="177">
        <v>450721</v>
      </c>
      <c r="G13" s="188">
        <v>599847</v>
      </c>
      <c r="H13" s="191">
        <v>398507</v>
      </c>
      <c r="I13" s="177">
        <v>201340</v>
      </c>
      <c r="J13" s="188">
        <v>435010</v>
      </c>
      <c r="K13" s="191">
        <v>185629</v>
      </c>
      <c r="L13" s="177">
        <v>249381</v>
      </c>
    </row>
    <row r="14" spans="1:12" ht="19.2" customHeight="1" x14ac:dyDescent="0.3">
      <c r="A14" s="287"/>
      <c r="B14" s="178" t="s">
        <v>268</v>
      </c>
      <c r="C14" s="179"/>
      <c r="D14" s="188">
        <v>1032586</v>
      </c>
      <c r="E14" s="191">
        <v>590554</v>
      </c>
      <c r="F14" s="177">
        <v>442032</v>
      </c>
      <c r="G14" s="188">
        <v>596470</v>
      </c>
      <c r="H14" s="191">
        <v>404353</v>
      </c>
      <c r="I14" s="177">
        <v>192117</v>
      </c>
      <c r="J14" s="188">
        <v>436116</v>
      </c>
      <c r="K14" s="191">
        <v>186201</v>
      </c>
      <c r="L14" s="177">
        <v>249915</v>
      </c>
    </row>
    <row r="15" spans="1:12" ht="19.2" customHeight="1" x14ac:dyDescent="0.3">
      <c r="A15" s="287"/>
      <c r="B15" s="178" t="s">
        <v>269</v>
      </c>
      <c r="C15" s="179"/>
      <c r="D15" s="188">
        <v>1020136</v>
      </c>
      <c r="E15" s="191">
        <v>586932</v>
      </c>
      <c r="F15" s="177">
        <v>433204</v>
      </c>
      <c r="G15" s="188">
        <v>584202</v>
      </c>
      <c r="H15" s="191">
        <v>400817</v>
      </c>
      <c r="I15" s="177">
        <v>183385</v>
      </c>
      <c r="J15" s="188">
        <v>435934</v>
      </c>
      <c r="K15" s="191">
        <v>186115</v>
      </c>
      <c r="L15" s="177">
        <v>249819</v>
      </c>
    </row>
    <row r="16" spans="1:12" ht="19.2" customHeight="1" x14ac:dyDescent="0.3">
      <c r="A16" s="287"/>
      <c r="B16" s="178" t="s">
        <v>273</v>
      </c>
      <c r="C16" s="179"/>
      <c r="D16" s="188">
        <v>1040691</v>
      </c>
      <c r="E16" s="191">
        <v>597563</v>
      </c>
      <c r="F16" s="177">
        <v>443128</v>
      </c>
      <c r="G16" s="188">
        <v>602973</v>
      </c>
      <c r="H16" s="191">
        <v>410865</v>
      </c>
      <c r="I16" s="177">
        <v>192108</v>
      </c>
      <c r="J16" s="188">
        <v>437718</v>
      </c>
      <c r="K16" s="191">
        <v>186698</v>
      </c>
      <c r="L16" s="177">
        <v>251020</v>
      </c>
    </row>
    <row r="17" spans="1:12" ht="19.2" customHeight="1" x14ac:dyDescent="0.3">
      <c r="A17" s="287"/>
      <c r="B17" s="178" t="s">
        <v>274</v>
      </c>
      <c r="C17" s="179"/>
      <c r="D17" s="188">
        <v>1066340</v>
      </c>
      <c r="E17" s="191">
        <v>612310</v>
      </c>
      <c r="F17" s="177">
        <v>454030</v>
      </c>
      <c r="G17" s="188">
        <v>626704</v>
      </c>
      <c r="H17" s="191">
        <v>424862</v>
      </c>
      <c r="I17" s="177">
        <v>201842</v>
      </c>
      <c r="J17" s="188">
        <v>439636</v>
      </c>
      <c r="K17" s="191">
        <v>187448</v>
      </c>
      <c r="L17" s="177">
        <v>252188</v>
      </c>
    </row>
    <row r="18" spans="1:12" ht="19.2" customHeight="1" x14ac:dyDescent="0.3">
      <c r="A18" s="287"/>
      <c r="B18" s="178" t="s">
        <v>275</v>
      </c>
      <c r="C18" s="179"/>
      <c r="D18" s="188">
        <v>1070024</v>
      </c>
      <c r="E18" s="191">
        <v>615109</v>
      </c>
      <c r="F18" s="177">
        <v>454915</v>
      </c>
      <c r="G18" s="188">
        <v>629970</v>
      </c>
      <c r="H18" s="191">
        <v>427041</v>
      </c>
      <c r="I18" s="177">
        <v>202929</v>
      </c>
      <c r="J18" s="188">
        <v>440054</v>
      </c>
      <c r="K18" s="191">
        <v>188068</v>
      </c>
      <c r="L18" s="177">
        <v>251986</v>
      </c>
    </row>
    <row r="19" spans="1:12" ht="19.2" customHeight="1" x14ac:dyDescent="0.3">
      <c r="A19" s="287"/>
      <c r="B19" s="178" t="s">
        <v>276</v>
      </c>
      <c r="C19" s="179"/>
      <c r="D19" s="188">
        <v>1061157</v>
      </c>
      <c r="E19" s="191">
        <v>610569</v>
      </c>
      <c r="F19" s="177">
        <v>450588</v>
      </c>
      <c r="G19" s="188">
        <v>623672</v>
      </c>
      <c r="H19" s="191">
        <v>423516</v>
      </c>
      <c r="I19" s="177">
        <v>200156</v>
      </c>
      <c r="J19" s="188">
        <v>437485</v>
      </c>
      <c r="K19" s="191">
        <v>187053</v>
      </c>
      <c r="L19" s="177">
        <v>250432</v>
      </c>
    </row>
    <row r="20" spans="1:12" ht="19.2" customHeight="1" x14ac:dyDescent="0.3">
      <c r="A20" s="287"/>
      <c r="B20" s="178" t="s">
        <v>277</v>
      </c>
      <c r="C20" s="179"/>
      <c r="D20" s="188">
        <v>1066949</v>
      </c>
      <c r="E20" s="191">
        <v>615163</v>
      </c>
      <c r="F20" s="177">
        <v>451786</v>
      </c>
      <c r="G20" s="188">
        <v>624465</v>
      </c>
      <c r="H20" s="191">
        <v>426499</v>
      </c>
      <c r="I20" s="177">
        <v>197966</v>
      </c>
      <c r="J20" s="188">
        <v>442484</v>
      </c>
      <c r="K20" s="191">
        <v>188664</v>
      </c>
      <c r="L20" s="177">
        <v>253820</v>
      </c>
    </row>
    <row r="21" spans="1:12" ht="19.2" customHeight="1" x14ac:dyDescent="0.3">
      <c r="A21" s="287"/>
      <c r="B21" s="178" t="s">
        <v>271</v>
      </c>
      <c r="C21" s="179"/>
      <c r="D21" s="188">
        <v>1047894</v>
      </c>
      <c r="E21" s="191">
        <v>604858</v>
      </c>
      <c r="F21" s="177">
        <v>443036</v>
      </c>
      <c r="G21" s="188">
        <v>602306</v>
      </c>
      <c r="H21" s="191">
        <v>415108</v>
      </c>
      <c r="I21" s="177">
        <v>187198</v>
      </c>
      <c r="J21" s="188">
        <v>445588</v>
      </c>
      <c r="K21" s="191">
        <v>189750</v>
      </c>
      <c r="L21" s="177">
        <v>255838</v>
      </c>
    </row>
    <row r="22" spans="1:12" ht="19.2" customHeight="1" x14ac:dyDescent="0.3">
      <c r="A22" s="287"/>
      <c r="B22" s="178" t="s">
        <v>272</v>
      </c>
      <c r="C22" s="179"/>
      <c r="D22" s="188">
        <v>1039944</v>
      </c>
      <c r="E22" s="191">
        <v>596810</v>
      </c>
      <c r="F22" s="177">
        <v>443134</v>
      </c>
      <c r="G22" s="188">
        <v>591585</v>
      </c>
      <c r="H22" s="191">
        <v>406194</v>
      </c>
      <c r="I22" s="177">
        <v>185391</v>
      </c>
      <c r="J22" s="188">
        <v>448359</v>
      </c>
      <c r="K22" s="191">
        <v>190616</v>
      </c>
      <c r="L22" s="177">
        <v>257743</v>
      </c>
    </row>
    <row r="23" spans="1:12" ht="19.2" customHeight="1" x14ac:dyDescent="0.3">
      <c r="A23" s="287"/>
      <c r="B23" s="178" t="s">
        <v>270</v>
      </c>
      <c r="C23" s="179"/>
      <c r="D23" s="188">
        <v>1046045</v>
      </c>
      <c r="E23" s="191">
        <v>584220</v>
      </c>
      <c r="F23" s="177">
        <v>461825</v>
      </c>
      <c r="G23" s="188">
        <v>597086</v>
      </c>
      <c r="H23" s="191">
        <v>393262</v>
      </c>
      <c r="I23" s="177">
        <v>203824</v>
      </c>
      <c r="J23" s="188">
        <v>448959</v>
      </c>
      <c r="K23" s="191">
        <v>190958</v>
      </c>
      <c r="L23" s="177">
        <v>258001</v>
      </c>
    </row>
    <row r="24" spans="1:12" s="36" customFormat="1" ht="39.9" customHeight="1" x14ac:dyDescent="0.25">
      <c r="A24" s="288"/>
      <c r="B24" s="184" t="s">
        <v>266</v>
      </c>
      <c r="C24" s="185">
        <v>2026</v>
      </c>
      <c r="D24" s="189">
        <v>1044427</v>
      </c>
      <c r="E24" s="192">
        <v>584923</v>
      </c>
      <c r="F24" s="186">
        <v>459504</v>
      </c>
      <c r="G24" s="189">
        <v>596904</v>
      </c>
      <c r="H24" s="192">
        <v>394582</v>
      </c>
      <c r="I24" s="186">
        <v>202322</v>
      </c>
      <c r="J24" s="189">
        <v>447523</v>
      </c>
      <c r="K24" s="192">
        <v>190341</v>
      </c>
      <c r="L24" s="186">
        <v>257182</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1044427</v>
      </c>
      <c r="D6" s="82">
        <v>315915</v>
      </c>
      <c r="E6" s="88">
        <v>141047</v>
      </c>
      <c r="F6" s="88">
        <v>32246</v>
      </c>
      <c r="G6" s="88">
        <v>147167</v>
      </c>
      <c r="H6" s="88">
        <v>112655</v>
      </c>
      <c r="I6" s="88">
        <v>41423</v>
      </c>
      <c r="J6" s="88">
        <v>85810</v>
      </c>
      <c r="K6" s="88">
        <v>115079</v>
      </c>
      <c r="L6" s="14">
        <v>53085</v>
      </c>
    </row>
    <row r="7" spans="1:12" s="28" customFormat="1" ht="26.1" customHeight="1" x14ac:dyDescent="0.3">
      <c r="A7" s="290"/>
      <c r="B7" s="15" t="s">
        <v>93</v>
      </c>
      <c r="C7" s="16">
        <v>584923</v>
      </c>
      <c r="D7" s="83">
        <v>165506</v>
      </c>
      <c r="E7" s="89">
        <v>87558</v>
      </c>
      <c r="F7" s="89">
        <v>18019</v>
      </c>
      <c r="G7" s="89">
        <v>87280</v>
      </c>
      <c r="H7" s="89">
        <v>65360</v>
      </c>
      <c r="I7" s="89">
        <v>23592</v>
      </c>
      <c r="J7" s="89">
        <v>45816</v>
      </c>
      <c r="K7" s="89">
        <v>61701</v>
      </c>
      <c r="L7" s="16">
        <v>30091</v>
      </c>
    </row>
    <row r="8" spans="1:12" s="29" customFormat="1" ht="32.1" customHeight="1" thickBot="1" x14ac:dyDescent="0.3">
      <c r="A8" s="290"/>
      <c r="B8" s="17" t="s">
        <v>94</v>
      </c>
      <c r="C8" s="18">
        <v>459504</v>
      </c>
      <c r="D8" s="84">
        <v>150409</v>
      </c>
      <c r="E8" s="90">
        <v>53489</v>
      </c>
      <c r="F8" s="90">
        <v>14227</v>
      </c>
      <c r="G8" s="90">
        <v>59887</v>
      </c>
      <c r="H8" s="90">
        <v>47295</v>
      </c>
      <c r="I8" s="90">
        <v>17831</v>
      </c>
      <c r="J8" s="90">
        <v>39994</v>
      </c>
      <c r="K8" s="90">
        <v>53378</v>
      </c>
      <c r="L8" s="18">
        <v>22994</v>
      </c>
    </row>
    <row r="9" spans="1:12" s="30" customFormat="1" ht="44.1" customHeight="1" thickTop="1" x14ac:dyDescent="0.25">
      <c r="A9" s="289"/>
      <c r="B9" s="19" t="s">
        <v>95</v>
      </c>
      <c r="C9" s="14">
        <v>596904</v>
      </c>
      <c r="D9" s="85">
        <v>132688</v>
      </c>
      <c r="E9" s="91">
        <v>92731</v>
      </c>
      <c r="F9" s="91">
        <v>21490</v>
      </c>
      <c r="G9" s="91">
        <v>99548</v>
      </c>
      <c r="H9" s="91">
        <v>69897</v>
      </c>
      <c r="I9" s="91">
        <v>25088</v>
      </c>
      <c r="J9" s="91">
        <v>52140</v>
      </c>
      <c r="K9" s="91">
        <v>72582</v>
      </c>
      <c r="L9" s="14">
        <v>30740</v>
      </c>
    </row>
    <row r="10" spans="1:12" s="29" customFormat="1" ht="26.1" customHeight="1" x14ac:dyDescent="0.25">
      <c r="A10" s="290"/>
      <c r="B10" s="15" t="s">
        <v>93</v>
      </c>
      <c r="C10" s="16">
        <v>394582</v>
      </c>
      <c r="D10" s="83">
        <v>85627</v>
      </c>
      <c r="E10" s="89">
        <v>65974</v>
      </c>
      <c r="F10" s="89">
        <v>14519</v>
      </c>
      <c r="G10" s="89">
        <v>67875</v>
      </c>
      <c r="H10" s="89">
        <v>47572</v>
      </c>
      <c r="I10" s="89">
        <v>16650</v>
      </c>
      <c r="J10" s="89">
        <v>31792</v>
      </c>
      <c r="K10" s="89">
        <v>43981</v>
      </c>
      <c r="L10" s="16">
        <v>20592</v>
      </c>
    </row>
    <row r="11" spans="1:12" s="29" customFormat="1" ht="30" customHeight="1" x14ac:dyDescent="0.25">
      <c r="A11" s="290"/>
      <c r="B11" s="15" t="s">
        <v>94</v>
      </c>
      <c r="C11" s="16">
        <v>202322</v>
      </c>
      <c r="D11" s="83">
        <v>47061</v>
      </c>
      <c r="E11" s="89">
        <v>26757</v>
      </c>
      <c r="F11" s="89">
        <v>6971</v>
      </c>
      <c r="G11" s="89">
        <v>31673</v>
      </c>
      <c r="H11" s="89">
        <v>22325</v>
      </c>
      <c r="I11" s="89">
        <v>8438</v>
      </c>
      <c r="J11" s="89">
        <v>20348</v>
      </c>
      <c r="K11" s="89">
        <v>28601</v>
      </c>
      <c r="L11" s="16">
        <v>10148</v>
      </c>
    </row>
    <row r="12" spans="1:12" s="30" customFormat="1" ht="42.9" customHeight="1" x14ac:dyDescent="0.25">
      <c r="A12" s="289"/>
      <c r="B12" s="19" t="s">
        <v>197</v>
      </c>
      <c r="C12" s="14">
        <v>447523</v>
      </c>
      <c r="D12" s="85">
        <v>183227</v>
      </c>
      <c r="E12" s="91">
        <v>48316</v>
      </c>
      <c r="F12" s="91">
        <v>10756</v>
      </c>
      <c r="G12" s="91">
        <v>47619</v>
      </c>
      <c r="H12" s="91">
        <v>42758</v>
      </c>
      <c r="I12" s="91">
        <v>16335</v>
      </c>
      <c r="J12" s="91">
        <v>33670</v>
      </c>
      <c r="K12" s="91">
        <v>42497</v>
      </c>
      <c r="L12" s="14">
        <v>22345</v>
      </c>
    </row>
    <row r="13" spans="1:12" s="29" customFormat="1" ht="26.1" customHeight="1" x14ac:dyDescent="0.25">
      <c r="A13" s="290"/>
      <c r="B13" s="15" t="s">
        <v>93</v>
      </c>
      <c r="C13" s="16">
        <v>190341</v>
      </c>
      <c r="D13" s="83">
        <v>79879</v>
      </c>
      <c r="E13" s="89">
        <v>21584</v>
      </c>
      <c r="F13" s="89">
        <v>3500</v>
      </c>
      <c r="G13" s="89">
        <v>19405</v>
      </c>
      <c r="H13" s="89">
        <v>17788</v>
      </c>
      <c r="I13" s="89">
        <v>6942</v>
      </c>
      <c r="J13" s="89">
        <v>14024</v>
      </c>
      <c r="K13" s="89">
        <v>17720</v>
      </c>
      <c r="L13" s="16">
        <v>9499</v>
      </c>
    </row>
    <row r="14" spans="1:12" s="32" customFormat="1" ht="30" customHeight="1" x14ac:dyDescent="0.25">
      <c r="A14" s="290"/>
      <c r="B14" s="22" t="s">
        <v>94</v>
      </c>
      <c r="C14" s="23">
        <v>257182</v>
      </c>
      <c r="D14" s="87">
        <v>103348</v>
      </c>
      <c r="E14" s="93">
        <v>26732</v>
      </c>
      <c r="F14" s="93">
        <v>7256</v>
      </c>
      <c r="G14" s="93">
        <v>28214</v>
      </c>
      <c r="H14" s="93">
        <v>24970</v>
      </c>
      <c r="I14" s="93">
        <v>9393</v>
      </c>
      <c r="J14" s="93">
        <v>19646</v>
      </c>
      <c r="K14" s="93">
        <v>24777</v>
      </c>
      <c r="L14" s="23">
        <v>12846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1044427</v>
      </c>
    </row>
    <row r="7" spans="1:3" ht="15.9" customHeight="1" x14ac:dyDescent="0.3">
      <c r="A7" s="301"/>
      <c r="B7" s="134" t="s">
        <v>123</v>
      </c>
      <c r="C7" s="133">
        <v>898607</v>
      </c>
    </row>
    <row r="8" spans="1:3" ht="14.1" customHeight="1" x14ac:dyDescent="0.3">
      <c r="A8" s="301"/>
      <c r="B8" s="136" t="s">
        <v>124</v>
      </c>
      <c r="C8" s="135">
        <v>199247</v>
      </c>
    </row>
    <row r="9" spans="1:3" ht="12.75" customHeight="1" x14ac:dyDescent="0.3">
      <c r="A9" s="302"/>
      <c r="B9" s="138" t="s">
        <v>125</v>
      </c>
      <c r="C9" s="137">
        <v>1541</v>
      </c>
    </row>
    <row r="10" spans="1:3" ht="12.75" customHeight="1" x14ac:dyDescent="0.3">
      <c r="A10" s="302"/>
      <c r="B10" s="138" t="s">
        <v>129</v>
      </c>
      <c r="C10" s="137">
        <v>1262</v>
      </c>
    </row>
    <row r="11" spans="1:3" ht="12.75" customHeight="1" x14ac:dyDescent="0.3">
      <c r="A11" s="302"/>
      <c r="B11" s="138" t="s">
        <v>99</v>
      </c>
      <c r="C11" s="137">
        <v>137584</v>
      </c>
    </row>
    <row r="12" spans="1:3" ht="12.75" customHeight="1" x14ac:dyDescent="0.3">
      <c r="A12" s="302"/>
      <c r="B12" s="138" t="s">
        <v>135</v>
      </c>
      <c r="C12" s="137">
        <v>913</v>
      </c>
    </row>
    <row r="13" spans="1:3" ht="12.75" customHeight="1" x14ac:dyDescent="0.3">
      <c r="A13" s="302"/>
      <c r="B13" s="138" t="s">
        <v>126</v>
      </c>
      <c r="C13" s="137">
        <v>4702</v>
      </c>
    </row>
    <row r="14" spans="1:3" ht="12.75" customHeight="1" x14ac:dyDescent="0.3">
      <c r="A14" s="302"/>
      <c r="B14" s="138" t="s">
        <v>132</v>
      </c>
      <c r="C14" s="137">
        <v>6537</v>
      </c>
    </row>
    <row r="15" spans="1:3" ht="12.75" customHeight="1" x14ac:dyDescent="0.3">
      <c r="A15" s="302"/>
      <c r="B15" s="138" t="s">
        <v>130</v>
      </c>
      <c r="C15" s="137">
        <v>1288</v>
      </c>
    </row>
    <row r="16" spans="1:3" ht="12.75" customHeight="1" x14ac:dyDescent="0.3">
      <c r="A16" s="302"/>
      <c r="B16" s="138" t="s">
        <v>103</v>
      </c>
      <c r="C16" s="137">
        <v>25888</v>
      </c>
    </row>
    <row r="17" spans="1:3" ht="12.75" customHeight="1" x14ac:dyDescent="0.3">
      <c r="A17" s="302"/>
      <c r="B17" s="138" t="s">
        <v>127</v>
      </c>
      <c r="C17" s="137">
        <v>739</v>
      </c>
    </row>
    <row r="18" spans="1:3" ht="12.75" customHeight="1" x14ac:dyDescent="0.3">
      <c r="A18" s="302"/>
      <c r="B18" s="138" t="s">
        <v>128</v>
      </c>
      <c r="C18" s="137">
        <v>7108</v>
      </c>
    </row>
    <row r="19" spans="1:3" ht="12.75" customHeight="1" x14ac:dyDescent="0.3">
      <c r="A19" s="302"/>
      <c r="B19" s="138" t="s">
        <v>133</v>
      </c>
      <c r="C19" s="137">
        <v>3069</v>
      </c>
    </row>
    <row r="20" spans="1:3" ht="12.75" customHeight="1" x14ac:dyDescent="0.3">
      <c r="A20" s="302"/>
      <c r="B20" s="138" t="s">
        <v>136</v>
      </c>
      <c r="C20" s="137">
        <v>2210</v>
      </c>
    </row>
    <row r="21" spans="1:3" ht="12.75" customHeight="1" x14ac:dyDescent="0.3">
      <c r="A21" s="302"/>
      <c r="B21" s="140" t="s">
        <v>134</v>
      </c>
      <c r="C21" s="139">
        <v>6406</v>
      </c>
    </row>
    <row r="22" spans="1:3" ht="14.1" customHeight="1" x14ac:dyDescent="0.3">
      <c r="A22" s="301"/>
      <c r="B22" s="136" t="s">
        <v>318</v>
      </c>
      <c r="C22" s="135">
        <v>426403</v>
      </c>
    </row>
    <row r="23" spans="1:3" ht="12.75" customHeight="1" x14ac:dyDescent="0.3">
      <c r="A23" s="302"/>
      <c r="B23" s="138" t="s">
        <v>146</v>
      </c>
      <c r="C23" s="137">
        <v>17681</v>
      </c>
    </row>
    <row r="24" spans="1:3" ht="12.75" customHeight="1" x14ac:dyDescent="0.3">
      <c r="A24" s="302"/>
      <c r="B24" s="138" t="s">
        <v>137</v>
      </c>
      <c r="C24" s="137">
        <v>359</v>
      </c>
    </row>
    <row r="25" spans="1:3" ht="12.75" customHeight="1" x14ac:dyDescent="0.3">
      <c r="A25" s="302"/>
      <c r="B25" s="138" t="s">
        <v>148</v>
      </c>
      <c r="C25" s="137">
        <v>60629</v>
      </c>
    </row>
    <row r="26" spans="1:3" ht="12.75" customHeight="1" x14ac:dyDescent="0.3">
      <c r="A26" s="302"/>
      <c r="B26" s="138" t="s">
        <v>138</v>
      </c>
      <c r="C26" s="137">
        <v>1135</v>
      </c>
    </row>
    <row r="27" spans="1:3" ht="12.75" customHeight="1" x14ac:dyDescent="0.3">
      <c r="A27" s="302"/>
      <c r="B27" s="138" t="s">
        <v>139</v>
      </c>
      <c r="C27" s="137">
        <v>1024</v>
      </c>
    </row>
    <row r="28" spans="1:3" ht="12.75" customHeight="1" x14ac:dyDescent="0.3">
      <c r="A28" s="302"/>
      <c r="B28" s="138" t="s">
        <v>140</v>
      </c>
      <c r="C28" s="137">
        <v>64</v>
      </c>
    </row>
    <row r="29" spans="1:3" ht="12.75" customHeight="1" x14ac:dyDescent="0.3">
      <c r="A29" s="302"/>
      <c r="B29" s="138" t="s">
        <v>100</v>
      </c>
      <c r="C29" s="137">
        <v>42171</v>
      </c>
    </row>
    <row r="30" spans="1:3" ht="12.75" customHeight="1" x14ac:dyDescent="0.3">
      <c r="A30" s="302"/>
      <c r="B30" s="138" t="s">
        <v>102</v>
      </c>
      <c r="C30" s="137">
        <v>76572</v>
      </c>
    </row>
    <row r="31" spans="1:3" ht="12.75" customHeight="1" x14ac:dyDescent="0.3">
      <c r="A31" s="302"/>
      <c r="B31" s="138" t="s">
        <v>144</v>
      </c>
      <c r="C31" s="137">
        <v>45149</v>
      </c>
    </row>
    <row r="32" spans="1:3" ht="12.75" customHeight="1" x14ac:dyDescent="0.3">
      <c r="A32" s="302"/>
      <c r="B32" s="138" t="s">
        <v>141</v>
      </c>
      <c r="C32" s="137">
        <v>27761</v>
      </c>
    </row>
    <row r="33" spans="1:3" ht="12.75" customHeight="1" x14ac:dyDescent="0.3">
      <c r="A33" s="302"/>
      <c r="B33" s="138" t="s">
        <v>143</v>
      </c>
      <c r="C33" s="137">
        <v>21682</v>
      </c>
    </row>
    <row r="34" spans="1:3" ht="12.75" customHeight="1" x14ac:dyDescent="0.3">
      <c r="A34" s="302"/>
      <c r="B34" s="138" t="s">
        <v>142</v>
      </c>
      <c r="C34" s="137">
        <v>494</v>
      </c>
    </row>
    <row r="35" spans="1:3" ht="12.75" customHeight="1" x14ac:dyDescent="0.3">
      <c r="A35" s="302"/>
      <c r="B35" s="141" t="s">
        <v>101</v>
      </c>
      <c r="C35" s="137">
        <v>131507</v>
      </c>
    </row>
    <row r="36" spans="1:3" ht="12.75" customHeight="1" x14ac:dyDescent="0.3">
      <c r="A36" s="302"/>
      <c r="B36" s="143" t="s">
        <v>145</v>
      </c>
      <c r="C36" s="142">
        <v>175</v>
      </c>
    </row>
    <row r="37" spans="1:3" ht="14.1" customHeight="1" x14ac:dyDescent="0.3">
      <c r="A37" s="302"/>
      <c r="B37" s="144" t="s">
        <v>151</v>
      </c>
      <c r="C37" s="137">
        <v>2480</v>
      </c>
    </row>
    <row r="38" spans="1:3" ht="14.1" customHeight="1" x14ac:dyDescent="0.3">
      <c r="A38" s="302"/>
      <c r="B38" s="144" t="s">
        <v>149</v>
      </c>
      <c r="C38" s="137">
        <v>61209</v>
      </c>
    </row>
    <row r="39" spans="1:3" ht="14.1" customHeight="1" x14ac:dyDescent="0.3">
      <c r="A39" s="302"/>
      <c r="B39" s="144" t="s">
        <v>131</v>
      </c>
      <c r="C39" s="137">
        <v>4548</v>
      </c>
    </row>
    <row r="40" spans="1:3" ht="14.1" customHeight="1" x14ac:dyDescent="0.3">
      <c r="A40" s="302"/>
      <c r="B40" s="144" t="s">
        <v>147</v>
      </c>
      <c r="C40" s="137">
        <v>11313</v>
      </c>
    </row>
    <row r="41" spans="1:3" ht="14.1" customHeight="1" x14ac:dyDescent="0.3">
      <c r="A41" s="302"/>
      <c r="B41" s="144" t="s">
        <v>319</v>
      </c>
      <c r="C41" s="137">
        <v>11020</v>
      </c>
    </row>
    <row r="42" spans="1:3" ht="14.1" customHeight="1" x14ac:dyDescent="0.3">
      <c r="A42" s="302"/>
      <c r="B42" s="144" t="s">
        <v>332</v>
      </c>
      <c r="C42" s="137">
        <v>11568</v>
      </c>
    </row>
    <row r="43" spans="1:3" ht="14.1" customHeight="1" x14ac:dyDescent="0.3">
      <c r="A43" s="302"/>
      <c r="B43" s="144" t="s">
        <v>183</v>
      </c>
      <c r="C43" s="137">
        <v>710</v>
      </c>
    </row>
    <row r="44" spans="1:3" ht="14.1" customHeight="1" x14ac:dyDescent="0.3">
      <c r="A44" s="302"/>
      <c r="B44" s="144" t="s">
        <v>152</v>
      </c>
      <c r="C44" s="137">
        <v>13463</v>
      </c>
    </row>
    <row r="45" spans="1:3" ht="14.1" customHeight="1" x14ac:dyDescent="0.3">
      <c r="A45" s="302"/>
      <c r="B45" s="144" t="s">
        <v>104</v>
      </c>
      <c r="C45" s="137">
        <v>3633</v>
      </c>
    </row>
    <row r="46" spans="1:3" ht="14.1" customHeight="1" x14ac:dyDescent="0.3">
      <c r="A46" s="302"/>
      <c r="B46" s="144" t="s">
        <v>182</v>
      </c>
      <c r="C46" s="137">
        <v>51137</v>
      </c>
    </row>
    <row r="47" spans="1:3" ht="14.1" customHeight="1" x14ac:dyDescent="0.3">
      <c r="A47" s="302"/>
      <c r="B47" s="144" t="s">
        <v>150</v>
      </c>
      <c r="C47" s="137">
        <v>3962</v>
      </c>
    </row>
    <row r="48" spans="1:3" ht="14.1" customHeight="1" x14ac:dyDescent="0.3">
      <c r="A48" s="302"/>
      <c r="B48" s="144" t="s">
        <v>98</v>
      </c>
      <c r="C48" s="137">
        <v>63570</v>
      </c>
    </row>
    <row r="49" spans="1:3" ht="14.1" customHeight="1" x14ac:dyDescent="0.3">
      <c r="A49" s="302"/>
      <c r="B49" s="144" t="s">
        <v>153</v>
      </c>
      <c r="C49" s="137">
        <v>27206</v>
      </c>
    </row>
    <row r="50" spans="1:3" ht="14.1" customHeight="1" x14ac:dyDescent="0.3">
      <c r="A50" s="302"/>
      <c r="B50" s="144" t="s">
        <v>154</v>
      </c>
      <c r="C50" s="137">
        <v>7138</v>
      </c>
    </row>
    <row r="51" spans="1:3" ht="15.9" customHeight="1" x14ac:dyDescent="0.3">
      <c r="A51" s="301"/>
      <c r="B51" s="146" t="s">
        <v>155</v>
      </c>
      <c r="C51" s="145">
        <v>105103</v>
      </c>
    </row>
    <row r="52" spans="1:3" ht="15.9" customHeight="1" x14ac:dyDescent="0.3">
      <c r="A52" s="301"/>
      <c r="B52" s="146" t="s">
        <v>156</v>
      </c>
      <c r="C52" s="145">
        <v>21061</v>
      </c>
    </row>
    <row r="53" spans="1:3" ht="15.9" customHeight="1" x14ac:dyDescent="0.3">
      <c r="A53" s="301"/>
      <c r="B53" s="146" t="s">
        <v>157</v>
      </c>
      <c r="C53" s="145">
        <v>14638</v>
      </c>
    </row>
    <row r="54" spans="1:3" ht="15.9" customHeight="1" x14ac:dyDescent="0.3">
      <c r="A54" s="301"/>
      <c r="B54" s="146" t="s">
        <v>158</v>
      </c>
      <c r="C54" s="145">
        <v>1101</v>
      </c>
    </row>
    <row r="55" spans="1:3" ht="15.9" customHeight="1" x14ac:dyDescent="0.3">
      <c r="A55" s="301"/>
      <c r="B55" s="146" t="s">
        <v>159</v>
      </c>
      <c r="C55" s="145">
        <v>3917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1044427</v>
      </c>
      <c r="D6" s="262">
        <v>315915</v>
      </c>
      <c r="E6" s="269">
        <v>141047</v>
      </c>
      <c r="F6" s="269">
        <v>32246</v>
      </c>
      <c r="G6" s="269">
        <v>147167</v>
      </c>
      <c r="H6" s="269">
        <v>112655</v>
      </c>
      <c r="I6" s="269">
        <v>41423</v>
      </c>
      <c r="J6" s="269">
        <v>85810</v>
      </c>
      <c r="K6" s="269">
        <v>115079</v>
      </c>
      <c r="L6" s="233">
        <v>53085</v>
      </c>
      <c r="M6" s="229"/>
      <c r="N6" s="234"/>
      <c r="O6" s="234"/>
      <c r="P6" s="234"/>
    </row>
    <row r="7" spans="1:16" s="239" customFormat="1" ht="15" customHeight="1" x14ac:dyDescent="0.3">
      <c r="A7" s="306"/>
      <c r="B7" s="236" t="s">
        <v>123</v>
      </c>
      <c r="C7" s="256">
        <v>898607</v>
      </c>
      <c r="D7" s="263">
        <v>255013</v>
      </c>
      <c r="E7" s="270">
        <v>125842</v>
      </c>
      <c r="F7" s="270">
        <v>31188</v>
      </c>
      <c r="G7" s="270">
        <v>127775</v>
      </c>
      <c r="H7" s="270">
        <v>99382</v>
      </c>
      <c r="I7" s="270">
        <v>36433</v>
      </c>
      <c r="J7" s="270">
        <v>74994</v>
      </c>
      <c r="K7" s="270">
        <v>102382</v>
      </c>
      <c r="L7" s="237">
        <v>45598</v>
      </c>
      <c r="M7" s="229"/>
      <c r="N7" s="238"/>
      <c r="O7" s="238"/>
      <c r="P7" s="238"/>
    </row>
    <row r="8" spans="1:16" s="243" customFormat="1" ht="12.75" customHeight="1" x14ac:dyDescent="0.3">
      <c r="A8" s="306"/>
      <c r="B8" s="240" t="s">
        <v>124</v>
      </c>
      <c r="C8" s="257">
        <v>199247</v>
      </c>
      <c r="D8" s="264">
        <v>56074</v>
      </c>
      <c r="E8" s="271">
        <v>14732</v>
      </c>
      <c r="F8" s="271">
        <v>1554</v>
      </c>
      <c r="G8" s="271">
        <v>22267</v>
      </c>
      <c r="H8" s="271">
        <v>13773</v>
      </c>
      <c r="I8" s="271">
        <v>8608</v>
      </c>
      <c r="J8" s="271">
        <v>23897</v>
      </c>
      <c r="K8" s="271">
        <v>41280</v>
      </c>
      <c r="L8" s="241">
        <v>17062</v>
      </c>
      <c r="M8" s="229"/>
      <c r="N8" s="242"/>
      <c r="O8" s="242"/>
      <c r="P8" s="242"/>
    </row>
    <row r="9" spans="1:16" s="246" customFormat="1" ht="12.75" customHeight="1" x14ac:dyDescent="0.3">
      <c r="A9" s="304"/>
      <c r="B9" s="244" t="s">
        <v>125</v>
      </c>
      <c r="C9" s="258">
        <v>1541</v>
      </c>
      <c r="D9" s="265">
        <v>472</v>
      </c>
      <c r="E9" s="272">
        <v>115</v>
      </c>
      <c r="F9" s="272">
        <v>10</v>
      </c>
      <c r="G9" s="272">
        <v>149</v>
      </c>
      <c r="H9" s="272">
        <v>124</v>
      </c>
      <c r="I9" s="272">
        <v>81</v>
      </c>
      <c r="J9" s="272">
        <v>176</v>
      </c>
      <c r="K9" s="272">
        <v>335</v>
      </c>
      <c r="L9" s="245">
        <v>79</v>
      </c>
      <c r="M9" s="229"/>
      <c r="N9" s="234"/>
      <c r="O9" s="234"/>
      <c r="P9" s="234"/>
    </row>
    <row r="10" spans="1:16" s="243" customFormat="1" ht="12.75" customHeight="1" x14ac:dyDescent="0.3">
      <c r="A10" s="304"/>
      <c r="B10" s="244" t="s">
        <v>129</v>
      </c>
      <c r="C10" s="258">
        <v>1262</v>
      </c>
      <c r="D10" s="265">
        <v>225</v>
      </c>
      <c r="E10" s="272">
        <v>59</v>
      </c>
      <c r="F10" s="272">
        <v>2</v>
      </c>
      <c r="G10" s="272">
        <v>44</v>
      </c>
      <c r="H10" s="272">
        <v>56</v>
      </c>
      <c r="I10" s="272">
        <v>14</v>
      </c>
      <c r="J10" s="272">
        <v>451</v>
      </c>
      <c r="K10" s="272">
        <v>386</v>
      </c>
      <c r="L10" s="245">
        <v>25</v>
      </c>
      <c r="M10" s="229"/>
      <c r="N10" s="242"/>
      <c r="O10" s="242"/>
      <c r="P10" s="242"/>
    </row>
    <row r="11" spans="1:16" s="243" customFormat="1" ht="12.75" customHeight="1" x14ac:dyDescent="0.3">
      <c r="A11" s="304"/>
      <c r="B11" s="244" t="s">
        <v>99</v>
      </c>
      <c r="C11" s="258">
        <v>137584</v>
      </c>
      <c r="D11" s="265">
        <v>36109</v>
      </c>
      <c r="E11" s="272">
        <v>10206</v>
      </c>
      <c r="F11" s="272">
        <v>1263</v>
      </c>
      <c r="G11" s="272">
        <v>17717</v>
      </c>
      <c r="H11" s="272">
        <v>9576</v>
      </c>
      <c r="I11" s="272">
        <v>5595</v>
      </c>
      <c r="J11" s="272">
        <v>17261</v>
      </c>
      <c r="K11" s="272">
        <v>26170</v>
      </c>
      <c r="L11" s="245">
        <v>13687</v>
      </c>
      <c r="M11" s="229"/>
      <c r="N11" s="242"/>
      <c r="O11" s="242"/>
      <c r="P11" s="242"/>
    </row>
    <row r="12" spans="1:16" s="247" customFormat="1" ht="12.75" customHeight="1" x14ac:dyDescent="0.3">
      <c r="A12" s="304"/>
      <c r="B12" s="244" t="s">
        <v>135</v>
      </c>
      <c r="C12" s="258">
        <v>913</v>
      </c>
      <c r="D12" s="265">
        <v>342</v>
      </c>
      <c r="E12" s="272">
        <v>103</v>
      </c>
      <c r="F12" s="272">
        <v>9</v>
      </c>
      <c r="G12" s="272">
        <v>83</v>
      </c>
      <c r="H12" s="272">
        <v>82</v>
      </c>
      <c r="I12" s="272">
        <v>35</v>
      </c>
      <c r="J12" s="272">
        <v>108</v>
      </c>
      <c r="K12" s="272">
        <v>100</v>
      </c>
      <c r="L12" s="245">
        <v>51</v>
      </c>
      <c r="M12" s="229"/>
      <c r="N12" s="234"/>
      <c r="O12" s="234"/>
      <c r="P12" s="234"/>
    </row>
    <row r="13" spans="1:16" s="248" customFormat="1" ht="12.75" customHeight="1" x14ac:dyDescent="0.3">
      <c r="A13" s="304"/>
      <c r="B13" s="244" t="s">
        <v>126</v>
      </c>
      <c r="C13" s="258">
        <v>4702</v>
      </c>
      <c r="D13" s="265">
        <v>2373</v>
      </c>
      <c r="E13" s="272">
        <v>469</v>
      </c>
      <c r="F13" s="272">
        <v>32</v>
      </c>
      <c r="G13" s="272">
        <v>349</v>
      </c>
      <c r="H13" s="272">
        <v>353</v>
      </c>
      <c r="I13" s="272">
        <v>135</v>
      </c>
      <c r="J13" s="272">
        <v>314</v>
      </c>
      <c r="K13" s="272">
        <v>485</v>
      </c>
      <c r="L13" s="245">
        <v>192</v>
      </c>
      <c r="M13" s="229"/>
      <c r="N13" s="242"/>
      <c r="O13" s="242"/>
      <c r="P13" s="242"/>
    </row>
    <row r="14" spans="1:16" s="248" customFormat="1" ht="12.75" customHeight="1" x14ac:dyDescent="0.3">
      <c r="A14" s="304"/>
      <c r="B14" s="244" t="s">
        <v>132</v>
      </c>
      <c r="C14" s="258">
        <v>6537</v>
      </c>
      <c r="D14" s="265">
        <v>1971</v>
      </c>
      <c r="E14" s="272">
        <v>583</v>
      </c>
      <c r="F14" s="272">
        <v>25</v>
      </c>
      <c r="G14" s="272">
        <v>549</v>
      </c>
      <c r="H14" s="272">
        <v>388</v>
      </c>
      <c r="I14" s="272">
        <v>192</v>
      </c>
      <c r="J14" s="272">
        <v>813</v>
      </c>
      <c r="K14" s="272">
        <v>1392</v>
      </c>
      <c r="L14" s="245">
        <v>624</v>
      </c>
      <c r="M14" s="229"/>
      <c r="N14" s="242"/>
      <c r="O14" s="242"/>
      <c r="P14" s="242"/>
    </row>
    <row r="15" spans="1:16" ht="12.75" customHeight="1" x14ac:dyDescent="0.3">
      <c r="A15" s="304"/>
      <c r="B15" s="244" t="s">
        <v>130</v>
      </c>
      <c r="C15" s="258">
        <v>1288</v>
      </c>
      <c r="D15" s="265">
        <v>558</v>
      </c>
      <c r="E15" s="272">
        <v>105</v>
      </c>
      <c r="F15" s="272">
        <v>4</v>
      </c>
      <c r="G15" s="272">
        <v>99</v>
      </c>
      <c r="H15" s="272">
        <v>85</v>
      </c>
      <c r="I15" s="272">
        <v>39</v>
      </c>
      <c r="J15" s="272">
        <v>136</v>
      </c>
      <c r="K15" s="272">
        <v>226</v>
      </c>
      <c r="L15" s="245">
        <v>36</v>
      </c>
    </row>
    <row r="16" spans="1:16" ht="12.75" customHeight="1" x14ac:dyDescent="0.3">
      <c r="A16" s="304"/>
      <c r="B16" s="244" t="s">
        <v>103</v>
      </c>
      <c r="C16" s="258">
        <v>25888</v>
      </c>
      <c r="D16" s="265">
        <v>8360</v>
      </c>
      <c r="E16" s="272">
        <v>1663</v>
      </c>
      <c r="F16" s="272">
        <v>92</v>
      </c>
      <c r="G16" s="272">
        <v>1888</v>
      </c>
      <c r="H16" s="272">
        <v>1760</v>
      </c>
      <c r="I16" s="272">
        <v>1783</v>
      </c>
      <c r="J16" s="272">
        <v>1845</v>
      </c>
      <c r="K16" s="272">
        <v>7254</v>
      </c>
      <c r="L16" s="245">
        <v>1243</v>
      </c>
    </row>
    <row r="17" spans="1:12" x14ac:dyDescent="0.3">
      <c r="A17" s="304"/>
      <c r="B17" s="244" t="s">
        <v>127</v>
      </c>
      <c r="C17" s="258">
        <v>739</v>
      </c>
      <c r="D17" s="265">
        <v>402</v>
      </c>
      <c r="E17" s="272">
        <v>43</v>
      </c>
      <c r="F17" s="272">
        <v>7</v>
      </c>
      <c r="G17" s="272">
        <v>31</v>
      </c>
      <c r="H17" s="272">
        <v>31</v>
      </c>
      <c r="I17" s="272">
        <v>9</v>
      </c>
      <c r="J17" s="272">
        <v>29</v>
      </c>
      <c r="K17" s="272">
        <v>160</v>
      </c>
      <c r="L17" s="245">
        <v>27</v>
      </c>
    </row>
    <row r="18" spans="1:12" x14ac:dyDescent="0.3">
      <c r="A18" s="304"/>
      <c r="B18" s="244" t="s">
        <v>128</v>
      </c>
      <c r="C18" s="258">
        <v>7108</v>
      </c>
      <c r="D18" s="265">
        <v>1149</v>
      </c>
      <c r="E18" s="272">
        <v>380</v>
      </c>
      <c r="F18" s="272">
        <v>39</v>
      </c>
      <c r="G18" s="272">
        <v>354</v>
      </c>
      <c r="H18" s="272">
        <v>415</v>
      </c>
      <c r="I18" s="272">
        <v>422</v>
      </c>
      <c r="J18" s="272">
        <v>1550</v>
      </c>
      <c r="K18" s="272">
        <v>2434</v>
      </c>
      <c r="L18" s="245">
        <v>365</v>
      </c>
    </row>
    <row r="19" spans="1:12" x14ac:dyDescent="0.3">
      <c r="A19" s="304"/>
      <c r="B19" s="244" t="s">
        <v>133</v>
      </c>
      <c r="C19" s="258">
        <v>3069</v>
      </c>
      <c r="D19" s="265">
        <v>1111</v>
      </c>
      <c r="E19" s="272">
        <v>352</v>
      </c>
      <c r="F19" s="272">
        <v>26</v>
      </c>
      <c r="G19" s="272">
        <v>370</v>
      </c>
      <c r="H19" s="272">
        <v>202</v>
      </c>
      <c r="I19" s="272">
        <v>62</v>
      </c>
      <c r="J19" s="272">
        <v>255</v>
      </c>
      <c r="K19" s="272">
        <v>535</v>
      </c>
      <c r="L19" s="245">
        <v>156</v>
      </c>
    </row>
    <row r="20" spans="1:12" x14ac:dyDescent="0.3">
      <c r="A20" s="304"/>
      <c r="B20" s="244" t="s">
        <v>136</v>
      </c>
      <c r="C20" s="258">
        <v>2210</v>
      </c>
      <c r="D20" s="265">
        <v>617</v>
      </c>
      <c r="E20" s="272">
        <v>166</v>
      </c>
      <c r="F20" s="272">
        <v>19</v>
      </c>
      <c r="G20" s="272">
        <v>173</v>
      </c>
      <c r="H20" s="272">
        <v>141</v>
      </c>
      <c r="I20" s="272">
        <v>64</v>
      </c>
      <c r="J20" s="272">
        <v>344</v>
      </c>
      <c r="K20" s="272">
        <v>609</v>
      </c>
      <c r="L20" s="245">
        <v>77</v>
      </c>
    </row>
    <row r="21" spans="1:12" x14ac:dyDescent="0.3">
      <c r="A21" s="304"/>
      <c r="B21" s="244" t="s">
        <v>134</v>
      </c>
      <c r="C21" s="258">
        <v>6406</v>
      </c>
      <c r="D21" s="265">
        <v>2385</v>
      </c>
      <c r="E21" s="272">
        <v>488</v>
      </c>
      <c r="F21" s="272">
        <v>26</v>
      </c>
      <c r="G21" s="272">
        <v>461</v>
      </c>
      <c r="H21" s="272">
        <v>560</v>
      </c>
      <c r="I21" s="272">
        <v>177</v>
      </c>
      <c r="J21" s="272">
        <v>615</v>
      </c>
      <c r="K21" s="272">
        <v>1194</v>
      </c>
      <c r="L21" s="245">
        <v>500</v>
      </c>
    </row>
    <row r="22" spans="1:12" ht="15" customHeight="1" x14ac:dyDescent="0.3">
      <c r="A22" s="306"/>
      <c r="B22" s="249" t="s">
        <v>318</v>
      </c>
      <c r="C22" s="259">
        <v>426403</v>
      </c>
      <c r="D22" s="266">
        <v>99985</v>
      </c>
      <c r="E22" s="273">
        <v>74884</v>
      </c>
      <c r="F22" s="273">
        <v>27097</v>
      </c>
      <c r="G22" s="273">
        <v>63066</v>
      </c>
      <c r="H22" s="273">
        <v>63884</v>
      </c>
      <c r="I22" s="273">
        <v>18625</v>
      </c>
      <c r="J22" s="273">
        <v>28950</v>
      </c>
      <c r="K22" s="273">
        <v>37629</v>
      </c>
      <c r="L22" s="250">
        <v>12283</v>
      </c>
    </row>
    <row r="23" spans="1:12" x14ac:dyDescent="0.3">
      <c r="A23" s="304"/>
      <c r="B23" s="244" t="s">
        <v>146</v>
      </c>
      <c r="C23" s="258">
        <v>17681</v>
      </c>
      <c r="D23" s="265">
        <v>7826</v>
      </c>
      <c r="E23" s="272">
        <v>1969</v>
      </c>
      <c r="F23" s="272">
        <v>132</v>
      </c>
      <c r="G23" s="272">
        <v>1843</v>
      </c>
      <c r="H23" s="272">
        <v>853</v>
      </c>
      <c r="I23" s="272">
        <v>416</v>
      </c>
      <c r="J23" s="272">
        <v>1488</v>
      </c>
      <c r="K23" s="272">
        <v>2051</v>
      </c>
      <c r="L23" s="245">
        <v>1103</v>
      </c>
    </row>
    <row r="24" spans="1:12" x14ac:dyDescent="0.3">
      <c r="A24" s="304"/>
      <c r="B24" s="244" t="s">
        <v>137</v>
      </c>
      <c r="C24" s="258">
        <v>359</v>
      </c>
      <c r="D24" s="265">
        <v>166</v>
      </c>
      <c r="E24" s="272">
        <v>26</v>
      </c>
      <c r="F24" s="272">
        <v>3</v>
      </c>
      <c r="G24" s="272">
        <v>25</v>
      </c>
      <c r="H24" s="272">
        <v>23</v>
      </c>
      <c r="I24" s="272">
        <v>15</v>
      </c>
      <c r="J24" s="272">
        <v>33</v>
      </c>
      <c r="K24" s="272">
        <v>51</v>
      </c>
      <c r="L24" s="245">
        <v>17</v>
      </c>
    </row>
    <row r="25" spans="1:12" x14ac:dyDescent="0.3">
      <c r="A25" s="304"/>
      <c r="B25" s="244" t="s">
        <v>148</v>
      </c>
      <c r="C25" s="258">
        <v>60629</v>
      </c>
      <c r="D25" s="265">
        <v>12690</v>
      </c>
      <c r="E25" s="272">
        <v>4928</v>
      </c>
      <c r="F25" s="272">
        <v>637</v>
      </c>
      <c r="G25" s="272">
        <v>10936</v>
      </c>
      <c r="H25" s="272">
        <v>13287</v>
      </c>
      <c r="I25" s="272">
        <v>4302</v>
      </c>
      <c r="J25" s="272">
        <v>5646</v>
      </c>
      <c r="K25" s="272">
        <v>5757</v>
      </c>
      <c r="L25" s="245">
        <v>2446</v>
      </c>
    </row>
    <row r="26" spans="1:12" x14ac:dyDescent="0.3">
      <c r="A26" s="304"/>
      <c r="B26" s="244" t="s">
        <v>138</v>
      </c>
      <c r="C26" s="258">
        <v>1135</v>
      </c>
      <c r="D26" s="265">
        <v>313</v>
      </c>
      <c r="E26" s="272">
        <v>110</v>
      </c>
      <c r="F26" s="272">
        <v>9</v>
      </c>
      <c r="G26" s="272">
        <v>93</v>
      </c>
      <c r="H26" s="272">
        <v>141</v>
      </c>
      <c r="I26" s="272">
        <v>43</v>
      </c>
      <c r="J26" s="272">
        <v>159</v>
      </c>
      <c r="K26" s="272">
        <v>199</v>
      </c>
      <c r="L26" s="245">
        <v>68</v>
      </c>
    </row>
    <row r="27" spans="1:12" x14ac:dyDescent="0.3">
      <c r="A27" s="304"/>
      <c r="B27" s="244" t="s">
        <v>139</v>
      </c>
      <c r="C27" s="258">
        <v>1024</v>
      </c>
      <c r="D27" s="265">
        <v>391</v>
      </c>
      <c r="E27" s="272">
        <v>99</v>
      </c>
      <c r="F27" s="272">
        <v>7</v>
      </c>
      <c r="G27" s="272">
        <v>76</v>
      </c>
      <c r="H27" s="272">
        <v>80</v>
      </c>
      <c r="I27" s="272">
        <v>62</v>
      </c>
      <c r="J27" s="272">
        <v>108</v>
      </c>
      <c r="K27" s="272">
        <v>130</v>
      </c>
      <c r="L27" s="245">
        <v>71</v>
      </c>
    </row>
    <row r="28" spans="1:12" x14ac:dyDescent="0.3">
      <c r="A28" s="304"/>
      <c r="B28" s="244" t="s">
        <v>140</v>
      </c>
      <c r="C28" s="258">
        <v>64</v>
      </c>
      <c r="D28" s="265">
        <v>29</v>
      </c>
      <c r="E28" s="272">
        <v>7</v>
      </c>
      <c r="F28" s="272">
        <v>0</v>
      </c>
      <c r="G28" s="272">
        <v>4</v>
      </c>
      <c r="H28" s="272">
        <v>6</v>
      </c>
      <c r="I28" s="272">
        <v>2</v>
      </c>
      <c r="J28" s="272">
        <v>5</v>
      </c>
      <c r="K28" s="272">
        <v>7</v>
      </c>
      <c r="L28" s="245">
        <v>4</v>
      </c>
    </row>
    <row r="29" spans="1:12" x14ac:dyDescent="0.3">
      <c r="A29" s="304"/>
      <c r="B29" s="244" t="s">
        <v>100</v>
      </c>
      <c r="C29" s="258">
        <v>42171</v>
      </c>
      <c r="D29" s="265">
        <v>19857</v>
      </c>
      <c r="E29" s="272">
        <v>7865</v>
      </c>
      <c r="F29" s="272">
        <v>442</v>
      </c>
      <c r="G29" s="272">
        <v>5540</v>
      </c>
      <c r="H29" s="272">
        <v>2542</v>
      </c>
      <c r="I29" s="272">
        <v>920</v>
      </c>
      <c r="J29" s="272">
        <v>1759</v>
      </c>
      <c r="K29" s="272">
        <v>2224</v>
      </c>
      <c r="L29" s="245">
        <v>1022</v>
      </c>
    </row>
    <row r="30" spans="1:12" x14ac:dyDescent="0.3">
      <c r="A30" s="304"/>
      <c r="B30" s="244" t="s">
        <v>102</v>
      </c>
      <c r="C30" s="258">
        <v>76572</v>
      </c>
      <c r="D30" s="265">
        <v>17708</v>
      </c>
      <c r="E30" s="272">
        <v>14221</v>
      </c>
      <c r="F30" s="272">
        <v>1639</v>
      </c>
      <c r="G30" s="272">
        <v>15650</v>
      </c>
      <c r="H30" s="272">
        <v>11926</v>
      </c>
      <c r="I30" s="272">
        <v>2786</v>
      </c>
      <c r="J30" s="272">
        <v>4684</v>
      </c>
      <c r="K30" s="272">
        <v>5568</v>
      </c>
      <c r="L30" s="245">
        <v>2390</v>
      </c>
    </row>
    <row r="31" spans="1:12" x14ac:dyDescent="0.3">
      <c r="A31" s="304"/>
      <c r="B31" s="244" t="s">
        <v>144</v>
      </c>
      <c r="C31" s="258">
        <v>45149</v>
      </c>
      <c r="D31" s="265">
        <v>13195</v>
      </c>
      <c r="E31" s="272">
        <v>11514</v>
      </c>
      <c r="F31" s="272">
        <v>2045</v>
      </c>
      <c r="G31" s="272">
        <v>5688</v>
      </c>
      <c r="H31" s="272">
        <v>2316</v>
      </c>
      <c r="I31" s="272">
        <v>838</v>
      </c>
      <c r="J31" s="272">
        <v>2646</v>
      </c>
      <c r="K31" s="272">
        <v>5776</v>
      </c>
      <c r="L31" s="245">
        <v>1131</v>
      </c>
    </row>
    <row r="32" spans="1:12" x14ac:dyDescent="0.3">
      <c r="A32" s="304"/>
      <c r="B32" s="244" t="s">
        <v>141</v>
      </c>
      <c r="C32" s="258">
        <v>27761</v>
      </c>
      <c r="D32" s="265">
        <v>1777</v>
      </c>
      <c r="E32" s="272">
        <v>797</v>
      </c>
      <c r="F32" s="272">
        <v>360</v>
      </c>
      <c r="G32" s="272">
        <v>1871</v>
      </c>
      <c r="H32" s="272">
        <v>16032</v>
      </c>
      <c r="I32" s="272">
        <v>5027</v>
      </c>
      <c r="J32" s="272">
        <v>802</v>
      </c>
      <c r="K32" s="272">
        <v>731</v>
      </c>
      <c r="L32" s="245">
        <v>364</v>
      </c>
    </row>
    <row r="33" spans="1:12" x14ac:dyDescent="0.3">
      <c r="A33" s="304"/>
      <c r="B33" s="244" t="s">
        <v>143</v>
      </c>
      <c r="C33" s="258">
        <v>21682</v>
      </c>
      <c r="D33" s="265">
        <v>3246</v>
      </c>
      <c r="E33" s="272">
        <v>8984</v>
      </c>
      <c r="F33" s="272">
        <v>100</v>
      </c>
      <c r="G33" s="272">
        <v>5350</v>
      </c>
      <c r="H33" s="272">
        <v>583</v>
      </c>
      <c r="I33" s="272">
        <v>326</v>
      </c>
      <c r="J33" s="272">
        <v>1045</v>
      </c>
      <c r="K33" s="272">
        <v>1671</v>
      </c>
      <c r="L33" s="245">
        <v>377</v>
      </c>
    </row>
    <row r="34" spans="1:12" x14ac:dyDescent="0.3">
      <c r="A34" s="304"/>
      <c r="B34" s="244" t="s">
        <v>142</v>
      </c>
      <c r="C34" s="258">
        <v>494</v>
      </c>
      <c r="D34" s="265">
        <v>229</v>
      </c>
      <c r="E34" s="272">
        <v>146</v>
      </c>
      <c r="F34" s="272">
        <v>22</v>
      </c>
      <c r="G34" s="272">
        <v>24</v>
      </c>
      <c r="H34" s="272">
        <v>14</v>
      </c>
      <c r="I34" s="272">
        <v>3</v>
      </c>
      <c r="J34" s="272">
        <v>26</v>
      </c>
      <c r="K34" s="272">
        <v>24</v>
      </c>
      <c r="L34" s="245">
        <v>6</v>
      </c>
    </row>
    <row r="35" spans="1:12" x14ac:dyDescent="0.3">
      <c r="A35" s="304"/>
      <c r="B35" s="244" t="s">
        <v>101</v>
      </c>
      <c r="C35" s="258">
        <v>131507</v>
      </c>
      <c r="D35" s="265">
        <v>22462</v>
      </c>
      <c r="E35" s="272">
        <v>24198</v>
      </c>
      <c r="F35" s="272">
        <v>21700</v>
      </c>
      <c r="G35" s="272">
        <v>15958</v>
      </c>
      <c r="H35" s="272">
        <v>16071</v>
      </c>
      <c r="I35" s="272">
        <v>3881</v>
      </c>
      <c r="J35" s="272">
        <v>10535</v>
      </c>
      <c r="K35" s="272">
        <v>13427</v>
      </c>
      <c r="L35" s="245">
        <v>3275</v>
      </c>
    </row>
    <row r="36" spans="1:12" x14ac:dyDescent="0.3">
      <c r="A36" s="304"/>
      <c r="B36" s="244" t="s">
        <v>145</v>
      </c>
      <c r="C36" s="258">
        <v>175</v>
      </c>
      <c r="D36" s="265">
        <v>96</v>
      </c>
      <c r="E36" s="272">
        <v>20</v>
      </c>
      <c r="F36" s="272">
        <v>1</v>
      </c>
      <c r="G36" s="272">
        <v>8</v>
      </c>
      <c r="H36" s="272">
        <v>10</v>
      </c>
      <c r="I36" s="272">
        <v>4</v>
      </c>
      <c r="J36" s="272">
        <v>14</v>
      </c>
      <c r="K36" s="272">
        <v>13</v>
      </c>
      <c r="L36" s="245">
        <v>9</v>
      </c>
    </row>
    <row r="37" spans="1:12" x14ac:dyDescent="0.3">
      <c r="A37" s="304"/>
      <c r="B37" s="251" t="s">
        <v>151</v>
      </c>
      <c r="C37" s="260">
        <v>2480</v>
      </c>
      <c r="D37" s="267">
        <v>1099</v>
      </c>
      <c r="E37" s="274">
        <v>343</v>
      </c>
      <c r="F37" s="274">
        <v>21</v>
      </c>
      <c r="G37" s="274">
        <v>341</v>
      </c>
      <c r="H37" s="274">
        <v>278</v>
      </c>
      <c r="I37" s="274">
        <v>110</v>
      </c>
      <c r="J37" s="274">
        <v>122</v>
      </c>
      <c r="K37" s="274">
        <v>88</v>
      </c>
      <c r="L37" s="252">
        <v>78</v>
      </c>
    </row>
    <row r="38" spans="1:12" x14ac:dyDescent="0.3">
      <c r="A38" s="304"/>
      <c r="B38" s="253" t="s">
        <v>149</v>
      </c>
      <c r="C38" s="258">
        <v>61209</v>
      </c>
      <c r="D38" s="265">
        <v>11794</v>
      </c>
      <c r="E38" s="272">
        <v>6440</v>
      </c>
      <c r="F38" s="272">
        <v>541</v>
      </c>
      <c r="G38" s="272">
        <v>14059</v>
      </c>
      <c r="H38" s="272">
        <v>8202</v>
      </c>
      <c r="I38" s="272">
        <v>4594</v>
      </c>
      <c r="J38" s="272">
        <v>7638</v>
      </c>
      <c r="K38" s="272">
        <v>5417</v>
      </c>
      <c r="L38" s="245">
        <v>2524</v>
      </c>
    </row>
    <row r="39" spans="1:12" x14ac:dyDescent="0.3">
      <c r="A39" s="304"/>
      <c r="B39" s="253" t="s">
        <v>131</v>
      </c>
      <c r="C39" s="258">
        <v>4548</v>
      </c>
      <c r="D39" s="265">
        <v>1737</v>
      </c>
      <c r="E39" s="272">
        <v>401</v>
      </c>
      <c r="F39" s="272">
        <v>34</v>
      </c>
      <c r="G39" s="272">
        <v>314</v>
      </c>
      <c r="H39" s="272">
        <v>374</v>
      </c>
      <c r="I39" s="272">
        <v>179</v>
      </c>
      <c r="J39" s="272">
        <v>593</v>
      </c>
      <c r="K39" s="272">
        <v>769</v>
      </c>
      <c r="L39" s="245">
        <v>147</v>
      </c>
    </row>
    <row r="40" spans="1:12" x14ac:dyDescent="0.3">
      <c r="A40" s="304"/>
      <c r="B40" s="253" t="s">
        <v>147</v>
      </c>
      <c r="C40" s="258">
        <v>11313</v>
      </c>
      <c r="D40" s="265">
        <v>5260</v>
      </c>
      <c r="E40" s="272">
        <v>1618</v>
      </c>
      <c r="F40" s="272">
        <v>159</v>
      </c>
      <c r="G40" s="272">
        <v>681</v>
      </c>
      <c r="H40" s="272">
        <v>617</v>
      </c>
      <c r="I40" s="272">
        <v>250</v>
      </c>
      <c r="J40" s="272">
        <v>926</v>
      </c>
      <c r="K40" s="272">
        <v>1062</v>
      </c>
      <c r="L40" s="245">
        <v>740</v>
      </c>
    </row>
    <row r="41" spans="1:12" x14ac:dyDescent="0.3">
      <c r="A41" s="304"/>
      <c r="B41" s="253" t="s">
        <v>319</v>
      </c>
      <c r="C41" s="258">
        <v>11020</v>
      </c>
      <c r="D41" s="265">
        <v>2499</v>
      </c>
      <c r="E41" s="272">
        <v>1723</v>
      </c>
      <c r="F41" s="272">
        <v>119</v>
      </c>
      <c r="G41" s="272">
        <v>3368</v>
      </c>
      <c r="H41" s="272">
        <v>1334</v>
      </c>
      <c r="I41" s="272">
        <v>402</v>
      </c>
      <c r="J41" s="272">
        <v>1013</v>
      </c>
      <c r="K41" s="272">
        <v>266</v>
      </c>
      <c r="L41" s="245">
        <v>296</v>
      </c>
    </row>
    <row r="42" spans="1:12" x14ac:dyDescent="0.3">
      <c r="A42" s="304"/>
      <c r="B42" s="253" t="s">
        <v>332</v>
      </c>
      <c r="C42" s="258">
        <v>11568</v>
      </c>
      <c r="D42" s="265">
        <v>4497</v>
      </c>
      <c r="E42" s="272">
        <v>2314</v>
      </c>
      <c r="F42" s="272">
        <v>77</v>
      </c>
      <c r="G42" s="272">
        <v>2610</v>
      </c>
      <c r="H42" s="272">
        <v>548</v>
      </c>
      <c r="I42" s="272">
        <v>255</v>
      </c>
      <c r="J42" s="272">
        <v>758</v>
      </c>
      <c r="K42" s="272">
        <v>228</v>
      </c>
      <c r="L42" s="245">
        <v>281</v>
      </c>
    </row>
    <row r="43" spans="1:12" x14ac:dyDescent="0.3">
      <c r="A43" s="304"/>
      <c r="B43" s="253" t="s">
        <v>183</v>
      </c>
      <c r="C43" s="258">
        <v>710</v>
      </c>
      <c r="D43" s="265">
        <v>313</v>
      </c>
      <c r="E43" s="272">
        <v>67</v>
      </c>
      <c r="F43" s="272">
        <v>6</v>
      </c>
      <c r="G43" s="272">
        <v>119</v>
      </c>
      <c r="H43" s="272">
        <v>37</v>
      </c>
      <c r="I43" s="272">
        <v>27</v>
      </c>
      <c r="J43" s="272">
        <v>39</v>
      </c>
      <c r="K43" s="272">
        <v>45</v>
      </c>
      <c r="L43" s="245">
        <v>57</v>
      </c>
    </row>
    <row r="44" spans="1:12" x14ac:dyDescent="0.3">
      <c r="A44" s="304"/>
      <c r="B44" s="253" t="s">
        <v>152</v>
      </c>
      <c r="C44" s="258">
        <v>13463</v>
      </c>
      <c r="D44" s="265">
        <v>6420</v>
      </c>
      <c r="E44" s="272">
        <v>1439</v>
      </c>
      <c r="F44" s="272">
        <v>106</v>
      </c>
      <c r="G44" s="272">
        <v>1574</v>
      </c>
      <c r="H44" s="272">
        <v>1390</v>
      </c>
      <c r="I44" s="272">
        <v>424</v>
      </c>
      <c r="J44" s="272">
        <v>739</v>
      </c>
      <c r="K44" s="272">
        <v>668</v>
      </c>
      <c r="L44" s="245">
        <v>703</v>
      </c>
    </row>
    <row r="45" spans="1:12" x14ac:dyDescent="0.3">
      <c r="A45" s="304"/>
      <c r="B45" s="253" t="s">
        <v>104</v>
      </c>
      <c r="C45" s="258">
        <v>3633</v>
      </c>
      <c r="D45" s="265">
        <v>1127</v>
      </c>
      <c r="E45" s="272">
        <v>351</v>
      </c>
      <c r="F45" s="272">
        <v>62</v>
      </c>
      <c r="G45" s="272">
        <v>321</v>
      </c>
      <c r="H45" s="272">
        <v>300</v>
      </c>
      <c r="I45" s="272">
        <v>192</v>
      </c>
      <c r="J45" s="272">
        <v>197</v>
      </c>
      <c r="K45" s="272">
        <v>484</v>
      </c>
      <c r="L45" s="245">
        <v>599</v>
      </c>
    </row>
    <row r="46" spans="1:12" x14ac:dyDescent="0.3">
      <c r="A46" s="304"/>
      <c r="B46" s="253" t="s">
        <v>182</v>
      </c>
      <c r="C46" s="258">
        <v>51137</v>
      </c>
      <c r="D46" s="265">
        <v>26777</v>
      </c>
      <c r="E46" s="272">
        <v>6814</v>
      </c>
      <c r="F46" s="272">
        <v>521</v>
      </c>
      <c r="G46" s="272">
        <v>5553</v>
      </c>
      <c r="H46" s="272">
        <v>1744</v>
      </c>
      <c r="I46" s="272">
        <v>841</v>
      </c>
      <c r="J46" s="272">
        <v>3796</v>
      </c>
      <c r="K46" s="272">
        <v>3150</v>
      </c>
      <c r="L46" s="245">
        <v>1941</v>
      </c>
    </row>
    <row r="47" spans="1:12" x14ac:dyDescent="0.3">
      <c r="A47" s="304"/>
      <c r="B47" s="253" t="s">
        <v>150</v>
      </c>
      <c r="C47" s="258">
        <v>3962</v>
      </c>
      <c r="D47" s="265">
        <v>2177</v>
      </c>
      <c r="E47" s="272">
        <v>637</v>
      </c>
      <c r="F47" s="272">
        <v>35</v>
      </c>
      <c r="G47" s="272">
        <v>285</v>
      </c>
      <c r="H47" s="272">
        <v>384</v>
      </c>
      <c r="I47" s="272">
        <v>53</v>
      </c>
      <c r="J47" s="272">
        <v>288</v>
      </c>
      <c r="K47" s="272">
        <v>83</v>
      </c>
      <c r="L47" s="245">
        <v>20</v>
      </c>
    </row>
    <row r="48" spans="1:12" x14ac:dyDescent="0.3">
      <c r="A48" s="304"/>
      <c r="B48" s="253" t="s">
        <v>98</v>
      </c>
      <c r="C48" s="258">
        <v>63570</v>
      </c>
      <c r="D48" s="265">
        <v>21606</v>
      </c>
      <c r="E48" s="272">
        <v>9598</v>
      </c>
      <c r="F48" s="272">
        <v>468</v>
      </c>
      <c r="G48" s="272">
        <v>8274</v>
      </c>
      <c r="H48" s="272">
        <v>3516</v>
      </c>
      <c r="I48" s="272">
        <v>654</v>
      </c>
      <c r="J48" s="272">
        <v>3801</v>
      </c>
      <c r="K48" s="272">
        <v>8486</v>
      </c>
      <c r="L48" s="245">
        <v>7167</v>
      </c>
    </row>
    <row r="49" spans="1:12" x14ac:dyDescent="0.3">
      <c r="A49" s="304"/>
      <c r="B49" s="253" t="s">
        <v>153</v>
      </c>
      <c r="C49" s="258">
        <v>27206</v>
      </c>
      <c r="D49" s="265">
        <v>10713</v>
      </c>
      <c r="E49" s="272">
        <v>3583</v>
      </c>
      <c r="F49" s="272">
        <v>304</v>
      </c>
      <c r="G49" s="272">
        <v>3978</v>
      </c>
      <c r="H49" s="272">
        <v>2308</v>
      </c>
      <c r="I49" s="272">
        <v>970</v>
      </c>
      <c r="J49" s="272">
        <v>1760</v>
      </c>
      <c r="K49" s="272">
        <v>2187</v>
      </c>
      <c r="L49" s="245">
        <v>1403</v>
      </c>
    </row>
    <row r="50" spans="1:12" x14ac:dyDescent="0.3">
      <c r="A50" s="304"/>
      <c r="B50" s="253" t="s">
        <v>154</v>
      </c>
      <c r="C50" s="258">
        <v>7138</v>
      </c>
      <c r="D50" s="265">
        <v>2935</v>
      </c>
      <c r="E50" s="272">
        <v>898</v>
      </c>
      <c r="F50" s="272">
        <v>84</v>
      </c>
      <c r="G50" s="272">
        <v>965</v>
      </c>
      <c r="H50" s="272">
        <v>693</v>
      </c>
      <c r="I50" s="272">
        <v>249</v>
      </c>
      <c r="J50" s="272">
        <v>477</v>
      </c>
      <c r="K50" s="272">
        <v>540</v>
      </c>
      <c r="L50" s="245">
        <v>297</v>
      </c>
    </row>
    <row r="51" spans="1:12" ht="15" customHeight="1" x14ac:dyDescent="0.3">
      <c r="A51" s="306"/>
      <c r="B51" s="236" t="s">
        <v>155</v>
      </c>
      <c r="C51" s="256">
        <v>105103</v>
      </c>
      <c r="D51" s="263">
        <v>45914</v>
      </c>
      <c r="E51" s="270">
        <v>11252</v>
      </c>
      <c r="F51" s="270">
        <v>748</v>
      </c>
      <c r="G51" s="270">
        <v>14026</v>
      </c>
      <c r="H51" s="270">
        <v>8965</v>
      </c>
      <c r="I51" s="270">
        <v>3499</v>
      </c>
      <c r="J51" s="270">
        <v>7434</v>
      </c>
      <c r="K51" s="270">
        <v>8108</v>
      </c>
      <c r="L51" s="237">
        <v>5157</v>
      </c>
    </row>
    <row r="52" spans="1:12" ht="15" customHeight="1" x14ac:dyDescent="0.3">
      <c r="A52" s="306"/>
      <c r="B52" s="236" t="s">
        <v>156</v>
      </c>
      <c r="C52" s="256">
        <v>21061</v>
      </c>
      <c r="D52" s="263">
        <v>8103</v>
      </c>
      <c r="E52" s="270">
        <v>2183</v>
      </c>
      <c r="F52" s="270">
        <v>131</v>
      </c>
      <c r="G52" s="270">
        <v>2806</v>
      </c>
      <c r="H52" s="270">
        <v>2257</v>
      </c>
      <c r="I52" s="270">
        <v>733</v>
      </c>
      <c r="J52" s="270">
        <v>1701</v>
      </c>
      <c r="K52" s="270">
        <v>2018</v>
      </c>
      <c r="L52" s="237">
        <v>1129</v>
      </c>
    </row>
    <row r="53" spans="1:12" ht="15" customHeight="1" x14ac:dyDescent="0.3">
      <c r="A53" s="306"/>
      <c r="B53" s="236" t="s">
        <v>157</v>
      </c>
      <c r="C53" s="256">
        <v>14638</v>
      </c>
      <c r="D53" s="263">
        <v>5742</v>
      </c>
      <c r="E53" s="270">
        <v>1372</v>
      </c>
      <c r="F53" s="270">
        <v>122</v>
      </c>
      <c r="G53" s="270">
        <v>1778</v>
      </c>
      <c r="H53" s="270">
        <v>1397</v>
      </c>
      <c r="I53" s="270">
        <v>525</v>
      </c>
      <c r="J53" s="270">
        <v>1353</v>
      </c>
      <c r="K53" s="270">
        <v>1459</v>
      </c>
      <c r="L53" s="237">
        <v>890</v>
      </c>
    </row>
    <row r="54" spans="1:12" ht="15" customHeight="1" x14ac:dyDescent="0.3">
      <c r="A54" s="306"/>
      <c r="B54" s="236" t="s">
        <v>158</v>
      </c>
      <c r="C54" s="256">
        <v>1101</v>
      </c>
      <c r="D54" s="263">
        <v>368</v>
      </c>
      <c r="E54" s="270">
        <v>64</v>
      </c>
      <c r="F54" s="270">
        <v>4</v>
      </c>
      <c r="G54" s="270">
        <v>81</v>
      </c>
      <c r="H54" s="270">
        <v>60</v>
      </c>
      <c r="I54" s="270">
        <v>23</v>
      </c>
      <c r="J54" s="270">
        <v>125</v>
      </c>
      <c r="K54" s="270">
        <v>310</v>
      </c>
      <c r="L54" s="237">
        <v>66</v>
      </c>
    </row>
    <row r="55" spans="1:12" ht="15" customHeight="1" x14ac:dyDescent="0.3">
      <c r="A55" s="306"/>
      <c r="B55" s="236" t="s">
        <v>159</v>
      </c>
      <c r="C55" s="256">
        <v>3917</v>
      </c>
      <c r="D55" s="263">
        <v>775</v>
      </c>
      <c r="E55" s="270">
        <v>334</v>
      </c>
      <c r="F55" s="270">
        <v>53</v>
      </c>
      <c r="G55" s="270">
        <v>701</v>
      </c>
      <c r="H55" s="270">
        <v>594</v>
      </c>
      <c r="I55" s="270">
        <v>210</v>
      </c>
      <c r="J55" s="270">
        <v>203</v>
      </c>
      <c r="K55" s="270">
        <v>802</v>
      </c>
      <c r="L55" s="237">
        <v>245</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1044427</v>
      </c>
      <c r="E9" s="43">
        <v>584923</v>
      </c>
      <c r="F9" s="44">
        <v>459504</v>
      </c>
      <c r="G9" s="42">
        <v>596904</v>
      </c>
      <c r="H9" s="43">
        <v>394582</v>
      </c>
      <c r="I9" s="44">
        <v>202322</v>
      </c>
      <c r="J9" s="42">
        <v>447523</v>
      </c>
      <c r="K9" s="43">
        <v>190341</v>
      </c>
      <c r="L9" s="44">
        <v>257182</v>
      </c>
    </row>
    <row r="10" spans="1:12" s="36" customFormat="1" ht="21" customHeight="1" x14ac:dyDescent="0.25">
      <c r="A10" s="295"/>
      <c r="B10" s="357" t="s">
        <v>340</v>
      </c>
      <c r="C10" s="359"/>
      <c r="D10" s="42">
        <v>1033011</v>
      </c>
      <c r="E10" s="43">
        <v>584406</v>
      </c>
      <c r="F10" s="44">
        <v>448605</v>
      </c>
      <c r="G10" s="42">
        <v>592233</v>
      </c>
      <c r="H10" s="43">
        <v>394317</v>
      </c>
      <c r="I10" s="44">
        <v>197916</v>
      </c>
      <c r="J10" s="42">
        <v>440778</v>
      </c>
      <c r="K10" s="43">
        <v>190089</v>
      </c>
      <c r="L10" s="44">
        <v>250689</v>
      </c>
    </row>
    <row r="11" spans="1:12" s="50" customFormat="1" ht="18.75" customHeight="1" x14ac:dyDescent="0.25">
      <c r="A11" s="296"/>
      <c r="B11" s="45" t="s">
        <v>5</v>
      </c>
      <c r="C11" s="46" t="s">
        <v>160</v>
      </c>
      <c r="D11" s="47">
        <v>8962</v>
      </c>
      <c r="E11" s="48">
        <v>6222</v>
      </c>
      <c r="F11" s="49">
        <v>2740</v>
      </c>
      <c r="G11" s="47">
        <v>8531</v>
      </c>
      <c r="H11" s="48">
        <v>6065</v>
      </c>
      <c r="I11" s="49">
        <v>2466</v>
      </c>
      <c r="J11" s="47">
        <v>431</v>
      </c>
      <c r="K11" s="48">
        <v>157</v>
      </c>
      <c r="L11" s="49">
        <v>274</v>
      </c>
    </row>
    <row r="12" spans="1:12" s="50" customFormat="1" ht="18.75" customHeight="1" x14ac:dyDescent="0.25">
      <c r="A12" s="296"/>
      <c r="B12" s="51" t="s">
        <v>6</v>
      </c>
      <c r="C12" s="52" t="s">
        <v>161</v>
      </c>
      <c r="D12" s="47">
        <v>553</v>
      </c>
      <c r="E12" s="48">
        <v>499</v>
      </c>
      <c r="F12" s="49">
        <v>54</v>
      </c>
      <c r="G12" s="47">
        <v>465</v>
      </c>
      <c r="H12" s="48">
        <v>446</v>
      </c>
      <c r="I12" s="49">
        <v>19</v>
      </c>
      <c r="J12" s="47">
        <v>88</v>
      </c>
      <c r="K12" s="48">
        <v>53</v>
      </c>
      <c r="L12" s="49">
        <v>35</v>
      </c>
    </row>
    <row r="13" spans="1:12" s="50" customFormat="1" ht="18.75" customHeight="1" x14ac:dyDescent="0.25">
      <c r="A13" s="296"/>
      <c r="B13" s="51" t="s">
        <v>7</v>
      </c>
      <c r="C13" s="52" t="s">
        <v>321</v>
      </c>
      <c r="D13" s="47">
        <v>153116</v>
      </c>
      <c r="E13" s="48">
        <v>112438</v>
      </c>
      <c r="F13" s="49">
        <v>40678</v>
      </c>
      <c r="G13" s="47">
        <v>108547</v>
      </c>
      <c r="H13" s="48">
        <v>83290</v>
      </c>
      <c r="I13" s="49">
        <v>25257</v>
      </c>
      <c r="J13" s="47">
        <v>44569</v>
      </c>
      <c r="K13" s="48">
        <v>29148</v>
      </c>
      <c r="L13" s="49">
        <v>15421</v>
      </c>
    </row>
    <row r="14" spans="1:12" s="50" customFormat="1" ht="18.75" customHeight="1" x14ac:dyDescent="0.25">
      <c r="A14" s="296"/>
      <c r="B14" s="51" t="s">
        <v>8</v>
      </c>
      <c r="C14" s="52" t="s">
        <v>105</v>
      </c>
      <c r="D14" s="47">
        <v>2487</v>
      </c>
      <c r="E14" s="48">
        <v>1642</v>
      </c>
      <c r="F14" s="49">
        <v>845</v>
      </c>
      <c r="G14" s="47">
        <v>415</v>
      </c>
      <c r="H14" s="48">
        <v>329</v>
      </c>
      <c r="I14" s="49">
        <v>86</v>
      </c>
      <c r="J14" s="47">
        <v>2072</v>
      </c>
      <c r="K14" s="48">
        <v>1313</v>
      </c>
      <c r="L14" s="49">
        <v>759</v>
      </c>
    </row>
    <row r="15" spans="1:12" s="50" customFormat="1" ht="29.25" customHeight="1" x14ac:dyDescent="0.25">
      <c r="A15" s="296"/>
      <c r="B15" s="51" t="s">
        <v>9</v>
      </c>
      <c r="C15" s="53" t="s">
        <v>208</v>
      </c>
      <c r="D15" s="47">
        <v>4000</v>
      </c>
      <c r="E15" s="48">
        <v>3487</v>
      </c>
      <c r="F15" s="49">
        <v>513</v>
      </c>
      <c r="G15" s="47">
        <v>3389</v>
      </c>
      <c r="H15" s="48">
        <v>3128</v>
      </c>
      <c r="I15" s="49">
        <v>261</v>
      </c>
      <c r="J15" s="47">
        <v>611</v>
      </c>
      <c r="K15" s="48">
        <v>359</v>
      </c>
      <c r="L15" s="49">
        <v>252</v>
      </c>
    </row>
    <row r="16" spans="1:12" s="36" customFormat="1" ht="18.75" customHeight="1" x14ac:dyDescent="0.25">
      <c r="A16" s="296"/>
      <c r="B16" s="51" t="s">
        <v>10</v>
      </c>
      <c r="C16" s="52" t="s">
        <v>322</v>
      </c>
      <c r="D16" s="47">
        <v>72896</v>
      </c>
      <c r="E16" s="48">
        <v>67642</v>
      </c>
      <c r="F16" s="49">
        <v>5254</v>
      </c>
      <c r="G16" s="47">
        <v>63306</v>
      </c>
      <c r="H16" s="48">
        <v>61734</v>
      </c>
      <c r="I16" s="49">
        <v>1572</v>
      </c>
      <c r="J16" s="47">
        <v>9590</v>
      </c>
      <c r="K16" s="48">
        <v>5908</v>
      </c>
      <c r="L16" s="49">
        <v>3682</v>
      </c>
    </row>
    <row r="17" spans="1:12" s="36" customFormat="1" ht="18.75" customHeight="1" x14ac:dyDescent="0.25">
      <c r="A17" s="296"/>
      <c r="B17" s="51" t="s">
        <v>11</v>
      </c>
      <c r="C17" s="52" t="s">
        <v>341</v>
      </c>
      <c r="D17" s="54">
        <v>137883</v>
      </c>
      <c r="E17" s="48">
        <v>66996</v>
      </c>
      <c r="F17" s="49">
        <v>70887</v>
      </c>
      <c r="G17" s="47">
        <v>46848</v>
      </c>
      <c r="H17" s="48">
        <v>33290</v>
      </c>
      <c r="I17" s="49">
        <v>13558</v>
      </c>
      <c r="J17" s="47">
        <v>91035</v>
      </c>
      <c r="K17" s="48">
        <v>33706</v>
      </c>
      <c r="L17" s="49">
        <v>57329</v>
      </c>
    </row>
    <row r="18" spans="1:12" s="36" customFormat="1" ht="18.75" customHeight="1" x14ac:dyDescent="0.25">
      <c r="A18" s="296"/>
      <c r="B18" s="51" t="s">
        <v>12</v>
      </c>
      <c r="C18" s="52" t="s">
        <v>162</v>
      </c>
      <c r="D18" s="47">
        <v>75696</v>
      </c>
      <c r="E18" s="48">
        <v>62371</v>
      </c>
      <c r="F18" s="49">
        <v>13325</v>
      </c>
      <c r="G18" s="47">
        <v>53049</v>
      </c>
      <c r="H18" s="48">
        <v>48134</v>
      </c>
      <c r="I18" s="49">
        <v>4915</v>
      </c>
      <c r="J18" s="47">
        <v>22647</v>
      </c>
      <c r="K18" s="48">
        <v>14237</v>
      </c>
      <c r="L18" s="49">
        <v>8410</v>
      </c>
    </row>
    <row r="19" spans="1:12" s="36" customFormat="1" ht="18.75" customHeight="1" x14ac:dyDescent="0.25">
      <c r="A19" s="296"/>
      <c r="B19" s="51" t="s">
        <v>13</v>
      </c>
      <c r="C19" s="52" t="s">
        <v>323</v>
      </c>
      <c r="D19" s="47">
        <v>155185</v>
      </c>
      <c r="E19" s="48">
        <v>80265</v>
      </c>
      <c r="F19" s="49">
        <v>74920</v>
      </c>
      <c r="G19" s="47">
        <v>141645</v>
      </c>
      <c r="H19" s="48">
        <v>74664</v>
      </c>
      <c r="I19" s="49">
        <v>66981</v>
      </c>
      <c r="J19" s="47">
        <v>13540</v>
      </c>
      <c r="K19" s="48">
        <v>5601</v>
      </c>
      <c r="L19" s="49">
        <v>7939</v>
      </c>
    </row>
    <row r="20" spans="1:12" s="50" customFormat="1" ht="29.25" customHeight="1" x14ac:dyDescent="0.25">
      <c r="A20" s="296"/>
      <c r="B20" s="51" t="s">
        <v>14</v>
      </c>
      <c r="C20" s="53" t="s">
        <v>346</v>
      </c>
      <c r="D20" s="47">
        <v>4734</v>
      </c>
      <c r="E20" s="48">
        <v>2606</v>
      </c>
      <c r="F20" s="49">
        <v>2128</v>
      </c>
      <c r="G20" s="47">
        <v>258</v>
      </c>
      <c r="H20" s="48">
        <v>100</v>
      </c>
      <c r="I20" s="49">
        <v>158</v>
      </c>
      <c r="J20" s="47">
        <v>4476</v>
      </c>
      <c r="K20" s="48">
        <v>2506</v>
      </c>
      <c r="L20" s="49">
        <v>1970</v>
      </c>
    </row>
    <row r="21" spans="1:12" s="50" customFormat="1" ht="41.25" customHeight="1" x14ac:dyDescent="0.25">
      <c r="A21" s="296"/>
      <c r="B21" s="51" t="s">
        <v>15</v>
      </c>
      <c r="C21" s="53" t="s">
        <v>342</v>
      </c>
      <c r="D21" s="47">
        <v>24721</v>
      </c>
      <c r="E21" s="48">
        <v>16854</v>
      </c>
      <c r="F21" s="49">
        <v>7867</v>
      </c>
      <c r="G21" s="47">
        <v>1864</v>
      </c>
      <c r="H21" s="48">
        <v>1651</v>
      </c>
      <c r="I21" s="49">
        <v>213</v>
      </c>
      <c r="J21" s="47">
        <v>22857</v>
      </c>
      <c r="K21" s="48">
        <v>15203</v>
      </c>
      <c r="L21" s="49">
        <v>7654</v>
      </c>
    </row>
    <row r="22" spans="1:12" s="36" customFormat="1" ht="18.75" customHeight="1" x14ac:dyDescent="0.25">
      <c r="A22" s="296"/>
      <c r="B22" s="51" t="s">
        <v>16</v>
      </c>
      <c r="C22" s="55" t="s">
        <v>163</v>
      </c>
      <c r="D22" s="47">
        <v>15549</v>
      </c>
      <c r="E22" s="48">
        <v>7137</v>
      </c>
      <c r="F22" s="49">
        <v>8412</v>
      </c>
      <c r="G22" s="47">
        <v>832</v>
      </c>
      <c r="H22" s="48">
        <v>201</v>
      </c>
      <c r="I22" s="49">
        <v>631</v>
      </c>
      <c r="J22" s="47">
        <v>14717</v>
      </c>
      <c r="K22" s="48">
        <v>6936</v>
      </c>
      <c r="L22" s="49">
        <v>7781</v>
      </c>
    </row>
    <row r="23" spans="1:12" s="36" customFormat="1" ht="18.75" customHeight="1" x14ac:dyDescent="0.25">
      <c r="A23" s="296"/>
      <c r="B23" s="51" t="s">
        <v>17</v>
      </c>
      <c r="C23" s="55" t="s">
        <v>164</v>
      </c>
      <c r="D23" s="47">
        <v>10658</v>
      </c>
      <c r="E23" s="48">
        <v>4656</v>
      </c>
      <c r="F23" s="49">
        <v>6002</v>
      </c>
      <c r="G23" s="47">
        <v>5728</v>
      </c>
      <c r="H23" s="48">
        <v>2758</v>
      </c>
      <c r="I23" s="49">
        <v>2970</v>
      </c>
      <c r="J23" s="47">
        <v>4930</v>
      </c>
      <c r="K23" s="48">
        <v>1898</v>
      </c>
      <c r="L23" s="49">
        <v>3032</v>
      </c>
    </row>
    <row r="24" spans="1:12" s="50" customFormat="1" ht="29.25" customHeight="1" x14ac:dyDescent="0.25">
      <c r="A24" s="296"/>
      <c r="B24" s="51" t="s">
        <v>18</v>
      </c>
      <c r="C24" s="53" t="s">
        <v>343</v>
      </c>
      <c r="D24" s="47">
        <v>49078</v>
      </c>
      <c r="E24" s="48">
        <v>23815</v>
      </c>
      <c r="F24" s="49">
        <v>25263</v>
      </c>
      <c r="G24" s="47">
        <v>5625</v>
      </c>
      <c r="H24" s="48">
        <v>3029</v>
      </c>
      <c r="I24" s="49">
        <v>2596</v>
      </c>
      <c r="J24" s="47">
        <v>43453</v>
      </c>
      <c r="K24" s="48">
        <v>20786</v>
      </c>
      <c r="L24" s="49">
        <v>22667</v>
      </c>
    </row>
    <row r="25" spans="1:12" s="36" customFormat="1" ht="18.75" customHeight="1" x14ac:dyDescent="0.25">
      <c r="A25" s="296"/>
      <c r="B25" s="51" t="s">
        <v>19</v>
      </c>
      <c r="C25" s="52" t="s">
        <v>165</v>
      </c>
      <c r="D25" s="47">
        <v>109812</v>
      </c>
      <c r="E25" s="48">
        <v>60325</v>
      </c>
      <c r="F25" s="49">
        <v>49487</v>
      </c>
      <c r="G25" s="47">
        <v>94015</v>
      </c>
      <c r="H25" s="48">
        <v>52816</v>
      </c>
      <c r="I25" s="49">
        <v>41199</v>
      </c>
      <c r="J25" s="47">
        <v>15797</v>
      </c>
      <c r="K25" s="48">
        <v>7509</v>
      </c>
      <c r="L25" s="49">
        <v>8288</v>
      </c>
    </row>
    <row r="26" spans="1:12" s="36" customFormat="1" ht="18.75" customHeight="1" x14ac:dyDescent="0.25">
      <c r="A26" s="296"/>
      <c r="B26" s="51" t="s">
        <v>20</v>
      </c>
      <c r="C26" s="55" t="s">
        <v>347</v>
      </c>
      <c r="D26" s="47">
        <v>54873</v>
      </c>
      <c r="E26" s="48">
        <v>14285</v>
      </c>
      <c r="F26" s="49">
        <v>40588</v>
      </c>
      <c r="G26" s="47">
        <v>15801</v>
      </c>
      <c r="H26" s="48">
        <v>3493</v>
      </c>
      <c r="I26" s="49">
        <v>12308</v>
      </c>
      <c r="J26" s="47">
        <v>39072</v>
      </c>
      <c r="K26" s="48">
        <v>10792</v>
      </c>
      <c r="L26" s="49">
        <v>28280</v>
      </c>
    </row>
    <row r="27" spans="1:12" s="36" customFormat="1" ht="18.75" customHeight="1" x14ac:dyDescent="0.25">
      <c r="A27" s="296"/>
      <c r="B27" s="51" t="s">
        <v>21</v>
      </c>
      <c r="C27" s="52" t="s">
        <v>166</v>
      </c>
      <c r="D27" s="47">
        <v>39334</v>
      </c>
      <c r="E27" s="48">
        <v>16534</v>
      </c>
      <c r="F27" s="49">
        <v>22800</v>
      </c>
      <c r="G27" s="47">
        <v>6382</v>
      </c>
      <c r="H27" s="48">
        <v>3085</v>
      </c>
      <c r="I27" s="49">
        <v>3297</v>
      </c>
      <c r="J27" s="47">
        <v>32952</v>
      </c>
      <c r="K27" s="48">
        <v>13449</v>
      </c>
      <c r="L27" s="49">
        <v>19503</v>
      </c>
    </row>
    <row r="28" spans="1:12" s="36" customFormat="1" ht="18.75" customHeight="1" x14ac:dyDescent="0.25">
      <c r="A28" s="296"/>
      <c r="B28" s="51" t="s">
        <v>168</v>
      </c>
      <c r="C28" s="52" t="s">
        <v>167</v>
      </c>
      <c r="D28" s="47">
        <v>71153</v>
      </c>
      <c r="E28" s="48">
        <v>15708</v>
      </c>
      <c r="F28" s="49">
        <v>55445</v>
      </c>
      <c r="G28" s="47">
        <v>12106</v>
      </c>
      <c r="H28" s="48">
        <v>3397</v>
      </c>
      <c r="I28" s="49">
        <v>8709</v>
      </c>
      <c r="J28" s="47">
        <v>59047</v>
      </c>
      <c r="K28" s="48">
        <v>12311</v>
      </c>
      <c r="L28" s="49">
        <v>46736</v>
      </c>
    </row>
    <row r="29" spans="1:12" s="36" customFormat="1" ht="18.75" customHeight="1" x14ac:dyDescent="0.25">
      <c r="A29" s="296"/>
      <c r="B29" s="51" t="s">
        <v>169</v>
      </c>
      <c r="C29" s="52" t="s">
        <v>348</v>
      </c>
      <c r="D29" s="47">
        <v>12690</v>
      </c>
      <c r="E29" s="48">
        <v>6654</v>
      </c>
      <c r="F29" s="49">
        <v>6036</v>
      </c>
      <c r="G29" s="47">
        <v>4835</v>
      </c>
      <c r="H29" s="48">
        <v>2915</v>
      </c>
      <c r="I29" s="49">
        <v>1920</v>
      </c>
      <c r="J29" s="47">
        <v>7855</v>
      </c>
      <c r="K29" s="48">
        <v>3739</v>
      </c>
      <c r="L29" s="49">
        <v>4116</v>
      </c>
    </row>
    <row r="30" spans="1:12" s="36" customFormat="1" ht="18.75" customHeight="1" x14ac:dyDescent="0.25">
      <c r="A30" s="296"/>
      <c r="B30" s="51" t="s">
        <v>171</v>
      </c>
      <c r="C30" s="52" t="s">
        <v>170</v>
      </c>
      <c r="D30" s="47">
        <v>27316</v>
      </c>
      <c r="E30" s="48">
        <v>13539</v>
      </c>
      <c r="F30" s="49">
        <v>13777</v>
      </c>
      <c r="G30" s="47">
        <v>17835</v>
      </c>
      <c r="H30" s="48">
        <v>9656</v>
      </c>
      <c r="I30" s="49">
        <v>8179</v>
      </c>
      <c r="J30" s="47">
        <v>9481</v>
      </c>
      <c r="K30" s="48">
        <v>3883</v>
      </c>
      <c r="L30" s="49">
        <v>5598</v>
      </c>
    </row>
    <row r="31" spans="1:12" s="50" customFormat="1" ht="41.25" customHeight="1" x14ac:dyDescent="0.25">
      <c r="A31" s="296"/>
      <c r="B31" s="51" t="s">
        <v>172</v>
      </c>
      <c r="C31" s="53" t="s">
        <v>209</v>
      </c>
      <c r="D31" s="47">
        <v>1171</v>
      </c>
      <c r="E31" s="48">
        <v>210</v>
      </c>
      <c r="F31" s="49">
        <v>961</v>
      </c>
      <c r="G31" s="47">
        <v>713</v>
      </c>
      <c r="H31" s="48">
        <v>115</v>
      </c>
      <c r="I31" s="49">
        <v>598</v>
      </c>
      <c r="J31" s="47">
        <v>458</v>
      </c>
      <c r="K31" s="48">
        <v>95</v>
      </c>
      <c r="L31" s="49">
        <v>363</v>
      </c>
    </row>
    <row r="32" spans="1:12" s="36" customFormat="1" ht="18.75" customHeight="1" x14ac:dyDescent="0.25">
      <c r="A32" s="296"/>
      <c r="B32" s="280" t="s">
        <v>338</v>
      </c>
      <c r="C32" s="281" t="s">
        <v>106</v>
      </c>
      <c r="D32" s="282">
        <v>474</v>
      </c>
      <c r="E32" s="283">
        <v>191</v>
      </c>
      <c r="F32" s="284">
        <v>283</v>
      </c>
      <c r="G32" s="282">
        <v>19</v>
      </c>
      <c r="H32" s="283">
        <v>9</v>
      </c>
      <c r="I32" s="284">
        <v>10</v>
      </c>
      <c r="J32" s="282">
        <v>455</v>
      </c>
      <c r="K32" s="283">
        <v>182</v>
      </c>
      <c r="L32" s="284">
        <v>273</v>
      </c>
    </row>
    <row r="33" spans="1:12" s="36" customFormat="1" ht="18" customHeight="1" x14ac:dyDescent="0.25">
      <c r="A33" s="296"/>
      <c r="B33" s="278"/>
      <c r="C33" s="279" t="s">
        <v>325</v>
      </c>
      <c r="D33" s="59">
        <v>670</v>
      </c>
      <c r="E33" s="60">
        <v>330</v>
      </c>
      <c r="F33" s="61">
        <v>340</v>
      </c>
      <c r="G33" s="59">
        <v>25</v>
      </c>
      <c r="H33" s="60">
        <v>12</v>
      </c>
      <c r="I33" s="61">
        <v>13</v>
      </c>
      <c r="J33" s="59">
        <v>645</v>
      </c>
      <c r="K33" s="60">
        <v>318</v>
      </c>
      <c r="L33" s="61">
        <v>327</v>
      </c>
    </row>
    <row r="34" spans="1:12" ht="18" customHeight="1" x14ac:dyDescent="0.3">
      <c r="A34" s="296"/>
      <c r="B34" s="350" t="s">
        <v>345</v>
      </c>
      <c r="C34" s="351"/>
      <c r="D34" s="59">
        <v>11416</v>
      </c>
      <c r="E34" s="60">
        <v>517</v>
      </c>
      <c r="F34" s="61">
        <v>10899</v>
      </c>
      <c r="G34" s="59">
        <v>4671</v>
      </c>
      <c r="H34" s="60">
        <v>265</v>
      </c>
      <c r="I34" s="61">
        <v>4406</v>
      </c>
      <c r="J34" s="59">
        <v>6745</v>
      </c>
      <c r="K34" s="60">
        <v>252</v>
      </c>
      <c r="L34" s="61">
        <v>6493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328</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349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-1618</v>
      </c>
      <c r="E9" s="312">
        <v>703</v>
      </c>
      <c r="F9" s="313">
        <v>-2321</v>
      </c>
      <c r="G9" s="311">
        <v>-182</v>
      </c>
      <c r="H9" s="312">
        <v>1320</v>
      </c>
      <c r="I9" s="313">
        <v>-1502</v>
      </c>
      <c r="J9" s="311">
        <v>-1436</v>
      </c>
      <c r="K9" s="312">
        <v>-617</v>
      </c>
      <c r="L9" s="313">
        <v>-819</v>
      </c>
    </row>
    <row r="10" spans="1:12" s="36" customFormat="1" ht="21" customHeight="1" x14ac:dyDescent="0.25">
      <c r="A10" s="295"/>
      <c r="B10" s="357" t="s">
        <v>340</v>
      </c>
      <c r="C10" s="359"/>
      <c r="D10" s="311">
        <v>-833</v>
      </c>
      <c r="E10" s="312">
        <v>699</v>
      </c>
      <c r="F10" s="313">
        <v>-1532</v>
      </c>
      <c r="G10" s="311">
        <v>139</v>
      </c>
      <c r="H10" s="312">
        <v>1310</v>
      </c>
      <c r="I10" s="313">
        <v>-1171</v>
      </c>
      <c r="J10" s="311">
        <v>-972</v>
      </c>
      <c r="K10" s="312">
        <v>-611</v>
      </c>
      <c r="L10" s="313">
        <v>-361</v>
      </c>
    </row>
    <row r="11" spans="1:12" s="50" customFormat="1" ht="18.75" customHeight="1" x14ac:dyDescent="0.25">
      <c r="A11" s="296"/>
      <c r="B11" s="45" t="s">
        <v>5</v>
      </c>
      <c r="C11" s="46" t="s">
        <v>160</v>
      </c>
      <c r="D11" s="314">
        <v>998</v>
      </c>
      <c r="E11" s="315">
        <v>776</v>
      </c>
      <c r="F11" s="316">
        <v>222</v>
      </c>
      <c r="G11" s="314">
        <v>986</v>
      </c>
      <c r="H11" s="315">
        <v>776</v>
      </c>
      <c r="I11" s="316">
        <v>210</v>
      </c>
      <c r="J11" s="314">
        <v>12</v>
      </c>
      <c r="K11" s="315">
        <v>0</v>
      </c>
      <c r="L11" s="316">
        <v>12</v>
      </c>
    </row>
    <row r="12" spans="1:12" s="50" customFormat="1" ht="18.75" customHeight="1" x14ac:dyDescent="0.25">
      <c r="A12" s="296"/>
      <c r="B12" s="51" t="s">
        <v>6</v>
      </c>
      <c r="C12" s="52" t="s">
        <v>161</v>
      </c>
      <c r="D12" s="314">
        <v>-14</v>
      </c>
      <c r="E12" s="315">
        <v>-11</v>
      </c>
      <c r="F12" s="316">
        <v>-3</v>
      </c>
      <c r="G12" s="314">
        <v>-10</v>
      </c>
      <c r="H12" s="315">
        <v>-9</v>
      </c>
      <c r="I12" s="316">
        <v>-1</v>
      </c>
      <c r="J12" s="314">
        <v>-4</v>
      </c>
      <c r="K12" s="315">
        <v>-2</v>
      </c>
      <c r="L12" s="316">
        <v>-2</v>
      </c>
    </row>
    <row r="13" spans="1:12" s="50" customFormat="1" ht="18.75" customHeight="1" x14ac:dyDescent="0.25">
      <c r="A13" s="296"/>
      <c r="B13" s="51" t="s">
        <v>7</v>
      </c>
      <c r="C13" s="52" t="s">
        <v>321</v>
      </c>
      <c r="D13" s="314">
        <v>255</v>
      </c>
      <c r="E13" s="315">
        <v>170</v>
      </c>
      <c r="F13" s="316">
        <v>85</v>
      </c>
      <c r="G13" s="314">
        <v>270</v>
      </c>
      <c r="H13" s="315">
        <v>211</v>
      </c>
      <c r="I13" s="316">
        <v>59</v>
      </c>
      <c r="J13" s="314">
        <v>-15</v>
      </c>
      <c r="K13" s="315">
        <v>-41</v>
      </c>
      <c r="L13" s="316">
        <v>26</v>
      </c>
    </row>
    <row r="14" spans="1:12" s="50" customFormat="1" ht="18.75" customHeight="1" x14ac:dyDescent="0.25">
      <c r="A14" s="296"/>
      <c r="B14" s="51" t="s">
        <v>8</v>
      </c>
      <c r="C14" s="52" t="s">
        <v>105</v>
      </c>
      <c r="D14" s="314">
        <v>-10</v>
      </c>
      <c r="E14" s="315">
        <v>-17</v>
      </c>
      <c r="F14" s="316">
        <v>7</v>
      </c>
      <c r="G14" s="314">
        <v>-15</v>
      </c>
      <c r="H14" s="315">
        <v>-11</v>
      </c>
      <c r="I14" s="316">
        <v>-4</v>
      </c>
      <c r="J14" s="314">
        <v>5</v>
      </c>
      <c r="K14" s="315">
        <v>-6</v>
      </c>
      <c r="L14" s="316">
        <v>11</v>
      </c>
    </row>
    <row r="15" spans="1:12" s="50" customFormat="1" ht="29.25" customHeight="1" x14ac:dyDescent="0.25">
      <c r="A15" s="296"/>
      <c r="B15" s="51" t="s">
        <v>9</v>
      </c>
      <c r="C15" s="53" t="s">
        <v>208</v>
      </c>
      <c r="D15" s="314">
        <v>9</v>
      </c>
      <c r="E15" s="315">
        <v>15</v>
      </c>
      <c r="F15" s="316">
        <v>-6</v>
      </c>
      <c r="G15" s="314">
        <v>15</v>
      </c>
      <c r="H15" s="315">
        <v>22</v>
      </c>
      <c r="I15" s="316">
        <v>-7</v>
      </c>
      <c r="J15" s="314">
        <v>-6</v>
      </c>
      <c r="K15" s="315">
        <v>-7</v>
      </c>
      <c r="L15" s="316">
        <v>1</v>
      </c>
    </row>
    <row r="16" spans="1:12" s="36" customFormat="1" ht="18.75" customHeight="1" x14ac:dyDescent="0.25">
      <c r="A16" s="296"/>
      <c r="B16" s="51" t="s">
        <v>10</v>
      </c>
      <c r="C16" s="52" t="s">
        <v>322</v>
      </c>
      <c r="D16" s="314">
        <v>-202</v>
      </c>
      <c r="E16" s="315">
        <v>-248</v>
      </c>
      <c r="F16" s="316">
        <v>46</v>
      </c>
      <c r="G16" s="314">
        <v>-204</v>
      </c>
      <c r="H16" s="315">
        <v>-239</v>
      </c>
      <c r="I16" s="316">
        <v>35</v>
      </c>
      <c r="J16" s="314">
        <v>2</v>
      </c>
      <c r="K16" s="315">
        <v>-9</v>
      </c>
      <c r="L16" s="316">
        <v>11</v>
      </c>
    </row>
    <row r="17" spans="1:12" s="36" customFormat="1" ht="18.75" customHeight="1" x14ac:dyDescent="0.25">
      <c r="A17" s="296"/>
      <c r="B17" s="51" t="s">
        <v>11</v>
      </c>
      <c r="C17" s="52" t="s">
        <v>341</v>
      </c>
      <c r="D17" s="317">
        <v>-918</v>
      </c>
      <c r="E17" s="315">
        <v>-277</v>
      </c>
      <c r="F17" s="316">
        <v>-641</v>
      </c>
      <c r="G17" s="314">
        <v>-267</v>
      </c>
      <c r="H17" s="315">
        <v>-136</v>
      </c>
      <c r="I17" s="316">
        <v>-131</v>
      </c>
      <c r="J17" s="314">
        <v>-651</v>
      </c>
      <c r="K17" s="315">
        <v>-141</v>
      </c>
      <c r="L17" s="316">
        <v>-510</v>
      </c>
    </row>
    <row r="18" spans="1:12" s="36" customFormat="1" ht="18.75" customHeight="1" x14ac:dyDescent="0.25">
      <c r="A18" s="296"/>
      <c r="B18" s="51" t="s">
        <v>12</v>
      </c>
      <c r="C18" s="52" t="s">
        <v>162</v>
      </c>
      <c r="D18" s="314">
        <v>-422</v>
      </c>
      <c r="E18" s="315">
        <v>-366</v>
      </c>
      <c r="F18" s="316">
        <v>-56</v>
      </c>
      <c r="G18" s="314">
        <v>-386</v>
      </c>
      <c r="H18" s="315">
        <v>-401</v>
      </c>
      <c r="I18" s="316">
        <v>15</v>
      </c>
      <c r="J18" s="314">
        <v>-36</v>
      </c>
      <c r="K18" s="315">
        <v>35</v>
      </c>
      <c r="L18" s="316">
        <v>-71</v>
      </c>
    </row>
    <row r="19" spans="1:12" s="36" customFormat="1" ht="18.75" customHeight="1" x14ac:dyDescent="0.25">
      <c r="A19" s="296"/>
      <c r="B19" s="51" t="s">
        <v>13</v>
      </c>
      <c r="C19" s="52" t="s">
        <v>323</v>
      </c>
      <c r="D19" s="314">
        <v>-671</v>
      </c>
      <c r="E19" s="315">
        <v>-274</v>
      </c>
      <c r="F19" s="316">
        <v>-397</v>
      </c>
      <c r="G19" s="314">
        <v>-672</v>
      </c>
      <c r="H19" s="315">
        <v>-266</v>
      </c>
      <c r="I19" s="316">
        <v>-406</v>
      </c>
      <c r="J19" s="314">
        <v>1</v>
      </c>
      <c r="K19" s="315">
        <v>-8</v>
      </c>
      <c r="L19" s="316">
        <v>9</v>
      </c>
    </row>
    <row r="20" spans="1:12" s="50" customFormat="1" ht="29.25" customHeight="1" x14ac:dyDescent="0.25">
      <c r="A20" s="296"/>
      <c r="B20" s="51" t="s">
        <v>14</v>
      </c>
      <c r="C20" s="53" t="s">
        <v>346</v>
      </c>
      <c r="D20" s="314">
        <v>-11</v>
      </c>
      <c r="E20" s="315">
        <v>-3</v>
      </c>
      <c r="F20" s="316">
        <v>-8</v>
      </c>
      <c r="G20" s="314">
        <v>-2</v>
      </c>
      <c r="H20" s="315">
        <v>-5</v>
      </c>
      <c r="I20" s="316">
        <v>3</v>
      </c>
      <c r="J20" s="314">
        <v>-9</v>
      </c>
      <c r="K20" s="315">
        <v>2</v>
      </c>
      <c r="L20" s="316">
        <v>-11</v>
      </c>
    </row>
    <row r="21" spans="1:12" s="50" customFormat="1" ht="41.25" customHeight="1" x14ac:dyDescent="0.25">
      <c r="A21" s="296"/>
      <c r="B21" s="51" t="s">
        <v>15</v>
      </c>
      <c r="C21" s="53" t="s">
        <v>342</v>
      </c>
      <c r="D21" s="314">
        <v>-2</v>
      </c>
      <c r="E21" s="315">
        <v>22</v>
      </c>
      <c r="F21" s="316">
        <v>-24</v>
      </c>
      <c r="G21" s="314">
        <v>31</v>
      </c>
      <c r="H21" s="315">
        <v>35</v>
      </c>
      <c r="I21" s="316">
        <v>-4</v>
      </c>
      <c r="J21" s="314">
        <v>-33</v>
      </c>
      <c r="K21" s="315">
        <v>-13</v>
      </c>
      <c r="L21" s="316">
        <v>-20</v>
      </c>
    </row>
    <row r="22" spans="1:12" s="36" customFormat="1" ht="18.75" customHeight="1" x14ac:dyDescent="0.25">
      <c r="A22" s="296"/>
      <c r="B22" s="51" t="s">
        <v>16</v>
      </c>
      <c r="C22" s="55" t="s">
        <v>163</v>
      </c>
      <c r="D22" s="314">
        <v>64</v>
      </c>
      <c r="E22" s="315">
        <v>30</v>
      </c>
      <c r="F22" s="316">
        <v>34</v>
      </c>
      <c r="G22" s="314">
        <v>-1</v>
      </c>
      <c r="H22" s="315">
        <v>0</v>
      </c>
      <c r="I22" s="316">
        <v>-1</v>
      </c>
      <c r="J22" s="314">
        <v>65</v>
      </c>
      <c r="K22" s="315">
        <v>30</v>
      </c>
      <c r="L22" s="316">
        <v>35</v>
      </c>
    </row>
    <row r="23" spans="1:12" s="36" customFormat="1" ht="18.75" customHeight="1" x14ac:dyDescent="0.25">
      <c r="A23" s="296"/>
      <c r="B23" s="51" t="s">
        <v>17</v>
      </c>
      <c r="C23" s="55" t="s">
        <v>164</v>
      </c>
      <c r="D23" s="314">
        <v>133</v>
      </c>
      <c r="E23" s="315">
        <v>98</v>
      </c>
      <c r="F23" s="316">
        <v>35</v>
      </c>
      <c r="G23" s="314">
        <v>86</v>
      </c>
      <c r="H23" s="315">
        <v>63</v>
      </c>
      <c r="I23" s="316">
        <v>23</v>
      </c>
      <c r="J23" s="314">
        <v>47</v>
      </c>
      <c r="K23" s="315">
        <v>35</v>
      </c>
      <c r="L23" s="316">
        <v>12</v>
      </c>
    </row>
    <row r="24" spans="1:12" s="50" customFormat="1" ht="29.25" customHeight="1" x14ac:dyDescent="0.25">
      <c r="A24" s="296"/>
      <c r="B24" s="51" t="s">
        <v>18</v>
      </c>
      <c r="C24" s="53" t="s">
        <v>343</v>
      </c>
      <c r="D24" s="314">
        <v>-354</v>
      </c>
      <c r="E24" s="315">
        <v>-297</v>
      </c>
      <c r="F24" s="316">
        <v>-57</v>
      </c>
      <c r="G24" s="314">
        <v>-152</v>
      </c>
      <c r="H24" s="315">
        <v>-131</v>
      </c>
      <c r="I24" s="316">
        <v>-21</v>
      </c>
      <c r="J24" s="314">
        <v>-202</v>
      </c>
      <c r="K24" s="315">
        <v>-166</v>
      </c>
      <c r="L24" s="316">
        <v>-36</v>
      </c>
    </row>
    <row r="25" spans="1:12" s="36" customFormat="1" ht="18.75" customHeight="1" x14ac:dyDescent="0.25">
      <c r="A25" s="296"/>
      <c r="B25" s="51" t="s">
        <v>19</v>
      </c>
      <c r="C25" s="52" t="s">
        <v>165</v>
      </c>
      <c r="D25" s="314">
        <v>2180</v>
      </c>
      <c r="E25" s="315">
        <v>2223</v>
      </c>
      <c r="F25" s="316">
        <v>-43</v>
      </c>
      <c r="G25" s="314">
        <v>2366</v>
      </c>
      <c r="H25" s="315">
        <v>2293</v>
      </c>
      <c r="I25" s="316">
        <v>73</v>
      </c>
      <c r="J25" s="314">
        <v>-186</v>
      </c>
      <c r="K25" s="315">
        <v>-70</v>
      </c>
      <c r="L25" s="316">
        <v>-116</v>
      </c>
    </row>
    <row r="26" spans="1:12" s="36" customFormat="1" ht="18.75" customHeight="1" x14ac:dyDescent="0.25">
      <c r="A26" s="296"/>
      <c r="B26" s="51" t="s">
        <v>20</v>
      </c>
      <c r="C26" s="55" t="s">
        <v>347</v>
      </c>
      <c r="D26" s="314">
        <v>103</v>
      </c>
      <c r="E26" s="315">
        <v>-20</v>
      </c>
      <c r="F26" s="316">
        <v>123</v>
      </c>
      <c r="G26" s="314">
        <v>72</v>
      </c>
      <c r="H26" s="315">
        <v>-17</v>
      </c>
      <c r="I26" s="316">
        <v>89</v>
      </c>
      <c r="J26" s="314">
        <v>31</v>
      </c>
      <c r="K26" s="315">
        <v>-3</v>
      </c>
      <c r="L26" s="316">
        <v>34</v>
      </c>
    </row>
    <row r="27" spans="1:12" s="36" customFormat="1" ht="18.75" customHeight="1" x14ac:dyDescent="0.25">
      <c r="A27" s="296"/>
      <c r="B27" s="51" t="s">
        <v>21</v>
      </c>
      <c r="C27" s="52" t="s">
        <v>166</v>
      </c>
      <c r="D27" s="314">
        <v>-2362</v>
      </c>
      <c r="E27" s="315">
        <v>-1083</v>
      </c>
      <c r="F27" s="316">
        <v>-1279</v>
      </c>
      <c r="G27" s="314">
        <v>-1674</v>
      </c>
      <c r="H27" s="315">
        <v>-870</v>
      </c>
      <c r="I27" s="316">
        <v>-804</v>
      </c>
      <c r="J27" s="314">
        <v>-688</v>
      </c>
      <c r="K27" s="315">
        <v>-213</v>
      </c>
      <c r="L27" s="316">
        <v>-475</v>
      </c>
    </row>
    <row r="28" spans="1:12" s="36" customFormat="1" ht="18.75" customHeight="1" x14ac:dyDescent="0.25">
      <c r="A28" s="296"/>
      <c r="B28" s="51" t="s">
        <v>168</v>
      </c>
      <c r="C28" s="52" t="s">
        <v>167</v>
      </c>
      <c r="D28" s="314">
        <v>115</v>
      </c>
      <c r="E28" s="315">
        <v>32</v>
      </c>
      <c r="F28" s="316">
        <v>83</v>
      </c>
      <c r="G28" s="314">
        <v>-177</v>
      </c>
      <c r="H28" s="315">
        <v>18</v>
      </c>
      <c r="I28" s="316">
        <v>-195</v>
      </c>
      <c r="J28" s="314">
        <v>292</v>
      </c>
      <c r="K28" s="315">
        <v>14</v>
      </c>
      <c r="L28" s="316">
        <v>278</v>
      </c>
    </row>
    <row r="29" spans="1:12" s="36" customFormat="1" ht="18.75" customHeight="1" x14ac:dyDescent="0.25">
      <c r="A29" s="296"/>
      <c r="B29" s="51" t="s">
        <v>169</v>
      </c>
      <c r="C29" s="52" t="s">
        <v>348</v>
      </c>
      <c r="D29" s="314">
        <v>-152</v>
      </c>
      <c r="E29" s="315">
        <v>-126</v>
      </c>
      <c r="F29" s="316">
        <v>-26</v>
      </c>
      <c r="G29" s="314">
        <v>-118</v>
      </c>
      <c r="H29" s="315">
        <v>-63</v>
      </c>
      <c r="I29" s="316">
        <v>-55</v>
      </c>
      <c r="J29" s="314">
        <v>-34</v>
      </c>
      <c r="K29" s="315">
        <v>-63</v>
      </c>
      <c r="L29" s="316">
        <v>29</v>
      </c>
    </row>
    <row r="30" spans="1:12" s="36" customFormat="1" ht="18.75" customHeight="1" x14ac:dyDescent="0.25">
      <c r="A30" s="296"/>
      <c r="B30" s="51" t="s">
        <v>171</v>
      </c>
      <c r="C30" s="52" t="s">
        <v>170</v>
      </c>
      <c r="D30" s="314">
        <v>428</v>
      </c>
      <c r="E30" s="315">
        <v>47</v>
      </c>
      <c r="F30" s="316">
        <v>381</v>
      </c>
      <c r="G30" s="314">
        <v>-10</v>
      </c>
      <c r="H30" s="315">
        <v>35</v>
      </c>
      <c r="I30" s="316">
        <v>-45</v>
      </c>
      <c r="J30" s="314">
        <v>438</v>
      </c>
      <c r="K30" s="315">
        <v>12</v>
      </c>
      <c r="L30" s="316">
        <v>426</v>
      </c>
    </row>
    <row r="31" spans="1:12" s="50" customFormat="1" ht="41.25" customHeight="1" x14ac:dyDescent="0.25">
      <c r="A31" s="296"/>
      <c r="B31" s="51" t="s">
        <v>172</v>
      </c>
      <c r="C31" s="53" t="s">
        <v>209</v>
      </c>
      <c r="D31" s="314">
        <v>-2</v>
      </c>
      <c r="E31" s="315">
        <v>3</v>
      </c>
      <c r="F31" s="316">
        <v>-5</v>
      </c>
      <c r="G31" s="314">
        <v>1</v>
      </c>
      <c r="H31" s="315">
        <v>5</v>
      </c>
      <c r="I31" s="316">
        <v>-4</v>
      </c>
      <c r="J31" s="314">
        <v>-3</v>
      </c>
      <c r="K31" s="315">
        <v>-2</v>
      </c>
      <c r="L31" s="316">
        <v>-1</v>
      </c>
    </row>
    <row r="32" spans="1:12" s="36" customFormat="1" ht="18.75" customHeight="1" x14ac:dyDescent="0.25">
      <c r="A32" s="296"/>
      <c r="B32" s="280" t="s">
        <v>338</v>
      </c>
      <c r="C32" s="281" t="s">
        <v>106</v>
      </c>
      <c r="D32" s="318">
        <v>-4</v>
      </c>
      <c r="E32" s="319">
        <v>-1</v>
      </c>
      <c r="F32" s="320">
        <v>-3</v>
      </c>
      <c r="G32" s="318">
        <v>-1</v>
      </c>
      <c r="H32" s="319">
        <v>-1</v>
      </c>
      <c r="I32" s="320">
        <v>0</v>
      </c>
      <c r="J32" s="318">
        <v>-3</v>
      </c>
      <c r="K32" s="319">
        <v>0</v>
      </c>
      <c r="L32" s="320">
        <v>-3</v>
      </c>
    </row>
    <row r="33" spans="1:12" s="36" customFormat="1" ht="18" customHeight="1" x14ac:dyDescent="0.25">
      <c r="A33" s="296"/>
      <c r="B33" s="278"/>
      <c r="C33" s="279" t="s">
        <v>325</v>
      </c>
      <c r="D33" s="321">
        <v>6</v>
      </c>
      <c r="E33" s="322">
        <v>6</v>
      </c>
      <c r="F33" s="323">
        <v>0</v>
      </c>
      <c r="G33" s="321">
        <v>1</v>
      </c>
      <c r="H33" s="322">
        <v>1</v>
      </c>
      <c r="I33" s="323">
        <v>0</v>
      </c>
      <c r="J33" s="321">
        <v>5</v>
      </c>
      <c r="K33" s="322">
        <v>5</v>
      </c>
      <c r="L33" s="323">
        <v>0</v>
      </c>
    </row>
    <row r="34" spans="1:12" ht="18" customHeight="1" x14ac:dyDescent="0.3">
      <c r="A34" s="296"/>
      <c r="B34" s="350" t="s">
        <v>345</v>
      </c>
      <c r="C34" s="351"/>
      <c r="D34" s="321">
        <v>-785</v>
      </c>
      <c r="E34" s="322">
        <v>4</v>
      </c>
      <c r="F34" s="323">
        <v>-789</v>
      </c>
      <c r="G34" s="321">
        <v>-321</v>
      </c>
      <c r="H34" s="322">
        <v>10</v>
      </c>
      <c r="I34" s="323">
        <v>-331</v>
      </c>
      <c r="J34" s="321">
        <v>-464</v>
      </c>
      <c r="K34" s="322">
        <v>-6</v>
      </c>
      <c r="L34" s="323">
        <v>-458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329</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351</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22973</v>
      </c>
      <c r="E9" s="312">
        <v>11297</v>
      </c>
      <c r="F9" s="313">
        <v>11676</v>
      </c>
      <c r="G9" s="311">
        <v>8046</v>
      </c>
      <c r="H9" s="312">
        <v>5399</v>
      </c>
      <c r="I9" s="313">
        <v>2647</v>
      </c>
      <c r="J9" s="311">
        <v>14927</v>
      </c>
      <c r="K9" s="312">
        <v>5898</v>
      </c>
      <c r="L9" s="313">
        <v>9029</v>
      </c>
    </row>
    <row r="10" spans="1:12" s="36" customFormat="1" ht="21" customHeight="1" x14ac:dyDescent="0.25">
      <c r="A10" s="295"/>
      <c r="B10" s="357" t="s">
        <v>340</v>
      </c>
      <c r="C10" s="359"/>
      <c r="D10" s="311">
        <v>24872</v>
      </c>
      <c r="E10" s="312">
        <v>11333</v>
      </c>
      <c r="F10" s="313">
        <v>13539</v>
      </c>
      <c r="G10" s="311">
        <v>9175</v>
      </c>
      <c r="H10" s="312">
        <v>5413</v>
      </c>
      <c r="I10" s="313">
        <v>3762</v>
      </c>
      <c r="J10" s="311">
        <v>15697</v>
      </c>
      <c r="K10" s="312">
        <v>5920</v>
      </c>
      <c r="L10" s="313">
        <v>9777</v>
      </c>
    </row>
    <row r="11" spans="1:12" s="50" customFormat="1" ht="18.75" customHeight="1" x14ac:dyDescent="0.25">
      <c r="A11" s="296"/>
      <c r="B11" s="45" t="s">
        <v>5</v>
      </c>
      <c r="C11" s="46" t="s">
        <v>160</v>
      </c>
      <c r="D11" s="314">
        <v>-263</v>
      </c>
      <c r="E11" s="315">
        <v>-265</v>
      </c>
      <c r="F11" s="316">
        <v>2</v>
      </c>
      <c r="G11" s="314">
        <v>-302</v>
      </c>
      <c r="H11" s="315">
        <v>-265</v>
      </c>
      <c r="I11" s="316">
        <v>-37</v>
      </c>
      <c r="J11" s="314">
        <v>39</v>
      </c>
      <c r="K11" s="315">
        <v>0</v>
      </c>
      <c r="L11" s="316">
        <v>39</v>
      </c>
    </row>
    <row r="12" spans="1:12" s="50" customFormat="1" ht="18.75" customHeight="1" x14ac:dyDescent="0.25">
      <c r="A12" s="296"/>
      <c r="B12" s="51" t="s">
        <v>6</v>
      </c>
      <c r="C12" s="52" t="s">
        <v>161</v>
      </c>
      <c r="D12" s="314">
        <v>-22</v>
      </c>
      <c r="E12" s="315">
        <v>-7</v>
      </c>
      <c r="F12" s="316">
        <v>-15</v>
      </c>
      <c r="G12" s="314">
        <v>-9</v>
      </c>
      <c r="H12" s="315">
        <v>-5</v>
      </c>
      <c r="I12" s="316">
        <v>-4</v>
      </c>
      <c r="J12" s="314">
        <v>-13</v>
      </c>
      <c r="K12" s="315">
        <v>-2</v>
      </c>
      <c r="L12" s="316">
        <v>-11</v>
      </c>
    </row>
    <row r="13" spans="1:12" s="50" customFormat="1" ht="18.75" customHeight="1" x14ac:dyDescent="0.25">
      <c r="A13" s="296"/>
      <c r="B13" s="51" t="s">
        <v>7</v>
      </c>
      <c r="C13" s="52" t="s">
        <v>321</v>
      </c>
      <c r="D13" s="314">
        <v>662</v>
      </c>
      <c r="E13" s="315">
        <v>260</v>
      </c>
      <c r="F13" s="316">
        <v>402</v>
      </c>
      <c r="G13" s="314">
        <v>-277</v>
      </c>
      <c r="H13" s="315">
        <v>-275</v>
      </c>
      <c r="I13" s="316">
        <v>-2</v>
      </c>
      <c r="J13" s="314">
        <v>939</v>
      </c>
      <c r="K13" s="315">
        <v>535</v>
      </c>
      <c r="L13" s="316">
        <v>404</v>
      </c>
    </row>
    <row r="14" spans="1:12" s="50" customFormat="1" ht="18.75" customHeight="1" x14ac:dyDescent="0.25">
      <c r="A14" s="296"/>
      <c r="B14" s="51" t="s">
        <v>8</v>
      </c>
      <c r="C14" s="52" t="s">
        <v>105</v>
      </c>
      <c r="D14" s="314">
        <v>202</v>
      </c>
      <c r="E14" s="315">
        <v>118</v>
      </c>
      <c r="F14" s="316">
        <v>84</v>
      </c>
      <c r="G14" s="314">
        <v>16</v>
      </c>
      <c r="H14" s="315">
        <v>13</v>
      </c>
      <c r="I14" s="316">
        <v>3</v>
      </c>
      <c r="J14" s="314">
        <v>186</v>
      </c>
      <c r="K14" s="315">
        <v>105</v>
      </c>
      <c r="L14" s="316">
        <v>81</v>
      </c>
    </row>
    <row r="15" spans="1:12" s="50" customFormat="1" ht="29.25" customHeight="1" x14ac:dyDescent="0.25">
      <c r="A15" s="296"/>
      <c r="B15" s="51" t="s">
        <v>9</v>
      </c>
      <c r="C15" s="53" t="s">
        <v>208</v>
      </c>
      <c r="D15" s="314">
        <v>-256</v>
      </c>
      <c r="E15" s="315">
        <v>-70</v>
      </c>
      <c r="F15" s="316">
        <v>-186</v>
      </c>
      <c r="G15" s="314">
        <v>-241</v>
      </c>
      <c r="H15" s="315">
        <v>-65</v>
      </c>
      <c r="I15" s="316">
        <v>-176</v>
      </c>
      <c r="J15" s="314">
        <v>-15</v>
      </c>
      <c r="K15" s="315">
        <v>-5</v>
      </c>
      <c r="L15" s="316">
        <v>-10</v>
      </c>
    </row>
    <row r="16" spans="1:12" s="36" customFormat="1" ht="18.75" customHeight="1" x14ac:dyDescent="0.25">
      <c r="A16" s="296"/>
      <c r="B16" s="51" t="s">
        <v>10</v>
      </c>
      <c r="C16" s="52" t="s">
        <v>322</v>
      </c>
      <c r="D16" s="314">
        <v>-1396</v>
      </c>
      <c r="E16" s="315">
        <v>-1602</v>
      </c>
      <c r="F16" s="316">
        <v>206</v>
      </c>
      <c r="G16" s="314">
        <v>-1731</v>
      </c>
      <c r="H16" s="315">
        <v>-1767</v>
      </c>
      <c r="I16" s="316">
        <v>36</v>
      </c>
      <c r="J16" s="314">
        <v>335</v>
      </c>
      <c r="K16" s="315">
        <v>165</v>
      </c>
      <c r="L16" s="316">
        <v>170</v>
      </c>
    </row>
    <row r="17" spans="1:12" s="36" customFormat="1" ht="18.75" customHeight="1" x14ac:dyDescent="0.25">
      <c r="A17" s="296"/>
      <c r="B17" s="51" t="s">
        <v>11</v>
      </c>
      <c r="C17" s="52" t="s">
        <v>341</v>
      </c>
      <c r="D17" s="317">
        <v>2982</v>
      </c>
      <c r="E17" s="315">
        <v>1397</v>
      </c>
      <c r="F17" s="316">
        <v>1585</v>
      </c>
      <c r="G17" s="314">
        <v>168</v>
      </c>
      <c r="H17" s="315">
        <v>157</v>
      </c>
      <c r="I17" s="316">
        <v>11</v>
      </c>
      <c r="J17" s="314">
        <v>2814</v>
      </c>
      <c r="K17" s="315">
        <v>1240</v>
      </c>
      <c r="L17" s="316">
        <v>1574</v>
      </c>
    </row>
    <row r="18" spans="1:12" s="36" customFormat="1" ht="18.75" customHeight="1" x14ac:dyDescent="0.25">
      <c r="A18" s="296"/>
      <c r="B18" s="51" t="s">
        <v>12</v>
      </c>
      <c r="C18" s="52" t="s">
        <v>162</v>
      </c>
      <c r="D18" s="314">
        <v>2900</v>
      </c>
      <c r="E18" s="315">
        <v>2459</v>
      </c>
      <c r="F18" s="316">
        <v>441</v>
      </c>
      <c r="G18" s="314">
        <v>2113</v>
      </c>
      <c r="H18" s="315">
        <v>1883</v>
      </c>
      <c r="I18" s="316">
        <v>230</v>
      </c>
      <c r="J18" s="314">
        <v>787</v>
      </c>
      <c r="K18" s="315">
        <v>576</v>
      </c>
      <c r="L18" s="316">
        <v>211</v>
      </c>
    </row>
    <row r="19" spans="1:12" s="36" customFormat="1" ht="18.75" customHeight="1" x14ac:dyDescent="0.25">
      <c r="A19" s="296"/>
      <c r="B19" s="51" t="s">
        <v>13</v>
      </c>
      <c r="C19" s="52" t="s">
        <v>323</v>
      </c>
      <c r="D19" s="314">
        <v>6203</v>
      </c>
      <c r="E19" s="315">
        <v>3984</v>
      </c>
      <c r="F19" s="316">
        <v>2219</v>
      </c>
      <c r="G19" s="314">
        <v>5667</v>
      </c>
      <c r="H19" s="315">
        <v>3778</v>
      </c>
      <c r="I19" s="316">
        <v>1889</v>
      </c>
      <c r="J19" s="314">
        <v>536</v>
      </c>
      <c r="K19" s="315">
        <v>206</v>
      </c>
      <c r="L19" s="316">
        <v>330</v>
      </c>
    </row>
    <row r="20" spans="1:12" s="50" customFormat="1" ht="29.25" customHeight="1" x14ac:dyDescent="0.25">
      <c r="A20" s="296"/>
      <c r="B20" s="51" t="s">
        <v>14</v>
      </c>
      <c r="C20" s="53" t="s">
        <v>346</v>
      </c>
      <c r="D20" s="314">
        <v>63</v>
      </c>
      <c r="E20" s="315">
        <v>-5</v>
      </c>
      <c r="F20" s="316">
        <v>68</v>
      </c>
      <c r="G20" s="314">
        <v>-5</v>
      </c>
      <c r="H20" s="315">
        <v>5</v>
      </c>
      <c r="I20" s="316">
        <v>-10</v>
      </c>
      <c r="J20" s="314">
        <v>68</v>
      </c>
      <c r="K20" s="315">
        <v>-10</v>
      </c>
      <c r="L20" s="316">
        <v>78</v>
      </c>
    </row>
    <row r="21" spans="1:12" s="50" customFormat="1" ht="41.25" customHeight="1" x14ac:dyDescent="0.25">
      <c r="A21" s="296"/>
      <c r="B21" s="51" t="s">
        <v>15</v>
      </c>
      <c r="C21" s="53" t="s">
        <v>342</v>
      </c>
      <c r="D21" s="314">
        <v>583</v>
      </c>
      <c r="E21" s="315">
        <v>469</v>
      </c>
      <c r="F21" s="316">
        <v>114</v>
      </c>
      <c r="G21" s="314">
        <v>149</v>
      </c>
      <c r="H21" s="315">
        <v>158</v>
      </c>
      <c r="I21" s="316">
        <v>-9</v>
      </c>
      <c r="J21" s="314">
        <v>434</v>
      </c>
      <c r="K21" s="315">
        <v>311</v>
      </c>
      <c r="L21" s="316">
        <v>123</v>
      </c>
    </row>
    <row r="22" spans="1:12" s="36" customFormat="1" ht="18.75" customHeight="1" x14ac:dyDescent="0.25">
      <c r="A22" s="296"/>
      <c r="B22" s="51" t="s">
        <v>16</v>
      </c>
      <c r="C22" s="55" t="s">
        <v>163</v>
      </c>
      <c r="D22" s="314">
        <v>201</v>
      </c>
      <c r="E22" s="315">
        <v>16</v>
      </c>
      <c r="F22" s="316">
        <v>185</v>
      </c>
      <c r="G22" s="314">
        <v>-88</v>
      </c>
      <c r="H22" s="315">
        <v>-97</v>
      </c>
      <c r="I22" s="316">
        <v>9</v>
      </c>
      <c r="J22" s="314">
        <v>289</v>
      </c>
      <c r="K22" s="315">
        <v>113</v>
      </c>
      <c r="L22" s="316">
        <v>176</v>
      </c>
    </row>
    <row r="23" spans="1:12" s="36" customFormat="1" ht="18.75" customHeight="1" x14ac:dyDescent="0.25">
      <c r="A23" s="296"/>
      <c r="B23" s="51" t="s">
        <v>17</v>
      </c>
      <c r="C23" s="55" t="s">
        <v>164</v>
      </c>
      <c r="D23" s="314">
        <v>235</v>
      </c>
      <c r="E23" s="315">
        <v>18</v>
      </c>
      <c r="F23" s="316">
        <v>217</v>
      </c>
      <c r="G23" s="314">
        <v>-11</v>
      </c>
      <c r="H23" s="315">
        <v>-72</v>
      </c>
      <c r="I23" s="316">
        <v>61</v>
      </c>
      <c r="J23" s="314">
        <v>246</v>
      </c>
      <c r="K23" s="315">
        <v>90</v>
      </c>
      <c r="L23" s="316">
        <v>156</v>
      </c>
    </row>
    <row r="24" spans="1:12" s="50" customFormat="1" ht="29.25" customHeight="1" x14ac:dyDescent="0.25">
      <c r="A24" s="296"/>
      <c r="B24" s="51" t="s">
        <v>18</v>
      </c>
      <c r="C24" s="53" t="s">
        <v>343</v>
      </c>
      <c r="D24" s="314">
        <v>833</v>
      </c>
      <c r="E24" s="315">
        <v>360</v>
      </c>
      <c r="F24" s="316">
        <v>473</v>
      </c>
      <c r="G24" s="314">
        <v>232</v>
      </c>
      <c r="H24" s="315">
        <v>103</v>
      </c>
      <c r="I24" s="316">
        <v>129</v>
      </c>
      <c r="J24" s="314">
        <v>601</v>
      </c>
      <c r="K24" s="315">
        <v>257</v>
      </c>
      <c r="L24" s="316">
        <v>344</v>
      </c>
    </row>
    <row r="25" spans="1:12" s="36" customFormat="1" ht="18.75" customHeight="1" x14ac:dyDescent="0.25">
      <c r="A25" s="296"/>
      <c r="B25" s="51" t="s">
        <v>19</v>
      </c>
      <c r="C25" s="52" t="s">
        <v>165</v>
      </c>
      <c r="D25" s="314">
        <v>1402</v>
      </c>
      <c r="E25" s="315">
        <v>873</v>
      </c>
      <c r="F25" s="316">
        <v>529</v>
      </c>
      <c r="G25" s="314">
        <v>1207</v>
      </c>
      <c r="H25" s="315">
        <v>755</v>
      </c>
      <c r="I25" s="316">
        <v>452</v>
      </c>
      <c r="J25" s="314">
        <v>195</v>
      </c>
      <c r="K25" s="315">
        <v>118</v>
      </c>
      <c r="L25" s="316">
        <v>77</v>
      </c>
    </row>
    <row r="26" spans="1:12" s="36" customFormat="1" ht="18.75" customHeight="1" x14ac:dyDescent="0.25">
      <c r="A26" s="296"/>
      <c r="B26" s="51" t="s">
        <v>20</v>
      </c>
      <c r="C26" s="55" t="s">
        <v>347</v>
      </c>
      <c r="D26" s="314">
        <v>3204</v>
      </c>
      <c r="E26" s="315">
        <v>815</v>
      </c>
      <c r="F26" s="316">
        <v>2389</v>
      </c>
      <c r="G26" s="314">
        <v>940</v>
      </c>
      <c r="H26" s="315">
        <v>175</v>
      </c>
      <c r="I26" s="316">
        <v>765</v>
      </c>
      <c r="J26" s="314">
        <v>2264</v>
      </c>
      <c r="K26" s="315">
        <v>640</v>
      </c>
      <c r="L26" s="316">
        <v>1624</v>
      </c>
    </row>
    <row r="27" spans="1:12" s="36" customFormat="1" ht="18.75" customHeight="1" x14ac:dyDescent="0.25">
      <c r="A27" s="296"/>
      <c r="B27" s="51" t="s">
        <v>21</v>
      </c>
      <c r="C27" s="52" t="s">
        <v>166</v>
      </c>
      <c r="D27" s="314">
        <v>1453</v>
      </c>
      <c r="E27" s="315">
        <v>717</v>
      </c>
      <c r="F27" s="316">
        <v>736</v>
      </c>
      <c r="G27" s="314">
        <v>242</v>
      </c>
      <c r="H27" s="315">
        <v>93</v>
      </c>
      <c r="I27" s="316">
        <v>149</v>
      </c>
      <c r="J27" s="314">
        <v>1211</v>
      </c>
      <c r="K27" s="315">
        <v>624</v>
      </c>
      <c r="L27" s="316">
        <v>587</v>
      </c>
    </row>
    <row r="28" spans="1:12" s="36" customFormat="1" ht="18.75" customHeight="1" x14ac:dyDescent="0.25">
      <c r="A28" s="296"/>
      <c r="B28" s="51" t="s">
        <v>168</v>
      </c>
      <c r="C28" s="52" t="s">
        <v>167</v>
      </c>
      <c r="D28" s="314">
        <v>4225</v>
      </c>
      <c r="E28" s="315">
        <v>917</v>
      </c>
      <c r="F28" s="316">
        <v>3308</v>
      </c>
      <c r="G28" s="314">
        <v>554</v>
      </c>
      <c r="H28" s="315">
        <v>266</v>
      </c>
      <c r="I28" s="316">
        <v>288</v>
      </c>
      <c r="J28" s="314">
        <v>3671</v>
      </c>
      <c r="K28" s="315">
        <v>651</v>
      </c>
      <c r="L28" s="316">
        <v>3020</v>
      </c>
    </row>
    <row r="29" spans="1:12" s="36" customFormat="1" ht="18.75" customHeight="1" x14ac:dyDescent="0.25">
      <c r="A29" s="296"/>
      <c r="B29" s="51" t="s">
        <v>169</v>
      </c>
      <c r="C29" s="52" t="s">
        <v>348</v>
      </c>
      <c r="D29" s="314">
        <v>363</v>
      </c>
      <c r="E29" s="315">
        <v>180</v>
      </c>
      <c r="F29" s="316">
        <v>183</v>
      </c>
      <c r="G29" s="314">
        <v>44</v>
      </c>
      <c r="H29" s="315">
        <v>92</v>
      </c>
      <c r="I29" s="316">
        <v>-48</v>
      </c>
      <c r="J29" s="314">
        <v>319</v>
      </c>
      <c r="K29" s="315">
        <v>88</v>
      </c>
      <c r="L29" s="316">
        <v>231</v>
      </c>
    </row>
    <row r="30" spans="1:12" s="36" customFormat="1" ht="18.75" customHeight="1" x14ac:dyDescent="0.25">
      <c r="A30" s="296"/>
      <c r="B30" s="51" t="s">
        <v>171</v>
      </c>
      <c r="C30" s="52" t="s">
        <v>170</v>
      </c>
      <c r="D30" s="314">
        <v>1271</v>
      </c>
      <c r="E30" s="315">
        <v>658</v>
      </c>
      <c r="F30" s="316">
        <v>613</v>
      </c>
      <c r="G30" s="314">
        <v>521</v>
      </c>
      <c r="H30" s="315">
        <v>470</v>
      </c>
      <c r="I30" s="316">
        <v>51</v>
      </c>
      <c r="J30" s="314">
        <v>750</v>
      </c>
      <c r="K30" s="315">
        <v>188</v>
      </c>
      <c r="L30" s="316">
        <v>562</v>
      </c>
    </row>
    <row r="31" spans="1:12" s="50" customFormat="1" ht="41.25" customHeight="1" x14ac:dyDescent="0.25">
      <c r="A31" s="296"/>
      <c r="B31" s="51" t="s">
        <v>172</v>
      </c>
      <c r="C31" s="53" t="s">
        <v>209</v>
      </c>
      <c r="D31" s="314">
        <v>-2</v>
      </c>
      <c r="E31" s="315">
        <v>8</v>
      </c>
      <c r="F31" s="316">
        <v>-10</v>
      </c>
      <c r="G31" s="314">
        <v>-7</v>
      </c>
      <c r="H31" s="315">
        <v>13</v>
      </c>
      <c r="I31" s="316">
        <v>-20</v>
      </c>
      <c r="J31" s="314">
        <v>5</v>
      </c>
      <c r="K31" s="315">
        <v>-5</v>
      </c>
      <c r="L31" s="316">
        <v>10</v>
      </c>
    </row>
    <row r="32" spans="1:12" s="36" customFormat="1" ht="18.75" customHeight="1" x14ac:dyDescent="0.25">
      <c r="A32" s="296"/>
      <c r="B32" s="280" t="s">
        <v>338</v>
      </c>
      <c r="C32" s="281" t="s">
        <v>106</v>
      </c>
      <c r="D32" s="318">
        <v>-1</v>
      </c>
      <c r="E32" s="319">
        <v>0</v>
      </c>
      <c r="F32" s="320">
        <v>-1</v>
      </c>
      <c r="G32" s="318">
        <v>-14</v>
      </c>
      <c r="H32" s="319">
        <v>-6</v>
      </c>
      <c r="I32" s="320">
        <v>-8</v>
      </c>
      <c r="J32" s="318">
        <v>13</v>
      </c>
      <c r="K32" s="319">
        <v>6</v>
      </c>
      <c r="L32" s="320">
        <v>7</v>
      </c>
    </row>
    <row r="33" spans="1:12" s="36" customFormat="1" ht="18" customHeight="1" x14ac:dyDescent="0.25">
      <c r="A33" s="296"/>
      <c r="B33" s="278"/>
      <c r="C33" s="279" t="s">
        <v>325</v>
      </c>
      <c r="D33" s="321">
        <v>30</v>
      </c>
      <c r="E33" s="322">
        <v>33</v>
      </c>
      <c r="F33" s="323">
        <v>-3</v>
      </c>
      <c r="G33" s="321">
        <v>7</v>
      </c>
      <c r="H33" s="322">
        <v>4</v>
      </c>
      <c r="I33" s="323">
        <v>3</v>
      </c>
      <c r="J33" s="321">
        <v>23</v>
      </c>
      <c r="K33" s="322">
        <v>29</v>
      </c>
      <c r="L33" s="323">
        <v>-6</v>
      </c>
    </row>
    <row r="34" spans="1:12" ht="18" customHeight="1" x14ac:dyDescent="0.3">
      <c r="A34" s="296"/>
      <c r="B34" s="350" t="s">
        <v>345</v>
      </c>
      <c r="C34" s="351"/>
      <c r="D34" s="321">
        <v>-1899</v>
      </c>
      <c r="E34" s="322">
        <v>-36</v>
      </c>
      <c r="F34" s="323">
        <v>-1863</v>
      </c>
      <c r="G34" s="321">
        <v>-1129</v>
      </c>
      <c r="H34" s="322">
        <v>-14</v>
      </c>
      <c r="I34" s="323">
        <v>-1115</v>
      </c>
      <c r="J34" s="321">
        <v>-770</v>
      </c>
      <c r="K34" s="322">
        <v>-22</v>
      </c>
      <c r="L34" s="323">
        <v>-748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352</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315915</v>
      </c>
      <c r="E9" s="43">
        <v>165506</v>
      </c>
      <c r="F9" s="44">
        <v>150409</v>
      </c>
      <c r="G9" s="42">
        <v>132688</v>
      </c>
      <c r="H9" s="43">
        <v>85627</v>
      </c>
      <c r="I9" s="44">
        <v>47061</v>
      </c>
      <c r="J9" s="42">
        <v>183227</v>
      </c>
      <c r="K9" s="43">
        <v>79879</v>
      </c>
      <c r="L9" s="44">
        <v>103348</v>
      </c>
    </row>
    <row r="10" spans="1:12" s="36" customFormat="1" ht="21" customHeight="1" x14ac:dyDescent="0.25">
      <c r="A10" s="295"/>
      <c r="B10" s="357" t="s">
        <v>340</v>
      </c>
      <c r="C10" s="359"/>
      <c r="D10" s="42">
        <v>312632</v>
      </c>
      <c r="E10" s="43">
        <v>165253</v>
      </c>
      <c r="F10" s="44">
        <v>147379</v>
      </c>
      <c r="G10" s="42">
        <v>131618</v>
      </c>
      <c r="H10" s="43">
        <v>85481</v>
      </c>
      <c r="I10" s="44">
        <v>46137</v>
      </c>
      <c r="J10" s="42">
        <v>181014</v>
      </c>
      <c r="K10" s="43">
        <v>79772</v>
      </c>
      <c r="L10" s="44">
        <v>101242</v>
      </c>
    </row>
    <row r="11" spans="1:12" s="50" customFormat="1" ht="18.75" customHeight="1" x14ac:dyDescent="0.25">
      <c r="A11" s="296"/>
      <c r="B11" s="45" t="s">
        <v>5</v>
      </c>
      <c r="C11" s="46" t="s">
        <v>160</v>
      </c>
      <c r="D11" s="47">
        <v>295</v>
      </c>
      <c r="E11" s="48">
        <v>176</v>
      </c>
      <c r="F11" s="49">
        <v>119</v>
      </c>
      <c r="G11" s="47">
        <v>250</v>
      </c>
      <c r="H11" s="48">
        <v>156</v>
      </c>
      <c r="I11" s="49">
        <v>94</v>
      </c>
      <c r="J11" s="47">
        <v>45</v>
      </c>
      <c r="K11" s="48">
        <v>20</v>
      </c>
      <c r="L11" s="49">
        <v>25</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16790</v>
      </c>
      <c r="E13" s="48">
        <v>11164</v>
      </c>
      <c r="F13" s="49">
        <v>5626</v>
      </c>
      <c r="G13" s="47">
        <v>8729</v>
      </c>
      <c r="H13" s="48">
        <v>6205</v>
      </c>
      <c r="I13" s="49">
        <v>2524</v>
      </c>
      <c r="J13" s="47">
        <v>8061</v>
      </c>
      <c r="K13" s="48">
        <v>4959</v>
      </c>
      <c r="L13" s="49">
        <v>3102</v>
      </c>
    </row>
    <row r="14" spans="1:12" s="50" customFormat="1" ht="18.75" customHeight="1" x14ac:dyDescent="0.25">
      <c r="A14" s="296"/>
      <c r="B14" s="51" t="s">
        <v>8</v>
      </c>
      <c r="C14" s="52" t="s">
        <v>105</v>
      </c>
      <c r="D14" s="47">
        <v>1067</v>
      </c>
      <c r="E14" s="48">
        <v>671</v>
      </c>
      <c r="F14" s="49">
        <v>396</v>
      </c>
      <c r="G14" s="47">
        <v>48</v>
      </c>
      <c r="H14" s="48">
        <v>38</v>
      </c>
      <c r="I14" s="49">
        <v>10</v>
      </c>
      <c r="J14" s="47">
        <v>1019</v>
      </c>
      <c r="K14" s="48">
        <v>633</v>
      </c>
      <c r="L14" s="49">
        <v>386</v>
      </c>
    </row>
    <row r="15" spans="1:12" s="50" customFormat="1" ht="29.25" customHeight="1" x14ac:dyDescent="0.25">
      <c r="A15" s="296"/>
      <c r="B15" s="51" t="s">
        <v>9</v>
      </c>
      <c r="C15" s="53" t="s">
        <v>208</v>
      </c>
      <c r="D15" s="47">
        <v>494</v>
      </c>
      <c r="E15" s="48">
        <v>438</v>
      </c>
      <c r="F15" s="49">
        <v>56</v>
      </c>
      <c r="G15" s="47">
        <v>367</v>
      </c>
      <c r="H15" s="48">
        <v>358</v>
      </c>
      <c r="I15" s="49">
        <v>9</v>
      </c>
      <c r="J15" s="47">
        <v>127</v>
      </c>
      <c r="K15" s="48">
        <v>80</v>
      </c>
      <c r="L15" s="49">
        <v>47</v>
      </c>
    </row>
    <row r="16" spans="1:12" s="36" customFormat="1" ht="18.75" customHeight="1" x14ac:dyDescent="0.25">
      <c r="A16" s="296"/>
      <c r="B16" s="51" t="s">
        <v>10</v>
      </c>
      <c r="C16" s="52" t="s">
        <v>322</v>
      </c>
      <c r="D16" s="47">
        <v>23595</v>
      </c>
      <c r="E16" s="48">
        <v>21741</v>
      </c>
      <c r="F16" s="49">
        <v>1854</v>
      </c>
      <c r="G16" s="47">
        <v>19654</v>
      </c>
      <c r="H16" s="48">
        <v>19201</v>
      </c>
      <c r="I16" s="49">
        <v>453</v>
      </c>
      <c r="J16" s="47">
        <v>3941</v>
      </c>
      <c r="K16" s="48">
        <v>2540</v>
      </c>
      <c r="L16" s="49">
        <v>1401</v>
      </c>
    </row>
    <row r="17" spans="1:12" s="36" customFormat="1" ht="18.75" customHeight="1" x14ac:dyDescent="0.25">
      <c r="A17" s="296"/>
      <c r="B17" s="51" t="s">
        <v>11</v>
      </c>
      <c r="C17" s="52" t="s">
        <v>341</v>
      </c>
      <c r="D17" s="54">
        <v>41805</v>
      </c>
      <c r="E17" s="48">
        <v>19429</v>
      </c>
      <c r="F17" s="49">
        <v>22376</v>
      </c>
      <c r="G17" s="47">
        <v>9540</v>
      </c>
      <c r="H17" s="48">
        <v>6678</v>
      </c>
      <c r="I17" s="49">
        <v>2862</v>
      </c>
      <c r="J17" s="47">
        <v>32265</v>
      </c>
      <c r="K17" s="48">
        <v>12751</v>
      </c>
      <c r="L17" s="49">
        <v>19514</v>
      </c>
    </row>
    <row r="18" spans="1:12" s="36" customFormat="1" ht="18.75" customHeight="1" x14ac:dyDescent="0.25">
      <c r="A18" s="296"/>
      <c r="B18" s="51" t="s">
        <v>12</v>
      </c>
      <c r="C18" s="52" t="s">
        <v>162</v>
      </c>
      <c r="D18" s="47">
        <v>18058</v>
      </c>
      <c r="E18" s="48">
        <v>15245</v>
      </c>
      <c r="F18" s="49">
        <v>2813</v>
      </c>
      <c r="G18" s="47">
        <v>11408</v>
      </c>
      <c r="H18" s="48">
        <v>10702</v>
      </c>
      <c r="I18" s="49">
        <v>706</v>
      </c>
      <c r="J18" s="47">
        <v>6650</v>
      </c>
      <c r="K18" s="48">
        <v>4543</v>
      </c>
      <c r="L18" s="49">
        <v>2107</v>
      </c>
    </row>
    <row r="19" spans="1:12" s="36" customFormat="1" ht="18.75" customHeight="1" x14ac:dyDescent="0.25">
      <c r="A19" s="296"/>
      <c r="B19" s="51" t="s">
        <v>13</v>
      </c>
      <c r="C19" s="52" t="s">
        <v>323</v>
      </c>
      <c r="D19" s="47">
        <v>35303</v>
      </c>
      <c r="E19" s="48">
        <v>20289</v>
      </c>
      <c r="F19" s="49">
        <v>15014</v>
      </c>
      <c r="G19" s="47">
        <v>30625</v>
      </c>
      <c r="H19" s="48">
        <v>18050</v>
      </c>
      <c r="I19" s="49">
        <v>12575</v>
      </c>
      <c r="J19" s="47">
        <v>4678</v>
      </c>
      <c r="K19" s="48">
        <v>2239</v>
      </c>
      <c r="L19" s="49">
        <v>2439</v>
      </c>
    </row>
    <row r="20" spans="1:12" s="50" customFormat="1" ht="29.25" customHeight="1" x14ac:dyDescent="0.25">
      <c r="A20" s="296"/>
      <c r="B20" s="51" t="s">
        <v>14</v>
      </c>
      <c r="C20" s="53" t="s">
        <v>346</v>
      </c>
      <c r="D20" s="47">
        <v>2700</v>
      </c>
      <c r="E20" s="48">
        <v>1446</v>
      </c>
      <c r="F20" s="49">
        <v>1254</v>
      </c>
      <c r="G20" s="47">
        <v>96</v>
      </c>
      <c r="H20" s="48">
        <v>32</v>
      </c>
      <c r="I20" s="49">
        <v>64</v>
      </c>
      <c r="J20" s="47">
        <v>2604</v>
      </c>
      <c r="K20" s="48">
        <v>1414</v>
      </c>
      <c r="L20" s="49">
        <v>1190</v>
      </c>
    </row>
    <row r="21" spans="1:12" s="50" customFormat="1" ht="41.25" customHeight="1" x14ac:dyDescent="0.25">
      <c r="A21" s="296"/>
      <c r="B21" s="51" t="s">
        <v>15</v>
      </c>
      <c r="C21" s="53" t="s">
        <v>342</v>
      </c>
      <c r="D21" s="47">
        <v>16255</v>
      </c>
      <c r="E21" s="48">
        <v>11120</v>
      </c>
      <c r="F21" s="49">
        <v>5135</v>
      </c>
      <c r="G21" s="47">
        <v>1380</v>
      </c>
      <c r="H21" s="48">
        <v>1288</v>
      </c>
      <c r="I21" s="49">
        <v>92</v>
      </c>
      <c r="J21" s="47">
        <v>14875</v>
      </c>
      <c r="K21" s="48">
        <v>9832</v>
      </c>
      <c r="L21" s="49">
        <v>5043</v>
      </c>
    </row>
    <row r="22" spans="1:12" s="36" customFormat="1" ht="18.75" customHeight="1" x14ac:dyDescent="0.25">
      <c r="A22" s="296"/>
      <c r="B22" s="51" t="s">
        <v>16</v>
      </c>
      <c r="C22" s="55" t="s">
        <v>163</v>
      </c>
      <c r="D22" s="47">
        <v>9509</v>
      </c>
      <c r="E22" s="48">
        <v>4688</v>
      </c>
      <c r="F22" s="49">
        <v>4821</v>
      </c>
      <c r="G22" s="47">
        <v>201</v>
      </c>
      <c r="H22" s="48">
        <v>97</v>
      </c>
      <c r="I22" s="49">
        <v>104</v>
      </c>
      <c r="J22" s="47">
        <v>9308</v>
      </c>
      <c r="K22" s="48">
        <v>4591</v>
      </c>
      <c r="L22" s="49">
        <v>4717</v>
      </c>
    </row>
    <row r="23" spans="1:12" s="36" customFormat="1" ht="18.75" customHeight="1" x14ac:dyDescent="0.25">
      <c r="A23" s="296"/>
      <c r="B23" s="51" t="s">
        <v>17</v>
      </c>
      <c r="C23" s="55" t="s">
        <v>164</v>
      </c>
      <c r="D23" s="47">
        <v>5287</v>
      </c>
      <c r="E23" s="48">
        <v>2357</v>
      </c>
      <c r="F23" s="49">
        <v>2930</v>
      </c>
      <c r="G23" s="47">
        <v>2508</v>
      </c>
      <c r="H23" s="48">
        <v>1218</v>
      </c>
      <c r="I23" s="49">
        <v>1290</v>
      </c>
      <c r="J23" s="47">
        <v>2779</v>
      </c>
      <c r="K23" s="48">
        <v>1139</v>
      </c>
      <c r="L23" s="49">
        <v>1640</v>
      </c>
    </row>
    <row r="24" spans="1:12" s="50" customFormat="1" ht="29.25" customHeight="1" x14ac:dyDescent="0.25">
      <c r="A24" s="296"/>
      <c r="B24" s="51" t="s">
        <v>18</v>
      </c>
      <c r="C24" s="53" t="s">
        <v>343</v>
      </c>
      <c r="D24" s="47">
        <v>25227</v>
      </c>
      <c r="E24" s="48">
        <v>11872</v>
      </c>
      <c r="F24" s="49">
        <v>13355</v>
      </c>
      <c r="G24" s="47">
        <v>1634</v>
      </c>
      <c r="H24" s="48">
        <v>779</v>
      </c>
      <c r="I24" s="49">
        <v>855</v>
      </c>
      <c r="J24" s="47">
        <v>23593</v>
      </c>
      <c r="K24" s="48">
        <v>11093</v>
      </c>
      <c r="L24" s="49">
        <v>12500</v>
      </c>
    </row>
    <row r="25" spans="1:12" s="36" customFormat="1" ht="18.75" customHeight="1" x14ac:dyDescent="0.25">
      <c r="A25" s="296"/>
      <c r="B25" s="51" t="s">
        <v>19</v>
      </c>
      <c r="C25" s="52" t="s">
        <v>165</v>
      </c>
      <c r="D25" s="47">
        <v>34714</v>
      </c>
      <c r="E25" s="48">
        <v>17382</v>
      </c>
      <c r="F25" s="49">
        <v>17332</v>
      </c>
      <c r="G25" s="47">
        <v>27045</v>
      </c>
      <c r="H25" s="48">
        <v>13694</v>
      </c>
      <c r="I25" s="49">
        <v>13351</v>
      </c>
      <c r="J25" s="47">
        <v>7669</v>
      </c>
      <c r="K25" s="48">
        <v>3688</v>
      </c>
      <c r="L25" s="49">
        <v>3981</v>
      </c>
    </row>
    <row r="26" spans="1:12" s="36" customFormat="1" ht="18.75" customHeight="1" x14ac:dyDescent="0.25">
      <c r="A26" s="296"/>
      <c r="B26" s="51" t="s">
        <v>20</v>
      </c>
      <c r="C26" s="55" t="s">
        <v>347</v>
      </c>
      <c r="D26" s="47">
        <v>19837</v>
      </c>
      <c r="E26" s="48">
        <v>5954</v>
      </c>
      <c r="F26" s="49">
        <v>13883</v>
      </c>
      <c r="G26" s="47">
        <v>5131</v>
      </c>
      <c r="H26" s="48">
        <v>1455</v>
      </c>
      <c r="I26" s="49">
        <v>3676</v>
      </c>
      <c r="J26" s="47">
        <v>14706</v>
      </c>
      <c r="K26" s="48">
        <v>4499</v>
      </c>
      <c r="L26" s="49">
        <v>10207</v>
      </c>
    </row>
    <row r="27" spans="1:12" s="36" customFormat="1" ht="18.75" customHeight="1" x14ac:dyDescent="0.25">
      <c r="A27" s="296"/>
      <c r="B27" s="51" t="s">
        <v>21</v>
      </c>
      <c r="C27" s="52" t="s">
        <v>166</v>
      </c>
      <c r="D27" s="47">
        <v>20494</v>
      </c>
      <c r="E27" s="48">
        <v>7981</v>
      </c>
      <c r="F27" s="49">
        <v>12513</v>
      </c>
      <c r="G27" s="47">
        <v>2150</v>
      </c>
      <c r="H27" s="48">
        <v>964</v>
      </c>
      <c r="I27" s="49">
        <v>1186</v>
      </c>
      <c r="J27" s="47">
        <v>18344</v>
      </c>
      <c r="K27" s="48">
        <v>7017</v>
      </c>
      <c r="L27" s="49">
        <v>11327</v>
      </c>
    </row>
    <row r="28" spans="1:12" s="36" customFormat="1" ht="18.75" customHeight="1" x14ac:dyDescent="0.25">
      <c r="A28" s="296"/>
      <c r="B28" s="51" t="s">
        <v>168</v>
      </c>
      <c r="C28" s="52" t="s">
        <v>167</v>
      </c>
      <c r="D28" s="47">
        <v>25075</v>
      </c>
      <c r="E28" s="48">
        <v>5895</v>
      </c>
      <c r="F28" s="49">
        <v>19180</v>
      </c>
      <c r="G28" s="47">
        <v>4388</v>
      </c>
      <c r="H28" s="48">
        <v>1273</v>
      </c>
      <c r="I28" s="49">
        <v>3115</v>
      </c>
      <c r="J28" s="47">
        <v>20687</v>
      </c>
      <c r="K28" s="48">
        <v>4622</v>
      </c>
      <c r="L28" s="49">
        <v>16065</v>
      </c>
    </row>
    <row r="29" spans="1:12" s="36" customFormat="1" ht="18.75" customHeight="1" x14ac:dyDescent="0.25">
      <c r="A29" s="296"/>
      <c r="B29" s="51" t="s">
        <v>169</v>
      </c>
      <c r="C29" s="52" t="s">
        <v>348</v>
      </c>
      <c r="D29" s="47">
        <v>5042</v>
      </c>
      <c r="E29" s="48">
        <v>2483</v>
      </c>
      <c r="F29" s="49">
        <v>2559</v>
      </c>
      <c r="G29" s="47">
        <v>1065</v>
      </c>
      <c r="H29" s="48">
        <v>616</v>
      </c>
      <c r="I29" s="49">
        <v>449</v>
      </c>
      <c r="J29" s="47">
        <v>3977</v>
      </c>
      <c r="K29" s="48">
        <v>1867</v>
      </c>
      <c r="L29" s="49">
        <v>2110</v>
      </c>
    </row>
    <row r="30" spans="1:12" s="36" customFormat="1" ht="18.75" customHeight="1" x14ac:dyDescent="0.25">
      <c r="A30" s="296"/>
      <c r="B30" s="51" t="s">
        <v>171</v>
      </c>
      <c r="C30" s="52" t="s">
        <v>170</v>
      </c>
      <c r="D30" s="47">
        <v>9592</v>
      </c>
      <c r="E30" s="48">
        <v>4384</v>
      </c>
      <c r="F30" s="49">
        <v>5208</v>
      </c>
      <c r="G30" s="47">
        <v>5110</v>
      </c>
      <c r="H30" s="48">
        <v>2621</v>
      </c>
      <c r="I30" s="49">
        <v>2489</v>
      </c>
      <c r="J30" s="47">
        <v>4482</v>
      </c>
      <c r="K30" s="48">
        <v>1763</v>
      </c>
      <c r="L30" s="49">
        <v>2719</v>
      </c>
    </row>
    <row r="31" spans="1:12" s="50" customFormat="1" ht="41.25" customHeight="1" x14ac:dyDescent="0.25">
      <c r="A31" s="296"/>
      <c r="B31" s="51" t="s">
        <v>172</v>
      </c>
      <c r="C31" s="53" t="s">
        <v>209</v>
      </c>
      <c r="D31" s="47">
        <v>513</v>
      </c>
      <c r="E31" s="48">
        <v>96</v>
      </c>
      <c r="F31" s="49">
        <v>417</v>
      </c>
      <c r="G31" s="47">
        <v>249</v>
      </c>
      <c r="H31" s="48">
        <v>37</v>
      </c>
      <c r="I31" s="49">
        <v>212</v>
      </c>
      <c r="J31" s="47">
        <v>264</v>
      </c>
      <c r="K31" s="48">
        <v>59</v>
      </c>
      <c r="L31" s="49">
        <v>205</v>
      </c>
    </row>
    <row r="32" spans="1:12" s="36" customFormat="1" ht="18.75" customHeight="1" x14ac:dyDescent="0.25">
      <c r="A32" s="296"/>
      <c r="B32" s="280" t="s">
        <v>338</v>
      </c>
      <c r="C32" s="281" t="s">
        <v>106</v>
      </c>
      <c r="D32" s="282">
        <v>472</v>
      </c>
      <c r="E32" s="283">
        <v>190</v>
      </c>
      <c r="F32" s="284">
        <v>282</v>
      </c>
      <c r="G32" s="282">
        <v>18</v>
      </c>
      <c r="H32" s="283">
        <v>8</v>
      </c>
      <c r="I32" s="284">
        <v>10</v>
      </c>
      <c r="J32" s="282">
        <v>454</v>
      </c>
      <c r="K32" s="283">
        <v>182</v>
      </c>
      <c r="L32" s="284">
        <v>272</v>
      </c>
    </row>
    <row r="33" spans="1:12" s="36" customFormat="1" ht="18" customHeight="1" x14ac:dyDescent="0.25">
      <c r="A33" s="296"/>
      <c r="B33" s="278"/>
      <c r="C33" s="279" t="s">
        <v>325</v>
      </c>
      <c r="D33" s="59">
        <v>491</v>
      </c>
      <c r="E33" s="60">
        <v>241</v>
      </c>
      <c r="F33" s="61">
        <v>250</v>
      </c>
      <c r="G33" s="59">
        <v>19</v>
      </c>
      <c r="H33" s="60">
        <v>9</v>
      </c>
      <c r="I33" s="61">
        <v>10</v>
      </c>
      <c r="J33" s="59">
        <v>472</v>
      </c>
      <c r="K33" s="60">
        <v>232</v>
      </c>
      <c r="L33" s="61">
        <v>240</v>
      </c>
    </row>
    <row r="34" spans="1:12" ht="18" customHeight="1" x14ac:dyDescent="0.3">
      <c r="A34" s="296"/>
      <c r="B34" s="350" t="s">
        <v>345</v>
      </c>
      <c r="C34" s="351"/>
      <c r="D34" s="59">
        <v>3283</v>
      </c>
      <c r="E34" s="60">
        <v>253</v>
      </c>
      <c r="F34" s="61">
        <v>3030</v>
      </c>
      <c r="G34" s="59">
        <v>1070</v>
      </c>
      <c r="H34" s="60">
        <v>146</v>
      </c>
      <c r="I34" s="61">
        <v>924</v>
      </c>
      <c r="J34" s="59">
        <v>2213</v>
      </c>
      <c r="K34" s="60">
        <v>107</v>
      </c>
      <c r="L34" s="61">
        <v>2106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353</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141047</v>
      </c>
      <c r="E9" s="43">
        <v>87558</v>
      </c>
      <c r="F9" s="44">
        <v>53489</v>
      </c>
      <c r="G9" s="42">
        <v>92731</v>
      </c>
      <c r="H9" s="43">
        <v>65974</v>
      </c>
      <c r="I9" s="44">
        <v>26757</v>
      </c>
      <c r="J9" s="42">
        <v>48316</v>
      </c>
      <c r="K9" s="43">
        <v>21584</v>
      </c>
      <c r="L9" s="44">
        <v>26732</v>
      </c>
    </row>
    <row r="10" spans="1:12" s="36" customFormat="1" ht="21" customHeight="1" x14ac:dyDescent="0.25">
      <c r="A10" s="295"/>
      <c r="B10" s="357" t="s">
        <v>340</v>
      </c>
      <c r="C10" s="359"/>
      <c r="D10" s="42">
        <v>139565</v>
      </c>
      <c r="E10" s="43">
        <v>87510</v>
      </c>
      <c r="F10" s="44">
        <v>52055</v>
      </c>
      <c r="G10" s="42">
        <v>92149</v>
      </c>
      <c r="H10" s="43">
        <v>65951</v>
      </c>
      <c r="I10" s="44">
        <v>26198</v>
      </c>
      <c r="J10" s="42">
        <v>47416</v>
      </c>
      <c r="K10" s="43">
        <v>21559</v>
      </c>
      <c r="L10" s="44">
        <v>25857</v>
      </c>
    </row>
    <row r="11" spans="1:12" s="50" customFormat="1" ht="18.75" customHeight="1" x14ac:dyDescent="0.25">
      <c r="A11" s="296"/>
      <c r="B11" s="45" t="s">
        <v>5</v>
      </c>
      <c r="C11" s="46" t="s">
        <v>160</v>
      </c>
      <c r="D11" s="47">
        <v>3173</v>
      </c>
      <c r="E11" s="48">
        <v>2225</v>
      </c>
      <c r="F11" s="49">
        <v>948</v>
      </c>
      <c r="G11" s="47">
        <v>3032</v>
      </c>
      <c r="H11" s="48">
        <v>2171</v>
      </c>
      <c r="I11" s="49">
        <v>861</v>
      </c>
      <c r="J11" s="47">
        <v>141</v>
      </c>
      <c r="K11" s="48">
        <v>54</v>
      </c>
      <c r="L11" s="49">
        <v>87</v>
      </c>
    </row>
    <row r="12" spans="1:12" s="50" customFormat="1" ht="18.75" customHeight="1" x14ac:dyDescent="0.25">
      <c r="A12" s="296"/>
      <c r="B12" s="51" t="s">
        <v>6</v>
      </c>
      <c r="C12" s="52" t="s">
        <v>161</v>
      </c>
      <c r="D12" s="47">
        <v>187</v>
      </c>
      <c r="E12" s="48">
        <v>178</v>
      </c>
      <c r="F12" s="49">
        <v>9</v>
      </c>
      <c r="G12" s="47">
        <v>176</v>
      </c>
      <c r="H12" s="48">
        <v>170</v>
      </c>
      <c r="I12" s="49">
        <v>6</v>
      </c>
      <c r="J12" s="47">
        <v>11</v>
      </c>
      <c r="K12" s="48">
        <v>8</v>
      </c>
      <c r="L12" s="49">
        <v>3</v>
      </c>
    </row>
    <row r="13" spans="1:12" s="50" customFormat="1" ht="18.75" customHeight="1" x14ac:dyDescent="0.25">
      <c r="A13" s="296"/>
      <c r="B13" s="51" t="s">
        <v>7</v>
      </c>
      <c r="C13" s="52" t="s">
        <v>321</v>
      </c>
      <c r="D13" s="47">
        <v>23216</v>
      </c>
      <c r="E13" s="48">
        <v>17781</v>
      </c>
      <c r="F13" s="49">
        <v>5435</v>
      </c>
      <c r="G13" s="47">
        <v>18486</v>
      </c>
      <c r="H13" s="48">
        <v>14691</v>
      </c>
      <c r="I13" s="49">
        <v>3795</v>
      </c>
      <c r="J13" s="47">
        <v>4730</v>
      </c>
      <c r="K13" s="48">
        <v>3090</v>
      </c>
      <c r="L13" s="49">
        <v>1640</v>
      </c>
    </row>
    <row r="14" spans="1:12" s="50" customFormat="1" ht="18.75" customHeight="1" x14ac:dyDescent="0.25">
      <c r="A14" s="296"/>
      <c r="B14" s="51" t="s">
        <v>8</v>
      </c>
      <c r="C14" s="52" t="s">
        <v>105</v>
      </c>
      <c r="D14" s="47">
        <v>180</v>
      </c>
      <c r="E14" s="48">
        <v>122</v>
      </c>
      <c r="F14" s="49">
        <v>58</v>
      </c>
      <c r="G14" s="47">
        <v>60</v>
      </c>
      <c r="H14" s="48">
        <v>42</v>
      </c>
      <c r="I14" s="49">
        <v>18</v>
      </c>
      <c r="J14" s="47">
        <v>120</v>
      </c>
      <c r="K14" s="48">
        <v>80</v>
      </c>
      <c r="L14" s="49">
        <v>40</v>
      </c>
    </row>
    <row r="15" spans="1:12" s="50" customFormat="1" ht="29.25" customHeight="1" x14ac:dyDescent="0.25">
      <c r="A15" s="296"/>
      <c r="B15" s="51" t="s">
        <v>9</v>
      </c>
      <c r="C15" s="53" t="s">
        <v>208</v>
      </c>
      <c r="D15" s="47">
        <v>1114</v>
      </c>
      <c r="E15" s="48">
        <v>1007</v>
      </c>
      <c r="F15" s="49">
        <v>107</v>
      </c>
      <c r="G15" s="47">
        <v>1018</v>
      </c>
      <c r="H15" s="48">
        <v>952</v>
      </c>
      <c r="I15" s="49">
        <v>66</v>
      </c>
      <c r="J15" s="47">
        <v>96</v>
      </c>
      <c r="K15" s="48">
        <v>55</v>
      </c>
      <c r="L15" s="49">
        <v>41</v>
      </c>
    </row>
    <row r="16" spans="1:12" s="36" customFormat="1" ht="18.75" customHeight="1" x14ac:dyDescent="0.25">
      <c r="A16" s="296"/>
      <c r="B16" s="51" t="s">
        <v>10</v>
      </c>
      <c r="C16" s="52" t="s">
        <v>322</v>
      </c>
      <c r="D16" s="47">
        <v>13344</v>
      </c>
      <c r="E16" s="48">
        <v>12512</v>
      </c>
      <c r="F16" s="49">
        <v>832</v>
      </c>
      <c r="G16" s="47">
        <v>11815</v>
      </c>
      <c r="H16" s="48">
        <v>11517</v>
      </c>
      <c r="I16" s="49">
        <v>298</v>
      </c>
      <c r="J16" s="47">
        <v>1529</v>
      </c>
      <c r="K16" s="48">
        <v>995</v>
      </c>
      <c r="L16" s="49">
        <v>534</v>
      </c>
    </row>
    <row r="17" spans="1:12" s="36" customFormat="1" ht="18.75" customHeight="1" x14ac:dyDescent="0.25">
      <c r="A17" s="296"/>
      <c r="B17" s="51" t="s">
        <v>11</v>
      </c>
      <c r="C17" s="52" t="s">
        <v>341</v>
      </c>
      <c r="D17" s="54">
        <v>23267</v>
      </c>
      <c r="E17" s="48">
        <v>13221</v>
      </c>
      <c r="F17" s="49">
        <v>10046</v>
      </c>
      <c r="G17" s="47">
        <v>10849</v>
      </c>
      <c r="H17" s="48">
        <v>8274</v>
      </c>
      <c r="I17" s="49">
        <v>2575</v>
      </c>
      <c r="J17" s="47">
        <v>12418</v>
      </c>
      <c r="K17" s="48">
        <v>4947</v>
      </c>
      <c r="L17" s="49">
        <v>7471</v>
      </c>
    </row>
    <row r="18" spans="1:12" s="36" customFormat="1" ht="18.75" customHeight="1" x14ac:dyDescent="0.25">
      <c r="A18" s="296"/>
      <c r="B18" s="51" t="s">
        <v>12</v>
      </c>
      <c r="C18" s="52" t="s">
        <v>162</v>
      </c>
      <c r="D18" s="47">
        <v>16874</v>
      </c>
      <c r="E18" s="48">
        <v>13663</v>
      </c>
      <c r="F18" s="49">
        <v>3211</v>
      </c>
      <c r="G18" s="47">
        <v>10492</v>
      </c>
      <c r="H18" s="48">
        <v>9824</v>
      </c>
      <c r="I18" s="49">
        <v>668</v>
      </c>
      <c r="J18" s="47">
        <v>6382</v>
      </c>
      <c r="K18" s="48">
        <v>3839</v>
      </c>
      <c r="L18" s="49">
        <v>2543</v>
      </c>
    </row>
    <row r="19" spans="1:12" s="36" customFormat="1" ht="18.75" customHeight="1" x14ac:dyDescent="0.25">
      <c r="A19" s="296"/>
      <c r="B19" s="51" t="s">
        <v>13</v>
      </c>
      <c r="C19" s="52" t="s">
        <v>323</v>
      </c>
      <c r="D19" s="47">
        <v>12298</v>
      </c>
      <c r="E19" s="48">
        <v>6162</v>
      </c>
      <c r="F19" s="49">
        <v>6136</v>
      </c>
      <c r="G19" s="47">
        <v>11472</v>
      </c>
      <c r="H19" s="48">
        <v>5768</v>
      </c>
      <c r="I19" s="49">
        <v>5704</v>
      </c>
      <c r="J19" s="47">
        <v>826</v>
      </c>
      <c r="K19" s="48">
        <v>394</v>
      </c>
      <c r="L19" s="49">
        <v>432</v>
      </c>
    </row>
    <row r="20" spans="1:12" s="50" customFormat="1" ht="29.25" customHeight="1" x14ac:dyDescent="0.25">
      <c r="A20" s="296"/>
      <c r="B20" s="51" t="s">
        <v>14</v>
      </c>
      <c r="C20" s="53" t="s">
        <v>346</v>
      </c>
      <c r="D20" s="47">
        <v>141</v>
      </c>
      <c r="E20" s="48">
        <v>74</v>
      </c>
      <c r="F20" s="49">
        <v>67</v>
      </c>
      <c r="G20" s="47">
        <v>28</v>
      </c>
      <c r="H20" s="48">
        <v>10</v>
      </c>
      <c r="I20" s="49">
        <v>18</v>
      </c>
      <c r="J20" s="47">
        <v>113</v>
      </c>
      <c r="K20" s="48">
        <v>64</v>
      </c>
      <c r="L20" s="49">
        <v>49</v>
      </c>
    </row>
    <row r="21" spans="1:12" s="50" customFormat="1" ht="41.25" customHeight="1" x14ac:dyDescent="0.25">
      <c r="A21" s="296"/>
      <c r="B21" s="51" t="s">
        <v>15</v>
      </c>
      <c r="C21" s="53" t="s">
        <v>342</v>
      </c>
      <c r="D21" s="47">
        <v>1179</v>
      </c>
      <c r="E21" s="48">
        <v>811</v>
      </c>
      <c r="F21" s="49">
        <v>368</v>
      </c>
      <c r="G21" s="47">
        <v>77</v>
      </c>
      <c r="H21" s="48">
        <v>66</v>
      </c>
      <c r="I21" s="49">
        <v>11</v>
      </c>
      <c r="J21" s="47">
        <v>1102</v>
      </c>
      <c r="K21" s="48">
        <v>745</v>
      </c>
      <c r="L21" s="49">
        <v>357</v>
      </c>
    </row>
    <row r="22" spans="1:12" s="36" customFormat="1" ht="18.75" customHeight="1" x14ac:dyDescent="0.25">
      <c r="A22" s="296"/>
      <c r="B22" s="51" t="s">
        <v>16</v>
      </c>
      <c r="C22" s="55" t="s">
        <v>163</v>
      </c>
      <c r="D22" s="47">
        <v>879</v>
      </c>
      <c r="E22" s="48">
        <v>346</v>
      </c>
      <c r="F22" s="49">
        <v>533</v>
      </c>
      <c r="G22" s="47">
        <v>151</v>
      </c>
      <c r="H22" s="48">
        <v>23</v>
      </c>
      <c r="I22" s="49">
        <v>128</v>
      </c>
      <c r="J22" s="47">
        <v>728</v>
      </c>
      <c r="K22" s="48">
        <v>323</v>
      </c>
      <c r="L22" s="49">
        <v>405</v>
      </c>
    </row>
    <row r="23" spans="1:12" s="36" customFormat="1" ht="18.75" customHeight="1" x14ac:dyDescent="0.25">
      <c r="A23" s="296"/>
      <c r="B23" s="51" t="s">
        <v>17</v>
      </c>
      <c r="C23" s="55" t="s">
        <v>164</v>
      </c>
      <c r="D23" s="47">
        <v>1004</v>
      </c>
      <c r="E23" s="48">
        <v>511</v>
      </c>
      <c r="F23" s="49">
        <v>493</v>
      </c>
      <c r="G23" s="47">
        <v>677</v>
      </c>
      <c r="H23" s="48">
        <v>386</v>
      </c>
      <c r="I23" s="49">
        <v>291</v>
      </c>
      <c r="J23" s="47">
        <v>327</v>
      </c>
      <c r="K23" s="48">
        <v>125</v>
      </c>
      <c r="L23" s="49">
        <v>202</v>
      </c>
    </row>
    <row r="24" spans="1:12" s="50" customFormat="1" ht="29.25" customHeight="1" x14ac:dyDescent="0.25">
      <c r="A24" s="296"/>
      <c r="B24" s="51" t="s">
        <v>18</v>
      </c>
      <c r="C24" s="53" t="s">
        <v>343</v>
      </c>
      <c r="D24" s="47">
        <v>5334</v>
      </c>
      <c r="E24" s="48">
        <v>2821</v>
      </c>
      <c r="F24" s="49">
        <v>2513</v>
      </c>
      <c r="G24" s="47">
        <v>991</v>
      </c>
      <c r="H24" s="48">
        <v>616</v>
      </c>
      <c r="I24" s="49">
        <v>375</v>
      </c>
      <c r="J24" s="47">
        <v>4343</v>
      </c>
      <c r="K24" s="48">
        <v>2205</v>
      </c>
      <c r="L24" s="49">
        <v>2138</v>
      </c>
    </row>
    <row r="25" spans="1:12" s="36" customFormat="1" ht="18.75" customHeight="1" x14ac:dyDescent="0.25">
      <c r="A25" s="296"/>
      <c r="B25" s="51" t="s">
        <v>19</v>
      </c>
      <c r="C25" s="52" t="s">
        <v>165</v>
      </c>
      <c r="D25" s="47">
        <v>15274</v>
      </c>
      <c r="E25" s="48">
        <v>8639</v>
      </c>
      <c r="F25" s="49">
        <v>6635</v>
      </c>
      <c r="G25" s="47">
        <v>13731</v>
      </c>
      <c r="H25" s="48">
        <v>7825</v>
      </c>
      <c r="I25" s="49">
        <v>5906</v>
      </c>
      <c r="J25" s="47">
        <v>1543</v>
      </c>
      <c r="K25" s="48">
        <v>814</v>
      </c>
      <c r="L25" s="49">
        <v>729</v>
      </c>
    </row>
    <row r="26" spans="1:12" s="36" customFormat="1" ht="18.75" customHeight="1" x14ac:dyDescent="0.25">
      <c r="A26" s="296"/>
      <c r="B26" s="51" t="s">
        <v>20</v>
      </c>
      <c r="C26" s="55" t="s">
        <v>347</v>
      </c>
      <c r="D26" s="47">
        <v>7725</v>
      </c>
      <c r="E26" s="48">
        <v>2016</v>
      </c>
      <c r="F26" s="49">
        <v>5709</v>
      </c>
      <c r="G26" s="47">
        <v>3190</v>
      </c>
      <c r="H26" s="48">
        <v>623</v>
      </c>
      <c r="I26" s="49">
        <v>2567</v>
      </c>
      <c r="J26" s="47">
        <v>4535</v>
      </c>
      <c r="K26" s="48">
        <v>1393</v>
      </c>
      <c r="L26" s="49">
        <v>3142</v>
      </c>
    </row>
    <row r="27" spans="1:12" s="36" customFormat="1" ht="18.75" customHeight="1" x14ac:dyDescent="0.25">
      <c r="A27" s="296"/>
      <c r="B27" s="51" t="s">
        <v>21</v>
      </c>
      <c r="C27" s="52" t="s">
        <v>166</v>
      </c>
      <c r="D27" s="47">
        <v>2064</v>
      </c>
      <c r="E27" s="48">
        <v>953</v>
      </c>
      <c r="F27" s="49">
        <v>1111</v>
      </c>
      <c r="G27" s="47">
        <v>258</v>
      </c>
      <c r="H27" s="48">
        <v>144</v>
      </c>
      <c r="I27" s="49">
        <v>114</v>
      </c>
      <c r="J27" s="47">
        <v>1806</v>
      </c>
      <c r="K27" s="48">
        <v>809</v>
      </c>
      <c r="L27" s="49">
        <v>997</v>
      </c>
    </row>
    <row r="28" spans="1:12" s="36" customFormat="1" ht="18.75" customHeight="1" x14ac:dyDescent="0.25">
      <c r="A28" s="296"/>
      <c r="B28" s="51" t="s">
        <v>168</v>
      </c>
      <c r="C28" s="52" t="s">
        <v>167</v>
      </c>
      <c r="D28" s="47">
        <v>6417</v>
      </c>
      <c r="E28" s="48">
        <v>1251</v>
      </c>
      <c r="F28" s="49">
        <v>5166</v>
      </c>
      <c r="G28" s="47">
        <v>1345</v>
      </c>
      <c r="H28" s="48">
        <v>378</v>
      </c>
      <c r="I28" s="49">
        <v>967</v>
      </c>
      <c r="J28" s="47">
        <v>5072</v>
      </c>
      <c r="K28" s="48">
        <v>873</v>
      </c>
      <c r="L28" s="49">
        <v>4199</v>
      </c>
    </row>
    <row r="29" spans="1:12" s="36" customFormat="1" ht="18.75" customHeight="1" x14ac:dyDescent="0.25">
      <c r="A29" s="296"/>
      <c r="B29" s="51" t="s">
        <v>169</v>
      </c>
      <c r="C29" s="52" t="s">
        <v>348</v>
      </c>
      <c r="D29" s="47">
        <v>1378</v>
      </c>
      <c r="E29" s="48">
        <v>783</v>
      </c>
      <c r="F29" s="49">
        <v>595</v>
      </c>
      <c r="G29" s="47">
        <v>783</v>
      </c>
      <c r="H29" s="48">
        <v>511</v>
      </c>
      <c r="I29" s="49">
        <v>272</v>
      </c>
      <c r="J29" s="47">
        <v>595</v>
      </c>
      <c r="K29" s="48">
        <v>272</v>
      </c>
      <c r="L29" s="49">
        <v>323</v>
      </c>
    </row>
    <row r="30" spans="1:12" s="36" customFormat="1" ht="18.75" customHeight="1" x14ac:dyDescent="0.25">
      <c r="A30" s="296"/>
      <c r="B30" s="51" t="s">
        <v>171</v>
      </c>
      <c r="C30" s="52" t="s">
        <v>170</v>
      </c>
      <c r="D30" s="47">
        <v>4310</v>
      </c>
      <c r="E30" s="48">
        <v>2393</v>
      </c>
      <c r="F30" s="49">
        <v>1917</v>
      </c>
      <c r="G30" s="47">
        <v>3400</v>
      </c>
      <c r="H30" s="48">
        <v>1936</v>
      </c>
      <c r="I30" s="49">
        <v>1464</v>
      </c>
      <c r="J30" s="47">
        <v>910</v>
      </c>
      <c r="K30" s="48">
        <v>457</v>
      </c>
      <c r="L30" s="49">
        <v>453</v>
      </c>
    </row>
    <row r="31" spans="1:12" s="50" customFormat="1" ht="41.25" customHeight="1" x14ac:dyDescent="0.25">
      <c r="A31" s="296"/>
      <c r="B31" s="51" t="s">
        <v>172</v>
      </c>
      <c r="C31" s="53" t="s">
        <v>209</v>
      </c>
      <c r="D31" s="47">
        <v>192</v>
      </c>
      <c r="E31" s="48">
        <v>33</v>
      </c>
      <c r="F31" s="49">
        <v>159</v>
      </c>
      <c r="G31" s="47">
        <v>118</v>
      </c>
      <c r="H31" s="48">
        <v>24</v>
      </c>
      <c r="I31" s="49">
        <v>94</v>
      </c>
      <c r="J31" s="47">
        <v>74</v>
      </c>
      <c r="K31" s="48">
        <v>9</v>
      </c>
      <c r="L31" s="49">
        <v>65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15</v>
      </c>
      <c r="E33" s="60">
        <v>8</v>
      </c>
      <c r="F33" s="61">
        <v>7</v>
      </c>
      <c r="G33" s="59">
        <v>0</v>
      </c>
      <c r="H33" s="60">
        <v>0</v>
      </c>
      <c r="I33" s="61">
        <v>0</v>
      </c>
      <c r="J33" s="59">
        <v>15</v>
      </c>
      <c r="K33" s="60">
        <v>8</v>
      </c>
      <c r="L33" s="61">
        <v>7</v>
      </c>
    </row>
    <row r="34" spans="1:12" ht="18" customHeight="1" x14ac:dyDescent="0.3">
      <c r="A34" s="296"/>
      <c r="B34" s="350" t="s">
        <v>345</v>
      </c>
      <c r="C34" s="351"/>
      <c r="D34" s="59">
        <v>1482</v>
      </c>
      <c r="E34" s="60">
        <v>48</v>
      </c>
      <c r="F34" s="61">
        <v>1434</v>
      </c>
      <c r="G34" s="59">
        <v>582</v>
      </c>
      <c r="H34" s="60">
        <v>23</v>
      </c>
      <c r="I34" s="61">
        <v>559</v>
      </c>
      <c r="J34" s="59">
        <v>900</v>
      </c>
      <c r="K34" s="60">
        <v>25</v>
      </c>
      <c r="L34" s="61">
        <v>875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354</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32246</v>
      </c>
      <c r="E9" s="43">
        <v>18019</v>
      </c>
      <c r="F9" s="44">
        <v>14227</v>
      </c>
      <c r="G9" s="42">
        <v>21490</v>
      </c>
      <c r="H9" s="43">
        <v>14519</v>
      </c>
      <c r="I9" s="44">
        <v>6971</v>
      </c>
      <c r="J9" s="42">
        <v>10756</v>
      </c>
      <c r="K9" s="43">
        <v>3500</v>
      </c>
      <c r="L9" s="44">
        <v>7256</v>
      </c>
    </row>
    <row r="10" spans="1:12" s="36" customFormat="1" ht="21" customHeight="1" x14ac:dyDescent="0.25">
      <c r="A10" s="295"/>
      <c r="B10" s="357" t="s">
        <v>340</v>
      </c>
      <c r="C10" s="359"/>
      <c r="D10" s="42">
        <v>31960</v>
      </c>
      <c r="E10" s="43">
        <v>18013</v>
      </c>
      <c r="F10" s="44">
        <v>13947</v>
      </c>
      <c r="G10" s="42">
        <v>21358</v>
      </c>
      <c r="H10" s="43">
        <v>14515</v>
      </c>
      <c r="I10" s="44">
        <v>6843</v>
      </c>
      <c r="J10" s="42">
        <v>10602</v>
      </c>
      <c r="K10" s="43">
        <v>3498</v>
      </c>
      <c r="L10" s="44">
        <v>7104</v>
      </c>
    </row>
    <row r="11" spans="1:12" s="50" customFormat="1" ht="18.75" customHeight="1" x14ac:dyDescent="0.25">
      <c r="A11" s="296"/>
      <c r="B11" s="45" t="s">
        <v>5</v>
      </c>
      <c r="C11" s="46" t="s">
        <v>160</v>
      </c>
      <c r="D11" s="47">
        <v>1418</v>
      </c>
      <c r="E11" s="48">
        <v>907</v>
      </c>
      <c r="F11" s="49">
        <v>511</v>
      </c>
      <c r="G11" s="47">
        <v>1383</v>
      </c>
      <c r="H11" s="48">
        <v>895</v>
      </c>
      <c r="I11" s="49">
        <v>488</v>
      </c>
      <c r="J11" s="47">
        <v>35</v>
      </c>
      <c r="K11" s="48">
        <v>12</v>
      </c>
      <c r="L11" s="49">
        <v>23</v>
      </c>
    </row>
    <row r="12" spans="1:12" s="50" customFormat="1" ht="18.75" customHeight="1" x14ac:dyDescent="0.25">
      <c r="A12" s="296"/>
      <c r="B12" s="51" t="s">
        <v>6</v>
      </c>
      <c r="C12" s="52" t="s">
        <v>161</v>
      </c>
      <c r="D12" s="47">
        <v>64</v>
      </c>
      <c r="E12" s="48">
        <v>60</v>
      </c>
      <c r="F12" s="49">
        <v>4</v>
      </c>
      <c r="G12" s="47">
        <v>62</v>
      </c>
      <c r="H12" s="48">
        <v>60</v>
      </c>
      <c r="I12" s="49">
        <v>2</v>
      </c>
      <c r="J12" s="47">
        <v>2</v>
      </c>
      <c r="K12" s="48">
        <v>0</v>
      </c>
      <c r="L12" s="49">
        <v>2</v>
      </c>
    </row>
    <row r="13" spans="1:12" s="50" customFormat="1" ht="18.75" customHeight="1" x14ac:dyDescent="0.25">
      <c r="A13" s="296"/>
      <c r="B13" s="51" t="s">
        <v>7</v>
      </c>
      <c r="C13" s="52" t="s">
        <v>321</v>
      </c>
      <c r="D13" s="47">
        <v>5103</v>
      </c>
      <c r="E13" s="48">
        <v>3748</v>
      </c>
      <c r="F13" s="49">
        <v>1355</v>
      </c>
      <c r="G13" s="47">
        <v>4496</v>
      </c>
      <c r="H13" s="48">
        <v>3405</v>
      </c>
      <c r="I13" s="49">
        <v>1091</v>
      </c>
      <c r="J13" s="47">
        <v>607</v>
      </c>
      <c r="K13" s="48">
        <v>343</v>
      </c>
      <c r="L13" s="49">
        <v>264</v>
      </c>
    </row>
    <row r="14" spans="1:12" s="50" customFormat="1" ht="18.75" customHeight="1" x14ac:dyDescent="0.25">
      <c r="A14" s="296"/>
      <c r="B14" s="51" t="s">
        <v>8</v>
      </c>
      <c r="C14" s="52" t="s">
        <v>105</v>
      </c>
      <c r="D14" s="47">
        <v>25</v>
      </c>
      <c r="E14" s="48">
        <v>18</v>
      </c>
      <c r="F14" s="49">
        <v>7</v>
      </c>
      <c r="G14" s="47">
        <v>15</v>
      </c>
      <c r="H14" s="48">
        <v>13</v>
      </c>
      <c r="I14" s="49">
        <v>2</v>
      </c>
      <c r="J14" s="47">
        <v>10</v>
      </c>
      <c r="K14" s="48">
        <v>5</v>
      </c>
      <c r="L14" s="49">
        <v>5</v>
      </c>
    </row>
    <row r="15" spans="1:12" s="50" customFormat="1" ht="29.25" customHeight="1" x14ac:dyDescent="0.25">
      <c r="A15" s="296"/>
      <c r="B15" s="51" t="s">
        <v>9</v>
      </c>
      <c r="C15" s="53" t="s">
        <v>208</v>
      </c>
      <c r="D15" s="47">
        <v>162</v>
      </c>
      <c r="E15" s="48">
        <v>145</v>
      </c>
      <c r="F15" s="49">
        <v>17</v>
      </c>
      <c r="G15" s="47">
        <v>151</v>
      </c>
      <c r="H15" s="48">
        <v>141</v>
      </c>
      <c r="I15" s="49">
        <v>10</v>
      </c>
      <c r="J15" s="47">
        <v>11</v>
      </c>
      <c r="K15" s="48">
        <v>4</v>
      </c>
      <c r="L15" s="49">
        <v>7</v>
      </c>
    </row>
    <row r="16" spans="1:12" s="36" customFormat="1" ht="18.75" customHeight="1" x14ac:dyDescent="0.25">
      <c r="A16" s="296"/>
      <c r="B16" s="51" t="s">
        <v>10</v>
      </c>
      <c r="C16" s="52" t="s">
        <v>322</v>
      </c>
      <c r="D16" s="47">
        <v>3158</v>
      </c>
      <c r="E16" s="48">
        <v>2996</v>
      </c>
      <c r="F16" s="49">
        <v>162</v>
      </c>
      <c r="G16" s="47">
        <v>2935</v>
      </c>
      <c r="H16" s="48">
        <v>2880</v>
      </c>
      <c r="I16" s="49">
        <v>55</v>
      </c>
      <c r="J16" s="47">
        <v>223</v>
      </c>
      <c r="K16" s="48">
        <v>116</v>
      </c>
      <c r="L16" s="49">
        <v>107</v>
      </c>
    </row>
    <row r="17" spans="1:12" s="36" customFormat="1" ht="18.75" customHeight="1" x14ac:dyDescent="0.25">
      <c r="A17" s="296"/>
      <c r="B17" s="51" t="s">
        <v>11</v>
      </c>
      <c r="C17" s="52" t="s">
        <v>341</v>
      </c>
      <c r="D17" s="54">
        <v>6864</v>
      </c>
      <c r="E17" s="48">
        <v>2840</v>
      </c>
      <c r="F17" s="49">
        <v>4024</v>
      </c>
      <c r="G17" s="47">
        <v>2238</v>
      </c>
      <c r="H17" s="48">
        <v>1562</v>
      </c>
      <c r="I17" s="49">
        <v>676</v>
      </c>
      <c r="J17" s="47">
        <v>4626</v>
      </c>
      <c r="K17" s="48">
        <v>1278</v>
      </c>
      <c r="L17" s="49">
        <v>3348</v>
      </c>
    </row>
    <row r="18" spans="1:12" s="36" customFormat="1" ht="18.75" customHeight="1" x14ac:dyDescent="0.25">
      <c r="A18" s="296"/>
      <c r="B18" s="51" t="s">
        <v>12</v>
      </c>
      <c r="C18" s="52" t="s">
        <v>162</v>
      </c>
      <c r="D18" s="47">
        <v>2299</v>
      </c>
      <c r="E18" s="48">
        <v>2068</v>
      </c>
      <c r="F18" s="49">
        <v>231</v>
      </c>
      <c r="G18" s="47">
        <v>1888</v>
      </c>
      <c r="H18" s="48">
        <v>1770</v>
      </c>
      <c r="I18" s="49">
        <v>118</v>
      </c>
      <c r="J18" s="47">
        <v>411</v>
      </c>
      <c r="K18" s="48">
        <v>298</v>
      </c>
      <c r="L18" s="49">
        <v>113</v>
      </c>
    </row>
    <row r="19" spans="1:12" s="36" customFormat="1" ht="18.75" customHeight="1" x14ac:dyDescent="0.25">
      <c r="A19" s="296"/>
      <c r="B19" s="51" t="s">
        <v>13</v>
      </c>
      <c r="C19" s="52" t="s">
        <v>323</v>
      </c>
      <c r="D19" s="47">
        <v>4495</v>
      </c>
      <c r="E19" s="48">
        <v>2148</v>
      </c>
      <c r="F19" s="49">
        <v>2347</v>
      </c>
      <c r="G19" s="47">
        <v>4182</v>
      </c>
      <c r="H19" s="48">
        <v>2014</v>
      </c>
      <c r="I19" s="49">
        <v>2168</v>
      </c>
      <c r="J19" s="47">
        <v>313</v>
      </c>
      <c r="K19" s="48">
        <v>134</v>
      </c>
      <c r="L19" s="49">
        <v>179</v>
      </c>
    </row>
    <row r="20" spans="1:12" s="50" customFormat="1" ht="29.25" customHeight="1" x14ac:dyDescent="0.25">
      <c r="A20" s="296"/>
      <c r="B20" s="51" t="s">
        <v>14</v>
      </c>
      <c r="C20" s="53" t="s">
        <v>346</v>
      </c>
      <c r="D20" s="47">
        <v>35</v>
      </c>
      <c r="E20" s="48">
        <v>16</v>
      </c>
      <c r="F20" s="49">
        <v>19</v>
      </c>
      <c r="G20" s="47">
        <v>4</v>
      </c>
      <c r="H20" s="48">
        <v>1</v>
      </c>
      <c r="I20" s="49">
        <v>3</v>
      </c>
      <c r="J20" s="47">
        <v>31</v>
      </c>
      <c r="K20" s="48">
        <v>15</v>
      </c>
      <c r="L20" s="49">
        <v>16</v>
      </c>
    </row>
    <row r="21" spans="1:12" s="50" customFormat="1" ht="41.25" customHeight="1" x14ac:dyDescent="0.25">
      <c r="A21" s="296"/>
      <c r="B21" s="51" t="s">
        <v>15</v>
      </c>
      <c r="C21" s="53" t="s">
        <v>342</v>
      </c>
      <c r="D21" s="47">
        <v>207</v>
      </c>
      <c r="E21" s="48">
        <v>152</v>
      </c>
      <c r="F21" s="49">
        <v>55</v>
      </c>
      <c r="G21" s="47">
        <v>11</v>
      </c>
      <c r="H21" s="48">
        <v>2</v>
      </c>
      <c r="I21" s="49">
        <v>9</v>
      </c>
      <c r="J21" s="47">
        <v>196</v>
      </c>
      <c r="K21" s="48">
        <v>150</v>
      </c>
      <c r="L21" s="49">
        <v>46</v>
      </c>
    </row>
    <row r="22" spans="1:12" s="36" customFormat="1" ht="18.75" customHeight="1" x14ac:dyDescent="0.25">
      <c r="A22" s="296"/>
      <c r="B22" s="51" t="s">
        <v>16</v>
      </c>
      <c r="C22" s="55" t="s">
        <v>163</v>
      </c>
      <c r="D22" s="47">
        <v>235</v>
      </c>
      <c r="E22" s="48">
        <v>109</v>
      </c>
      <c r="F22" s="49">
        <v>126</v>
      </c>
      <c r="G22" s="47">
        <v>49</v>
      </c>
      <c r="H22" s="48">
        <v>20</v>
      </c>
      <c r="I22" s="49">
        <v>29</v>
      </c>
      <c r="J22" s="47">
        <v>186</v>
      </c>
      <c r="K22" s="48">
        <v>89</v>
      </c>
      <c r="L22" s="49">
        <v>97</v>
      </c>
    </row>
    <row r="23" spans="1:12" s="36" customFormat="1" ht="18.75" customHeight="1" x14ac:dyDescent="0.25">
      <c r="A23" s="296"/>
      <c r="B23" s="51" t="s">
        <v>17</v>
      </c>
      <c r="C23" s="55" t="s">
        <v>164</v>
      </c>
      <c r="D23" s="47">
        <v>252</v>
      </c>
      <c r="E23" s="48">
        <v>99</v>
      </c>
      <c r="F23" s="49">
        <v>153</v>
      </c>
      <c r="G23" s="47">
        <v>187</v>
      </c>
      <c r="H23" s="48">
        <v>81</v>
      </c>
      <c r="I23" s="49">
        <v>106</v>
      </c>
      <c r="J23" s="47">
        <v>65</v>
      </c>
      <c r="K23" s="48">
        <v>18</v>
      </c>
      <c r="L23" s="49">
        <v>47</v>
      </c>
    </row>
    <row r="24" spans="1:12" s="50" customFormat="1" ht="29.25" customHeight="1" x14ac:dyDescent="0.25">
      <c r="A24" s="296"/>
      <c r="B24" s="51" t="s">
        <v>18</v>
      </c>
      <c r="C24" s="53" t="s">
        <v>343</v>
      </c>
      <c r="D24" s="47">
        <v>663</v>
      </c>
      <c r="E24" s="48">
        <v>335</v>
      </c>
      <c r="F24" s="49">
        <v>328</v>
      </c>
      <c r="G24" s="47">
        <v>269</v>
      </c>
      <c r="H24" s="48">
        <v>181</v>
      </c>
      <c r="I24" s="49">
        <v>88</v>
      </c>
      <c r="J24" s="47">
        <v>394</v>
      </c>
      <c r="K24" s="48">
        <v>154</v>
      </c>
      <c r="L24" s="49">
        <v>240</v>
      </c>
    </row>
    <row r="25" spans="1:12" s="36" customFormat="1" ht="18.75" customHeight="1" x14ac:dyDescent="0.25">
      <c r="A25" s="296"/>
      <c r="B25" s="51" t="s">
        <v>19</v>
      </c>
      <c r="C25" s="52" t="s">
        <v>165</v>
      </c>
      <c r="D25" s="47">
        <v>1725</v>
      </c>
      <c r="E25" s="48">
        <v>790</v>
      </c>
      <c r="F25" s="49">
        <v>935</v>
      </c>
      <c r="G25" s="47">
        <v>1541</v>
      </c>
      <c r="H25" s="48">
        <v>712</v>
      </c>
      <c r="I25" s="49">
        <v>829</v>
      </c>
      <c r="J25" s="47">
        <v>184</v>
      </c>
      <c r="K25" s="48">
        <v>78</v>
      </c>
      <c r="L25" s="49">
        <v>106</v>
      </c>
    </row>
    <row r="26" spans="1:12" s="36" customFormat="1" ht="18.75" customHeight="1" x14ac:dyDescent="0.25">
      <c r="A26" s="296"/>
      <c r="B26" s="51" t="s">
        <v>20</v>
      </c>
      <c r="C26" s="55" t="s">
        <v>347</v>
      </c>
      <c r="D26" s="47">
        <v>803</v>
      </c>
      <c r="E26" s="48">
        <v>180</v>
      </c>
      <c r="F26" s="49">
        <v>623</v>
      </c>
      <c r="G26" s="47">
        <v>272</v>
      </c>
      <c r="H26" s="48">
        <v>62</v>
      </c>
      <c r="I26" s="49">
        <v>210</v>
      </c>
      <c r="J26" s="47">
        <v>531</v>
      </c>
      <c r="K26" s="48">
        <v>118</v>
      </c>
      <c r="L26" s="49">
        <v>413</v>
      </c>
    </row>
    <row r="27" spans="1:12" s="36" customFormat="1" ht="18.75" customHeight="1" x14ac:dyDescent="0.25">
      <c r="A27" s="296"/>
      <c r="B27" s="51" t="s">
        <v>21</v>
      </c>
      <c r="C27" s="52" t="s">
        <v>166</v>
      </c>
      <c r="D27" s="47">
        <v>307</v>
      </c>
      <c r="E27" s="48">
        <v>144</v>
      </c>
      <c r="F27" s="49">
        <v>163</v>
      </c>
      <c r="G27" s="47">
        <v>78</v>
      </c>
      <c r="H27" s="48">
        <v>45</v>
      </c>
      <c r="I27" s="49">
        <v>33</v>
      </c>
      <c r="J27" s="47">
        <v>229</v>
      </c>
      <c r="K27" s="48">
        <v>99</v>
      </c>
      <c r="L27" s="49">
        <v>130</v>
      </c>
    </row>
    <row r="28" spans="1:12" s="36" customFormat="1" ht="18.75" customHeight="1" x14ac:dyDescent="0.25">
      <c r="A28" s="296"/>
      <c r="B28" s="51" t="s">
        <v>168</v>
      </c>
      <c r="C28" s="52" t="s">
        <v>167</v>
      </c>
      <c r="D28" s="47">
        <v>2758</v>
      </c>
      <c r="E28" s="48">
        <v>602</v>
      </c>
      <c r="F28" s="49">
        <v>2156</v>
      </c>
      <c r="G28" s="47">
        <v>541</v>
      </c>
      <c r="H28" s="48">
        <v>140</v>
      </c>
      <c r="I28" s="49">
        <v>401</v>
      </c>
      <c r="J28" s="47">
        <v>2217</v>
      </c>
      <c r="K28" s="48">
        <v>462</v>
      </c>
      <c r="L28" s="49">
        <v>1755</v>
      </c>
    </row>
    <row r="29" spans="1:12" s="36" customFormat="1" ht="18.75" customHeight="1" x14ac:dyDescent="0.25">
      <c r="A29" s="296"/>
      <c r="B29" s="51" t="s">
        <v>169</v>
      </c>
      <c r="C29" s="52" t="s">
        <v>348</v>
      </c>
      <c r="D29" s="47">
        <v>316</v>
      </c>
      <c r="E29" s="48">
        <v>183</v>
      </c>
      <c r="F29" s="49">
        <v>133</v>
      </c>
      <c r="G29" s="47">
        <v>212</v>
      </c>
      <c r="H29" s="48">
        <v>139</v>
      </c>
      <c r="I29" s="49">
        <v>73</v>
      </c>
      <c r="J29" s="47">
        <v>104</v>
      </c>
      <c r="K29" s="48">
        <v>44</v>
      </c>
      <c r="L29" s="49">
        <v>60</v>
      </c>
    </row>
    <row r="30" spans="1:12" s="36" customFormat="1" ht="18.75" customHeight="1" x14ac:dyDescent="0.25">
      <c r="A30" s="296"/>
      <c r="B30" s="51" t="s">
        <v>171</v>
      </c>
      <c r="C30" s="52" t="s">
        <v>170</v>
      </c>
      <c r="D30" s="47">
        <v>1029</v>
      </c>
      <c r="E30" s="48">
        <v>467</v>
      </c>
      <c r="F30" s="49">
        <v>562</v>
      </c>
      <c r="G30" s="47">
        <v>807</v>
      </c>
      <c r="H30" s="48">
        <v>387</v>
      </c>
      <c r="I30" s="49">
        <v>420</v>
      </c>
      <c r="J30" s="47">
        <v>222</v>
      </c>
      <c r="K30" s="48">
        <v>80</v>
      </c>
      <c r="L30" s="49">
        <v>142</v>
      </c>
    </row>
    <row r="31" spans="1:12" s="50" customFormat="1" ht="41.25" customHeight="1" x14ac:dyDescent="0.25">
      <c r="A31" s="296"/>
      <c r="B31" s="51" t="s">
        <v>172</v>
      </c>
      <c r="C31" s="53" t="s">
        <v>209</v>
      </c>
      <c r="D31" s="47">
        <v>42</v>
      </c>
      <c r="E31" s="48">
        <v>6</v>
      </c>
      <c r="F31" s="49">
        <v>36</v>
      </c>
      <c r="G31" s="47">
        <v>37</v>
      </c>
      <c r="H31" s="48">
        <v>5</v>
      </c>
      <c r="I31" s="49">
        <v>32</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0</v>
      </c>
      <c r="E33" s="60">
        <v>0</v>
      </c>
      <c r="F33" s="61">
        <v>0</v>
      </c>
      <c r="G33" s="59">
        <v>0</v>
      </c>
      <c r="H33" s="60">
        <v>0</v>
      </c>
      <c r="I33" s="61">
        <v>0</v>
      </c>
      <c r="J33" s="59">
        <v>0</v>
      </c>
      <c r="K33" s="60">
        <v>0</v>
      </c>
      <c r="L33" s="61">
        <v>0</v>
      </c>
    </row>
    <row r="34" spans="1:12" ht="18" customHeight="1" x14ac:dyDescent="0.3">
      <c r="A34" s="296"/>
      <c r="B34" s="350" t="s">
        <v>345</v>
      </c>
      <c r="C34" s="351"/>
      <c r="D34" s="59">
        <v>286</v>
      </c>
      <c r="E34" s="60">
        <v>6</v>
      </c>
      <c r="F34" s="61">
        <v>280</v>
      </c>
      <c r="G34" s="59">
        <v>132</v>
      </c>
      <c r="H34" s="60">
        <v>4</v>
      </c>
      <c r="I34" s="61">
        <v>128</v>
      </c>
      <c r="J34" s="59">
        <v>154</v>
      </c>
      <c r="K34" s="60">
        <v>2</v>
      </c>
      <c r="L34" s="61">
        <v>152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355</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147167</v>
      </c>
      <c r="E9" s="43">
        <v>87280</v>
      </c>
      <c r="F9" s="44">
        <v>59887</v>
      </c>
      <c r="G9" s="42">
        <v>99548</v>
      </c>
      <c r="H9" s="43">
        <v>67875</v>
      </c>
      <c r="I9" s="44">
        <v>31673</v>
      </c>
      <c r="J9" s="42">
        <v>47619</v>
      </c>
      <c r="K9" s="43">
        <v>19405</v>
      </c>
      <c r="L9" s="44">
        <v>28214</v>
      </c>
    </row>
    <row r="10" spans="1:12" s="36" customFormat="1" ht="21" customHeight="1" x14ac:dyDescent="0.25">
      <c r="A10" s="295"/>
      <c r="B10" s="357" t="s">
        <v>340</v>
      </c>
      <c r="C10" s="359"/>
      <c r="D10" s="42">
        <v>145071</v>
      </c>
      <c r="E10" s="43">
        <v>87223</v>
      </c>
      <c r="F10" s="44">
        <v>57848</v>
      </c>
      <c r="G10" s="42">
        <v>98465</v>
      </c>
      <c r="H10" s="43">
        <v>67851</v>
      </c>
      <c r="I10" s="44">
        <v>30614</v>
      </c>
      <c r="J10" s="42">
        <v>46606</v>
      </c>
      <c r="K10" s="43">
        <v>19372</v>
      </c>
      <c r="L10" s="44">
        <v>27234</v>
      </c>
    </row>
    <row r="11" spans="1:12" s="50" customFormat="1" ht="18.75" customHeight="1" x14ac:dyDescent="0.25">
      <c r="A11" s="296"/>
      <c r="B11" s="45" t="s">
        <v>5</v>
      </c>
      <c r="C11" s="46" t="s">
        <v>160</v>
      </c>
      <c r="D11" s="47">
        <v>794</v>
      </c>
      <c r="E11" s="48">
        <v>575</v>
      </c>
      <c r="F11" s="49">
        <v>219</v>
      </c>
      <c r="G11" s="47">
        <v>749</v>
      </c>
      <c r="H11" s="48">
        <v>559</v>
      </c>
      <c r="I11" s="49">
        <v>190</v>
      </c>
      <c r="J11" s="47">
        <v>45</v>
      </c>
      <c r="K11" s="48">
        <v>16</v>
      </c>
      <c r="L11" s="49">
        <v>29</v>
      </c>
    </row>
    <row r="12" spans="1:12" s="50" customFormat="1" ht="18.75" customHeight="1" x14ac:dyDescent="0.25">
      <c r="A12" s="296"/>
      <c r="B12" s="51" t="s">
        <v>6</v>
      </c>
      <c r="C12" s="52" t="s">
        <v>161</v>
      </c>
      <c r="D12" s="47">
        <v>101</v>
      </c>
      <c r="E12" s="48">
        <v>90</v>
      </c>
      <c r="F12" s="49">
        <v>11</v>
      </c>
      <c r="G12" s="47">
        <v>81</v>
      </c>
      <c r="H12" s="48">
        <v>78</v>
      </c>
      <c r="I12" s="49">
        <v>3</v>
      </c>
      <c r="J12" s="47">
        <v>20</v>
      </c>
      <c r="K12" s="48">
        <v>12</v>
      </c>
      <c r="L12" s="49">
        <v>8</v>
      </c>
    </row>
    <row r="13" spans="1:12" s="50" customFormat="1" ht="18.75" customHeight="1" x14ac:dyDescent="0.25">
      <c r="A13" s="296"/>
      <c r="B13" s="51" t="s">
        <v>7</v>
      </c>
      <c r="C13" s="52" t="s">
        <v>321</v>
      </c>
      <c r="D13" s="47">
        <v>39274</v>
      </c>
      <c r="E13" s="48">
        <v>29120</v>
      </c>
      <c r="F13" s="49">
        <v>10154</v>
      </c>
      <c r="G13" s="47">
        <v>31579</v>
      </c>
      <c r="H13" s="48">
        <v>23986</v>
      </c>
      <c r="I13" s="49">
        <v>7593</v>
      </c>
      <c r="J13" s="47">
        <v>7695</v>
      </c>
      <c r="K13" s="48">
        <v>5134</v>
      </c>
      <c r="L13" s="49">
        <v>2561</v>
      </c>
    </row>
    <row r="14" spans="1:12" s="50" customFormat="1" ht="18.75" customHeight="1" x14ac:dyDescent="0.25">
      <c r="A14" s="296"/>
      <c r="B14" s="51" t="s">
        <v>8</v>
      </c>
      <c r="C14" s="52" t="s">
        <v>105</v>
      </c>
      <c r="D14" s="47">
        <v>111</v>
      </c>
      <c r="E14" s="48">
        <v>88</v>
      </c>
      <c r="F14" s="49">
        <v>23</v>
      </c>
      <c r="G14" s="47">
        <v>34</v>
      </c>
      <c r="H14" s="48">
        <v>31</v>
      </c>
      <c r="I14" s="49">
        <v>3</v>
      </c>
      <c r="J14" s="47">
        <v>77</v>
      </c>
      <c r="K14" s="48">
        <v>57</v>
      </c>
      <c r="L14" s="49">
        <v>20</v>
      </c>
    </row>
    <row r="15" spans="1:12" s="50" customFormat="1" ht="29.25" customHeight="1" x14ac:dyDescent="0.25">
      <c r="A15" s="296"/>
      <c r="B15" s="51" t="s">
        <v>9</v>
      </c>
      <c r="C15" s="53" t="s">
        <v>208</v>
      </c>
      <c r="D15" s="47">
        <v>666</v>
      </c>
      <c r="E15" s="48">
        <v>603</v>
      </c>
      <c r="F15" s="49">
        <v>63</v>
      </c>
      <c r="G15" s="47">
        <v>509</v>
      </c>
      <c r="H15" s="48">
        <v>478</v>
      </c>
      <c r="I15" s="49">
        <v>31</v>
      </c>
      <c r="J15" s="47">
        <v>157</v>
      </c>
      <c r="K15" s="48">
        <v>125</v>
      </c>
      <c r="L15" s="49">
        <v>32</v>
      </c>
    </row>
    <row r="16" spans="1:12" s="36" customFormat="1" ht="18.75" customHeight="1" x14ac:dyDescent="0.25">
      <c r="A16" s="296"/>
      <c r="B16" s="51" t="s">
        <v>10</v>
      </c>
      <c r="C16" s="52" t="s">
        <v>322</v>
      </c>
      <c r="D16" s="47">
        <v>11012</v>
      </c>
      <c r="E16" s="48">
        <v>10267</v>
      </c>
      <c r="F16" s="49">
        <v>745</v>
      </c>
      <c r="G16" s="47">
        <v>9826</v>
      </c>
      <c r="H16" s="48">
        <v>9548</v>
      </c>
      <c r="I16" s="49">
        <v>278</v>
      </c>
      <c r="J16" s="47">
        <v>1186</v>
      </c>
      <c r="K16" s="48">
        <v>719</v>
      </c>
      <c r="L16" s="49">
        <v>467</v>
      </c>
    </row>
    <row r="17" spans="1:12" s="36" customFormat="1" ht="18.75" customHeight="1" x14ac:dyDescent="0.25">
      <c r="A17" s="296"/>
      <c r="B17" s="51" t="s">
        <v>11</v>
      </c>
      <c r="C17" s="52" t="s">
        <v>341</v>
      </c>
      <c r="D17" s="54">
        <v>19006</v>
      </c>
      <c r="E17" s="48">
        <v>8993</v>
      </c>
      <c r="F17" s="49">
        <v>10013</v>
      </c>
      <c r="G17" s="47">
        <v>7854</v>
      </c>
      <c r="H17" s="48">
        <v>5410</v>
      </c>
      <c r="I17" s="49">
        <v>2444</v>
      </c>
      <c r="J17" s="47">
        <v>11152</v>
      </c>
      <c r="K17" s="48">
        <v>3583</v>
      </c>
      <c r="L17" s="49">
        <v>7569</v>
      </c>
    </row>
    <row r="18" spans="1:12" s="36" customFormat="1" ht="18.75" customHeight="1" x14ac:dyDescent="0.25">
      <c r="A18" s="296"/>
      <c r="B18" s="51" t="s">
        <v>12</v>
      </c>
      <c r="C18" s="52" t="s">
        <v>162</v>
      </c>
      <c r="D18" s="47">
        <v>10627</v>
      </c>
      <c r="E18" s="48">
        <v>9044</v>
      </c>
      <c r="F18" s="49">
        <v>1583</v>
      </c>
      <c r="G18" s="47">
        <v>8013</v>
      </c>
      <c r="H18" s="48">
        <v>7391</v>
      </c>
      <c r="I18" s="49">
        <v>622</v>
      </c>
      <c r="J18" s="47">
        <v>2614</v>
      </c>
      <c r="K18" s="48">
        <v>1653</v>
      </c>
      <c r="L18" s="49">
        <v>961</v>
      </c>
    </row>
    <row r="19" spans="1:12" s="36" customFormat="1" ht="18.75" customHeight="1" x14ac:dyDescent="0.25">
      <c r="A19" s="296"/>
      <c r="B19" s="51" t="s">
        <v>13</v>
      </c>
      <c r="C19" s="52" t="s">
        <v>323</v>
      </c>
      <c r="D19" s="47">
        <v>10996</v>
      </c>
      <c r="E19" s="48">
        <v>5338</v>
      </c>
      <c r="F19" s="49">
        <v>5658</v>
      </c>
      <c r="G19" s="47">
        <v>10318</v>
      </c>
      <c r="H19" s="48">
        <v>5044</v>
      </c>
      <c r="I19" s="49">
        <v>5274</v>
      </c>
      <c r="J19" s="47">
        <v>678</v>
      </c>
      <c r="K19" s="48">
        <v>294</v>
      </c>
      <c r="L19" s="49">
        <v>384</v>
      </c>
    </row>
    <row r="20" spans="1:12" s="50" customFormat="1" ht="29.25" customHeight="1" x14ac:dyDescent="0.25">
      <c r="A20" s="296"/>
      <c r="B20" s="51" t="s">
        <v>14</v>
      </c>
      <c r="C20" s="53" t="s">
        <v>346</v>
      </c>
      <c r="D20" s="47">
        <v>489</v>
      </c>
      <c r="E20" s="48">
        <v>317</v>
      </c>
      <c r="F20" s="49">
        <v>172</v>
      </c>
      <c r="G20" s="47">
        <v>23</v>
      </c>
      <c r="H20" s="48">
        <v>10</v>
      </c>
      <c r="I20" s="49">
        <v>13</v>
      </c>
      <c r="J20" s="47">
        <v>466</v>
      </c>
      <c r="K20" s="48">
        <v>307</v>
      </c>
      <c r="L20" s="49">
        <v>159</v>
      </c>
    </row>
    <row r="21" spans="1:12" s="50" customFormat="1" ht="41.25" customHeight="1" x14ac:dyDescent="0.25">
      <c r="A21" s="296"/>
      <c r="B21" s="51" t="s">
        <v>15</v>
      </c>
      <c r="C21" s="53" t="s">
        <v>342</v>
      </c>
      <c r="D21" s="47">
        <v>1693</v>
      </c>
      <c r="E21" s="48">
        <v>1137</v>
      </c>
      <c r="F21" s="49">
        <v>556</v>
      </c>
      <c r="G21" s="47">
        <v>69</v>
      </c>
      <c r="H21" s="48">
        <v>44</v>
      </c>
      <c r="I21" s="49">
        <v>25</v>
      </c>
      <c r="J21" s="47">
        <v>1624</v>
      </c>
      <c r="K21" s="48">
        <v>1093</v>
      </c>
      <c r="L21" s="49">
        <v>531</v>
      </c>
    </row>
    <row r="22" spans="1:12" s="36" customFormat="1" ht="18.75" customHeight="1" x14ac:dyDescent="0.25">
      <c r="A22" s="296"/>
      <c r="B22" s="51" t="s">
        <v>16</v>
      </c>
      <c r="C22" s="55" t="s">
        <v>163</v>
      </c>
      <c r="D22" s="47">
        <v>1094</v>
      </c>
      <c r="E22" s="48">
        <v>402</v>
      </c>
      <c r="F22" s="49">
        <v>692</v>
      </c>
      <c r="G22" s="47">
        <v>128</v>
      </c>
      <c r="H22" s="48">
        <v>10</v>
      </c>
      <c r="I22" s="49">
        <v>118</v>
      </c>
      <c r="J22" s="47">
        <v>966</v>
      </c>
      <c r="K22" s="48">
        <v>392</v>
      </c>
      <c r="L22" s="49">
        <v>574</v>
      </c>
    </row>
    <row r="23" spans="1:12" s="36" customFormat="1" ht="18.75" customHeight="1" x14ac:dyDescent="0.25">
      <c r="A23" s="296"/>
      <c r="B23" s="51" t="s">
        <v>17</v>
      </c>
      <c r="C23" s="55" t="s">
        <v>164</v>
      </c>
      <c r="D23" s="47">
        <v>860</v>
      </c>
      <c r="E23" s="48">
        <v>329</v>
      </c>
      <c r="F23" s="49">
        <v>531</v>
      </c>
      <c r="G23" s="47">
        <v>517</v>
      </c>
      <c r="H23" s="48">
        <v>218</v>
      </c>
      <c r="I23" s="49">
        <v>299</v>
      </c>
      <c r="J23" s="47">
        <v>343</v>
      </c>
      <c r="K23" s="48">
        <v>111</v>
      </c>
      <c r="L23" s="49">
        <v>232</v>
      </c>
    </row>
    <row r="24" spans="1:12" s="50" customFormat="1" ht="29.25" customHeight="1" x14ac:dyDescent="0.25">
      <c r="A24" s="296"/>
      <c r="B24" s="51" t="s">
        <v>18</v>
      </c>
      <c r="C24" s="53" t="s">
        <v>343</v>
      </c>
      <c r="D24" s="47">
        <v>3668</v>
      </c>
      <c r="E24" s="48">
        <v>1754</v>
      </c>
      <c r="F24" s="49">
        <v>1914</v>
      </c>
      <c r="G24" s="47">
        <v>594</v>
      </c>
      <c r="H24" s="48">
        <v>311</v>
      </c>
      <c r="I24" s="49">
        <v>283</v>
      </c>
      <c r="J24" s="47">
        <v>3074</v>
      </c>
      <c r="K24" s="48">
        <v>1443</v>
      </c>
      <c r="L24" s="49">
        <v>1631</v>
      </c>
    </row>
    <row r="25" spans="1:12" s="36" customFormat="1" ht="18.75" customHeight="1" x14ac:dyDescent="0.25">
      <c r="A25" s="296"/>
      <c r="B25" s="51" t="s">
        <v>19</v>
      </c>
      <c r="C25" s="52" t="s">
        <v>165</v>
      </c>
      <c r="D25" s="47">
        <v>21228</v>
      </c>
      <c r="E25" s="48">
        <v>12668</v>
      </c>
      <c r="F25" s="49">
        <v>8560</v>
      </c>
      <c r="G25" s="47">
        <v>19782</v>
      </c>
      <c r="H25" s="48">
        <v>12006</v>
      </c>
      <c r="I25" s="49">
        <v>7776</v>
      </c>
      <c r="J25" s="47">
        <v>1446</v>
      </c>
      <c r="K25" s="48">
        <v>662</v>
      </c>
      <c r="L25" s="49">
        <v>784</v>
      </c>
    </row>
    <row r="26" spans="1:12" s="36" customFormat="1" ht="18.75" customHeight="1" x14ac:dyDescent="0.25">
      <c r="A26" s="296"/>
      <c r="B26" s="51" t="s">
        <v>20</v>
      </c>
      <c r="C26" s="55" t="s">
        <v>347</v>
      </c>
      <c r="D26" s="47">
        <v>9074</v>
      </c>
      <c r="E26" s="48">
        <v>1815</v>
      </c>
      <c r="F26" s="49">
        <v>7259</v>
      </c>
      <c r="G26" s="47">
        <v>3579</v>
      </c>
      <c r="H26" s="48">
        <v>610</v>
      </c>
      <c r="I26" s="49">
        <v>2969</v>
      </c>
      <c r="J26" s="47">
        <v>5495</v>
      </c>
      <c r="K26" s="48">
        <v>1205</v>
      </c>
      <c r="L26" s="49">
        <v>4290</v>
      </c>
    </row>
    <row r="27" spans="1:12" s="36" customFormat="1" ht="18.75" customHeight="1" x14ac:dyDescent="0.25">
      <c r="A27" s="296"/>
      <c r="B27" s="51" t="s">
        <v>21</v>
      </c>
      <c r="C27" s="52" t="s">
        <v>166</v>
      </c>
      <c r="D27" s="47">
        <v>2115</v>
      </c>
      <c r="E27" s="48">
        <v>797</v>
      </c>
      <c r="F27" s="49">
        <v>1318</v>
      </c>
      <c r="G27" s="47">
        <v>183</v>
      </c>
      <c r="H27" s="48">
        <v>70</v>
      </c>
      <c r="I27" s="49">
        <v>113</v>
      </c>
      <c r="J27" s="47">
        <v>1932</v>
      </c>
      <c r="K27" s="48">
        <v>727</v>
      </c>
      <c r="L27" s="49">
        <v>1205</v>
      </c>
    </row>
    <row r="28" spans="1:12" s="36" customFormat="1" ht="18.75" customHeight="1" x14ac:dyDescent="0.25">
      <c r="A28" s="296"/>
      <c r="B28" s="51" t="s">
        <v>168</v>
      </c>
      <c r="C28" s="52" t="s">
        <v>167</v>
      </c>
      <c r="D28" s="47">
        <v>7466</v>
      </c>
      <c r="E28" s="48">
        <v>1412</v>
      </c>
      <c r="F28" s="49">
        <v>6054</v>
      </c>
      <c r="G28" s="47">
        <v>1527</v>
      </c>
      <c r="H28" s="48">
        <v>328</v>
      </c>
      <c r="I28" s="49">
        <v>1199</v>
      </c>
      <c r="J28" s="47">
        <v>5939</v>
      </c>
      <c r="K28" s="48">
        <v>1084</v>
      </c>
      <c r="L28" s="49">
        <v>4855</v>
      </c>
    </row>
    <row r="29" spans="1:12" s="36" customFormat="1" ht="18.75" customHeight="1" x14ac:dyDescent="0.25">
      <c r="A29" s="296"/>
      <c r="B29" s="51" t="s">
        <v>169</v>
      </c>
      <c r="C29" s="52" t="s">
        <v>348</v>
      </c>
      <c r="D29" s="47">
        <v>1272</v>
      </c>
      <c r="E29" s="48">
        <v>723</v>
      </c>
      <c r="F29" s="49">
        <v>549</v>
      </c>
      <c r="G29" s="47">
        <v>579</v>
      </c>
      <c r="H29" s="48">
        <v>339</v>
      </c>
      <c r="I29" s="49">
        <v>240</v>
      </c>
      <c r="J29" s="47">
        <v>693</v>
      </c>
      <c r="K29" s="48">
        <v>384</v>
      </c>
      <c r="L29" s="49">
        <v>309</v>
      </c>
    </row>
    <row r="30" spans="1:12" s="36" customFormat="1" ht="18.75" customHeight="1" x14ac:dyDescent="0.25">
      <c r="A30" s="296"/>
      <c r="B30" s="51" t="s">
        <v>171</v>
      </c>
      <c r="C30" s="52" t="s">
        <v>170</v>
      </c>
      <c r="D30" s="47">
        <v>3426</v>
      </c>
      <c r="E30" s="48">
        <v>1728</v>
      </c>
      <c r="F30" s="49">
        <v>1698</v>
      </c>
      <c r="G30" s="47">
        <v>2458</v>
      </c>
      <c r="H30" s="48">
        <v>1367</v>
      </c>
      <c r="I30" s="49">
        <v>1091</v>
      </c>
      <c r="J30" s="47">
        <v>968</v>
      </c>
      <c r="K30" s="48">
        <v>361</v>
      </c>
      <c r="L30" s="49">
        <v>607</v>
      </c>
    </row>
    <row r="31" spans="1:12" s="50" customFormat="1" ht="41.25" customHeight="1" x14ac:dyDescent="0.25">
      <c r="A31" s="296"/>
      <c r="B31" s="51" t="s">
        <v>172</v>
      </c>
      <c r="C31" s="53" t="s">
        <v>209</v>
      </c>
      <c r="D31" s="47">
        <v>79</v>
      </c>
      <c r="E31" s="48">
        <v>14</v>
      </c>
      <c r="F31" s="49">
        <v>65</v>
      </c>
      <c r="G31" s="47">
        <v>62</v>
      </c>
      <c r="H31" s="48">
        <v>12</v>
      </c>
      <c r="I31" s="49">
        <v>50</v>
      </c>
      <c r="J31" s="47">
        <v>17</v>
      </c>
      <c r="K31" s="48">
        <v>2</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20</v>
      </c>
      <c r="E33" s="60">
        <v>9</v>
      </c>
      <c r="F33" s="61">
        <v>11</v>
      </c>
      <c r="G33" s="59">
        <v>1</v>
      </c>
      <c r="H33" s="60">
        <v>1</v>
      </c>
      <c r="I33" s="61">
        <v>0</v>
      </c>
      <c r="J33" s="59">
        <v>19</v>
      </c>
      <c r="K33" s="60">
        <v>8</v>
      </c>
      <c r="L33" s="61">
        <v>11</v>
      </c>
    </row>
    <row r="34" spans="1:12" ht="18" customHeight="1" x14ac:dyDescent="0.3">
      <c r="A34" s="296"/>
      <c r="B34" s="350" t="s">
        <v>345</v>
      </c>
      <c r="C34" s="351"/>
      <c r="D34" s="59">
        <v>2096</v>
      </c>
      <c r="E34" s="60">
        <v>57</v>
      </c>
      <c r="F34" s="61">
        <v>2039</v>
      </c>
      <c r="G34" s="59">
        <v>1083</v>
      </c>
      <c r="H34" s="60">
        <v>24</v>
      </c>
      <c r="I34" s="61">
        <v>1059</v>
      </c>
      <c r="J34" s="59">
        <v>1013</v>
      </c>
      <c r="K34" s="60">
        <v>33</v>
      </c>
      <c r="L34" s="61">
        <v>980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356</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112655</v>
      </c>
      <c r="E9" s="43">
        <v>65360</v>
      </c>
      <c r="F9" s="44">
        <v>47295</v>
      </c>
      <c r="G9" s="42">
        <v>69897</v>
      </c>
      <c r="H9" s="43">
        <v>47572</v>
      </c>
      <c r="I9" s="44">
        <v>22325</v>
      </c>
      <c r="J9" s="42">
        <v>42758</v>
      </c>
      <c r="K9" s="43">
        <v>17788</v>
      </c>
      <c r="L9" s="44">
        <v>24970</v>
      </c>
    </row>
    <row r="10" spans="1:12" s="36" customFormat="1" ht="21" customHeight="1" x14ac:dyDescent="0.25">
      <c r="A10" s="295"/>
      <c r="B10" s="357" t="s">
        <v>340</v>
      </c>
      <c r="C10" s="359"/>
      <c r="D10" s="42">
        <v>111330</v>
      </c>
      <c r="E10" s="43">
        <v>65316</v>
      </c>
      <c r="F10" s="44">
        <v>46014</v>
      </c>
      <c r="G10" s="42">
        <v>69274</v>
      </c>
      <c r="H10" s="43">
        <v>47545</v>
      </c>
      <c r="I10" s="44">
        <v>21729</v>
      </c>
      <c r="J10" s="42">
        <v>42056</v>
      </c>
      <c r="K10" s="43">
        <v>17771</v>
      </c>
      <c r="L10" s="44">
        <v>24285</v>
      </c>
    </row>
    <row r="11" spans="1:12" s="50" customFormat="1" ht="18.75" customHeight="1" x14ac:dyDescent="0.25">
      <c r="A11" s="296"/>
      <c r="B11" s="45" t="s">
        <v>5</v>
      </c>
      <c r="C11" s="46" t="s">
        <v>160</v>
      </c>
      <c r="D11" s="47">
        <v>1929</v>
      </c>
      <c r="E11" s="48">
        <v>1309</v>
      </c>
      <c r="F11" s="49">
        <v>620</v>
      </c>
      <c r="G11" s="47">
        <v>1880</v>
      </c>
      <c r="H11" s="48">
        <v>1293</v>
      </c>
      <c r="I11" s="49">
        <v>587</v>
      </c>
      <c r="J11" s="47">
        <v>49</v>
      </c>
      <c r="K11" s="48">
        <v>16</v>
      </c>
      <c r="L11" s="49">
        <v>33</v>
      </c>
    </row>
    <row r="12" spans="1:12" s="50" customFormat="1" ht="18.75" customHeight="1" x14ac:dyDescent="0.25">
      <c r="A12" s="296"/>
      <c r="B12" s="51" t="s">
        <v>6</v>
      </c>
      <c r="C12" s="52" t="s">
        <v>161</v>
      </c>
      <c r="D12" s="47">
        <v>91</v>
      </c>
      <c r="E12" s="48">
        <v>84</v>
      </c>
      <c r="F12" s="49">
        <v>7</v>
      </c>
      <c r="G12" s="47">
        <v>73</v>
      </c>
      <c r="H12" s="48">
        <v>70</v>
      </c>
      <c r="I12" s="49">
        <v>3</v>
      </c>
      <c r="J12" s="47">
        <v>18</v>
      </c>
      <c r="K12" s="48">
        <v>14</v>
      </c>
      <c r="L12" s="49">
        <v>4</v>
      </c>
    </row>
    <row r="13" spans="1:12" s="50" customFormat="1" ht="18.75" customHeight="1" x14ac:dyDescent="0.25">
      <c r="A13" s="296"/>
      <c r="B13" s="51" t="s">
        <v>7</v>
      </c>
      <c r="C13" s="52" t="s">
        <v>321</v>
      </c>
      <c r="D13" s="47">
        <v>22294</v>
      </c>
      <c r="E13" s="48">
        <v>16772</v>
      </c>
      <c r="F13" s="49">
        <v>5522</v>
      </c>
      <c r="G13" s="47">
        <v>15894</v>
      </c>
      <c r="H13" s="48">
        <v>12338</v>
      </c>
      <c r="I13" s="49">
        <v>3556</v>
      </c>
      <c r="J13" s="47">
        <v>6400</v>
      </c>
      <c r="K13" s="48">
        <v>4434</v>
      </c>
      <c r="L13" s="49">
        <v>1966</v>
      </c>
    </row>
    <row r="14" spans="1:12" s="50" customFormat="1" ht="18.75" customHeight="1" x14ac:dyDescent="0.25">
      <c r="A14" s="296"/>
      <c r="B14" s="51" t="s">
        <v>8</v>
      </c>
      <c r="C14" s="52" t="s">
        <v>105</v>
      </c>
      <c r="D14" s="47">
        <v>199</v>
      </c>
      <c r="E14" s="48">
        <v>150</v>
      </c>
      <c r="F14" s="49">
        <v>49</v>
      </c>
      <c r="G14" s="47">
        <v>110</v>
      </c>
      <c r="H14" s="48">
        <v>87</v>
      </c>
      <c r="I14" s="49">
        <v>23</v>
      </c>
      <c r="J14" s="47">
        <v>89</v>
      </c>
      <c r="K14" s="48">
        <v>63</v>
      </c>
      <c r="L14" s="49">
        <v>26</v>
      </c>
    </row>
    <row r="15" spans="1:12" s="50" customFormat="1" ht="29.25" customHeight="1" x14ac:dyDescent="0.25">
      <c r="A15" s="296"/>
      <c r="B15" s="51" t="s">
        <v>9</v>
      </c>
      <c r="C15" s="53" t="s">
        <v>208</v>
      </c>
      <c r="D15" s="47">
        <v>634</v>
      </c>
      <c r="E15" s="48">
        <v>512</v>
      </c>
      <c r="F15" s="49">
        <v>122</v>
      </c>
      <c r="G15" s="47">
        <v>555</v>
      </c>
      <c r="H15" s="48">
        <v>485</v>
      </c>
      <c r="I15" s="49">
        <v>70</v>
      </c>
      <c r="J15" s="47">
        <v>79</v>
      </c>
      <c r="K15" s="48">
        <v>27</v>
      </c>
      <c r="L15" s="49">
        <v>52</v>
      </c>
    </row>
    <row r="16" spans="1:12" s="36" customFormat="1" ht="18.75" customHeight="1" x14ac:dyDescent="0.25">
      <c r="A16" s="296"/>
      <c r="B16" s="51" t="s">
        <v>10</v>
      </c>
      <c r="C16" s="52" t="s">
        <v>322</v>
      </c>
      <c r="D16" s="47">
        <v>7992</v>
      </c>
      <c r="E16" s="48">
        <v>7476</v>
      </c>
      <c r="F16" s="49">
        <v>516</v>
      </c>
      <c r="G16" s="47">
        <v>7181</v>
      </c>
      <c r="H16" s="48">
        <v>7025</v>
      </c>
      <c r="I16" s="49">
        <v>156</v>
      </c>
      <c r="J16" s="47">
        <v>811</v>
      </c>
      <c r="K16" s="48">
        <v>451</v>
      </c>
      <c r="L16" s="49">
        <v>360</v>
      </c>
    </row>
    <row r="17" spans="1:12" s="36" customFormat="1" ht="18.75" customHeight="1" x14ac:dyDescent="0.25">
      <c r="A17" s="296"/>
      <c r="B17" s="51" t="s">
        <v>11</v>
      </c>
      <c r="C17" s="52" t="s">
        <v>341</v>
      </c>
      <c r="D17" s="54">
        <v>12444</v>
      </c>
      <c r="E17" s="48">
        <v>6014</v>
      </c>
      <c r="F17" s="49">
        <v>6430</v>
      </c>
      <c r="G17" s="47">
        <v>5155</v>
      </c>
      <c r="H17" s="48">
        <v>3471</v>
      </c>
      <c r="I17" s="49">
        <v>1684</v>
      </c>
      <c r="J17" s="47">
        <v>7289</v>
      </c>
      <c r="K17" s="48">
        <v>2543</v>
      </c>
      <c r="L17" s="49">
        <v>4746</v>
      </c>
    </row>
    <row r="18" spans="1:12" s="36" customFormat="1" ht="18.75" customHeight="1" x14ac:dyDescent="0.25">
      <c r="A18" s="296"/>
      <c r="B18" s="51" t="s">
        <v>12</v>
      </c>
      <c r="C18" s="52" t="s">
        <v>162</v>
      </c>
      <c r="D18" s="47">
        <v>7245</v>
      </c>
      <c r="E18" s="48">
        <v>6241</v>
      </c>
      <c r="F18" s="49">
        <v>1004</v>
      </c>
      <c r="G18" s="47">
        <v>5873</v>
      </c>
      <c r="H18" s="48">
        <v>5432</v>
      </c>
      <c r="I18" s="49">
        <v>441</v>
      </c>
      <c r="J18" s="47">
        <v>1372</v>
      </c>
      <c r="K18" s="48">
        <v>809</v>
      </c>
      <c r="L18" s="49">
        <v>563</v>
      </c>
    </row>
    <row r="19" spans="1:12" s="36" customFormat="1" ht="18.75" customHeight="1" x14ac:dyDescent="0.25">
      <c r="A19" s="296"/>
      <c r="B19" s="51" t="s">
        <v>13</v>
      </c>
      <c r="C19" s="52" t="s">
        <v>323</v>
      </c>
      <c r="D19" s="47">
        <v>13758</v>
      </c>
      <c r="E19" s="48">
        <v>6838</v>
      </c>
      <c r="F19" s="49">
        <v>6920</v>
      </c>
      <c r="G19" s="47">
        <v>12799</v>
      </c>
      <c r="H19" s="48">
        <v>6466</v>
      </c>
      <c r="I19" s="49">
        <v>6333</v>
      </c>
      <c r="J19" s="47">
        <v>959</v>
      </c>
      <c r="K19" s="48">
        <v>372</v>
      </c>
      <c r="L19" s="49">
        <v>587</v>
      </c>
    </row>
    <row r="20" spans="1:12" s="50" customFormat="1" ht="29.25" customHeight="1" x14ac:dyDescent="0.25">
      <c r="A20" s="296"/>
      <c r="B20" s="51" t="s">
        <v>14</v>
      </c>
      <c r="C20" s="53" t="s">
        <v>346</v>
      </c>
      <c r="D20" s="47">
        <v>251</v>
      </c>
      <c r="E20" s="48">
        <v>149</v>
      </c>
      <c r="F20" s="49">
        <v>102</v>
      </c>
      <c r="G20" s="47">
        <v>25</v>
      </c>
      <c r="H20" s="48">
        <v>10</v>
      </c>
      <c r="I20" s="49">
        <v>15</v>
      </c>
      <c r="J20" s="47">
        <v>226</v>
      </c>
      <c r="K20" s="48">
        <v>139</v>
      </c>
      <c r="L20" s="49">
        <v>87</v>
      </c>
    </row>
    <row r="21" spans="1:12" s="50" customFormat="1" ht="41.25" customHeight="1" x14ac:dyDescent="0.25">
      <c r="A21" s="296"/>
      <c r="B21" s="51" t="s">
        <v>15</v>
      </c>
      <c r="C21" s="53" t="s">
        <v>342</v>
      </c>
      <c r="D21" s="47">
        <v>2068</v>
      </c>
      <c r="E21" s="48">
        <v>1415</v>
      </c>
      <c r="F21" s="49">
        <v>653</v>
      </c>
      <c r="G21" s="47">
        <v>147</v>
      </c>
      <c r="H21" s="48">
        <v>119</v>
      </c>
      <c r="I21" s="49">
        <v>28</v>
      </c>
      <c r="J21" s="47">
        <v>1921</v>
      </c>
      <c r="K21" s="48">
        <v>1296</v>
      </c>
      <c r="L21" s="49">
        <v>625</v>
      </c>
    </row>
    <row r="22" spans="1:12" s="36" customFormat="1" ht="18.75" customHeight="1" x14ac:dyDescent="0.25">
      <c r="A22" s="296"/>
      <c r="B22" s="51" t="s">
        <v>16</v>
      </c>
      <c r="C22" s="55" t="s">
        <v>163</v>
      </c>
      <c r="D22" s="47">
        <v>928</v>
      </c>
      <c r="E22" s="48">
        <v>348</v>
      </c>
      <c r="F22" s="49">
        <v>580</v>
      </c>
      <c r="G22" s="47">
        <v>88</v>
      </c>
      <c r="H22" s="48">
        <v>7</v>
      </c>
      <c r="I22" s="49">
        <v>81</v>
      </c>
      <c r="J22" s="47">
        <v>840</v>
      </c>
      <c r="K22" s="48">
        <v>341</v>
      </c>
      <c r="L22" s="49">
        <v>499</v>
      </c>
    </row>
    <row r="23" spans="1:12" s="36" customFormat="1" ht="18.75" customHeight="1" x14ac:dyDescent="0.25">
      <c r="A23" s="296"/>
      <c r="B23" s="51" t="s">
        <v>17</v>
      </c>
      <c r="C23" s="55" t="s">
        <v>164</v>
      </c>
      <c r="D23" s="47">
        <v>1153</v>
      </c>
      <c r="E23" s="48">
        <v>472</v>
      </c>
      <c r="F23" s="49">
        <v>681</v>
      </c>
      <c r="G23" s="47">
        <v>764</v>
      </c>
      <c r="H23" s="48">
        <v>354</v>
      </c>
      <c r="I23" s="49">
        <v>410</v>
      </c>
      <c r="J23" s="47">
        <v>389</v>
      </c>
      <c r="K23" s="48">
        <v>118</v>
      </c>
      <c r="L23" s="49">
        <v>271</v>
      </c>
    </row>
    <row r="24" spans="1:12" s="50" customFormat="1" ht="29.25" customHeight="1" x14ac:dyDescent="0.25">
      <c r="A24" s="296"/>
      <c r="B24" s="51" t="s">
        <v>18</v>
      </c>
      <c r="C24" s="53" t="s">
        <v>343</v>
      </c>
      <c r="D24" s="47">
        <v>4383</v>
      </c>
      <c r="E24" s="48">
        <v>2307</v>
      </c>
      <c r="F24" s="49">
        <v>2076</v>
      </c>
      <c r="G24" s="47">
        <v>663</v>
      </c>
      <c r="H24" s="48">
        <v>365</v>
      </c>
      <c r="I24" s="49">
        <v>298</v>
      </c>
      <c r="J24" s="47">
        <v>3720</v>
      </c>
      <c r="K24" s="48">
        <v>1942</v>
      </c>
      <c r="L24" s="49">
        <v>1778</v>
      </c>
    </row>
    <row r="25" spans="1:12" s="36" customFormat="1" ht="18.75" customHeight="1" x14ac:dyDescent="0.25">
      <c r="A25" s="296"/>
      <c r="B25" s="51" t="s">
        <v>19</v>
      </c>
      <c r="C25" s="52" t="s">
        <v>165</v>
      </c>
      <c r="D25" s="47">
        <v>13677</v>
      </c>
      <c r="E25" s="48">
        <v>8192</v>
      </c>
      <c r="F25" s="49">
        <v>5485</v>
      </c>
      <c r="G25" s="47">
        <v>12519</v>
      </c>
      <c r="H25" s="48">
        <v>7686</v>
      </c>
      <c r="I25" s="49">
        <v>4833</v>
      </c>
      <c r="J25" s="47">
        <v>1158</v>
      </c>
      <c r="K25" s="48">
        <v>506</v>
      </c>
      <c r="L25" s="49">
        <v>652</v>
      </c>
    </row>
    <row r="26" spans="1:12" s="36" customFormat="1" ht="18.75" customHeight="1" x14ac:dyDescent="0.25">
      <c r="A26" s="296"/>
      <c r="B26" s="51" t="s">
        <v>20</v>
      </c>
      <c r="C26" s="55" t="s">
        <v>347</v>
      </c>
      <c r="D26" s="47">
        <v>4856</v>
      </c>
      <c r="E26" s="48">
        <v>1258</v>
      </c>
      <c r="F26" s="49">
        <v>3598</v>
      </c>
      <c r="G26" s="47">
        <v>822</v>
      </c>
      <c r="H26" s="48">
        <v>211</v>
      </c>
      <c r="I26" s="49">
        <v>611</v>
      </c>
      <c r="J26" s="47">
        <v>4034</v>
      </c>
      <c r="K26" s="48">
        <v>1047</v>
      </c>
      <c r="L26" s="49">
        <v>2987</v>
      </c>
    </row>
    <row r="27" spans="1:12" s="36" customFormat="1" ht="18.75" customHeight="1" x14ac:dyDescent="0.25">
      <c r="A27" s="296"/>
      <c r="B27" s="51" t="s">
        <v>21</v>
      </c>
      <c r="C27" s="52" t="s">
        <v>166</v>
      </c>
      <c r="D27" s="47">
        <v>4013</v>
      </c>
      <c r="E27" s="48">
        <v>1826</v>
      </c>
      <c r="F27" s="49">
        <v>2187</v>
      </c>
      <c r="G27" s="47">
        <v>349</v>
      </c>
      <c r="H27" s="48">
        <v>198</v>
      </c>
      <c r="I27" s="49">
        <v>151</v>
      </c>
      <c r="J27" s="47">
        <v>3664</v>
      </c>
      <c r="K27" s="48">
        <v>1628</v>
      </c>
      <c r="L27" s="49">
        <v>2036</v>
      </c>
    </row>
    <row r="28" spans="1:12" s="36" customFormat="1" ht="18.75" customHeight="1" x14ac:dyDescent="0.25">
      <c r="A28" s="296"/>
      <c r="B28" s="51" t="s">
        <v>168</v>
      </c>
      <c r="C28" s="52" t="s">
        <v>167</v>
      </c>
      <c r="D28" s="47">
        <v>9074</v>
      </c>
      <c r="E28" s="48">
        <v>1795</v>
      </c>
      <c r="F28" s="49">
        <v>7279</v>
      </c>
      <c r="G28" s="47">
        <v>1419</v>
      </c>
      <c r="H28" s="48">
        <v>376</v>
      </c>
      <c r="I28" s="49">
        <v>1043</v>
      </c>
      <c r="J28" s="47">
        <v>7655</v>
      </c>
      <c r="K28" s="48">
        <v>1419</v>
      </c>
      <c r="L28" s="49">
        <v>6236</v>
      </c>
    </row>
    <row r="29" spans="1:12" s="36" customFormat="1" ht="18.75" customHeight="1" x14ac:dyDescent="0.25">
      <c r="A29" s="296"/>
      <c r="B29" s="51" t="s">
        <v>169</v>
      </c>
      <c r="C29" s="52" t="s">
        <v>348</v>
      </c>
      <c r="D29" s="47">
        <v>1220</v>
      </c>
      <c r="E29" s="48">
        <v>644</v>
      </c>
      <c r="F29" s="49">
        <v>576</v>
      </c>
      <c r="G29" s="47">
        <v>582</v>
      </c>
      <c r="H29" s="48">
        <v>326</v>
      </c>
      <c r="I29" s="49">
        <v>256</v>
      </c>
      <c r="J29" s="47">
        <v>638</v>
      </c>
      <c r="K29" s="48">
        <v>318</v>
      </c>
      <c r="L29" s="49">
        <v>320</v>
      </c>
    </row>
    <row r="30" spans="1:12" s="36" customFormat="1" ht="18.75" customHeight="1" x14ac:dyDescent="0.25">
      <c r="A30" s="296"/>
      <c r="B30" s="51" t="s">
        <v>171</v>
      </c>
      <c r="C30" s="52" t="s">
        <v>170</v>
      </c>
      <c r="D30" s="47">
        <v>3000</v>
      </c>
      <c r="E30" s="48">
        <v>1485</v>
      </c>
      <c r="F30" s="49">
        <v>1515</v>
      </c>
      <c r="G30" s="47">
        <v>2289</v>
      </c>
      <c r="H30" s="48">
        <v>1210</v>
      </c>
      <c r="I30" s="49">
        <v>1079</v>
      </c>
      <c r="J30" s="47">
        <v>711</v>
      </c>
      <c r="K30" s="48">
        <v>275</v>
      </c>
      <c r="L30" s="49">
        <v>436</v>
      </c>
    </row>
    <row r="31" spans="1:12" s="50" customFormat="1" ht="41.25" customHeight="1" x14ac:dyDescent="0.25">
      <c r="A31" s="296"/>
      <c r="B31" s="51" t="s">
        <v>172</v>
      </c>
      <c r="C31" s="53" t="s">
        <v>209</v>
      </c>
      <c r="D31" s="47">
        <v>105</v>
      </c>
      <c r="E31" s="48">
        <v>20</v>
      </c>
      <c r="F31" s="49">
        <v>85</v>
      </c>
      <c r="G31" s="47">
        <v>87</v>
      </c>
      <c r="H31" s="48">
        <v>16</v>
      </c>
      <c r="I31" s="49">
        <v>71</v>
      </c>
      <c r="J31" s="47">
        <v>18</v>
      </c>
      <c r="K31" s="48">
        <v>4</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16</v>
      </c>
      <c r="E33" s="60">
        <v>9</v>
      </c>
      <c r="F33" s="61">
        <v>7</v>
      </c>
      <c r="G33" s="59">
        <v>0</v>
      </c>
      <c r="H33" s="60">
        <v>0</v>
      </c>
      <c r="I33" s="61">
        <v>0</v>
      </c>
      <c r="J33" s="59">
        <v>16</v>
      </c>
      <c r="K33" s="60">
        <v>9</v>
      </c>
      <c r="L33" s="61">
        <v>7</v>
      </c>
    </row>
    <row r="34" spans="1:12" ht="18" customHeight="1" x14ac:dyDescent="0.3">
      <c r="A34" s="296"/>
      <c r="B34" s="350" t="s">
        <v>345</v>
      </c>
      <c r="C34" s="351"/>
      <c r="D34" s="59">
        <v>1325</v>
      </c>
      <c r="E34" s="60">
        <v>44</v>
      </c>
      <c r="F34" s="61">
        <v>1281</v>
      </c>
      <c r="G34" s="59">
        <v>623</v>
      </c>
      <c r="H34" s="60">
        <v>27</v>
      </c>
      <c r="I34" s="61">
        <v>596</v>
      </c>
      <c r="J34" s="59">
        <v>702</v>
      </c>
      <c r="K34" s="60">
        <v>17</v>
      </c>
      <c r="L34" s="61">
        <v>685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357</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41423</v>
      </c>
      <c r="E9" s="43">
        <v>23592</v>
      </c>
      <c r="F9" s="44">
        <v>17831</v>
      </c>
      <c r="G9" s="42">
        <v>25088</v>
      </c>
      <c r="H9" s="43">
        <v>16650</v>
      </c>
      <c r="I9" s="44">
        <v>8438</v>
      </c>
      <c r="J9" s="42">
        <v>16335</v>
      </c>
      <c r="K9" s="43">
        <v>6942</v>
      </c>
      <c r="L9" s="44">
        <v>9393</v>
      </c>
    </row>
    <row r="10" spans="1:12" s="36" customFormat="1" ht="21" customHeight="1" x14ac:dyDescent="0.25">
      <c r="A10" s="295"/>
      <c r="B10" s="357" t="s">
        <v>340</v>
      </c>
      <c r="C10" s="359"/>
      <c r="D10" s="42">
        <v>40907</v>
      </c>
      <c r="E10" s="43">
        <v>23571</v>
      </c>
      <c r="F10" s="44">
        <v>17336</v>
      </c>
      <c r="G10" s="42">
        <v>24852</v>
      </c>
      <c r="H10" s="43">
        <v>16640</v>
      </c>
      <c r="I10" s="44">
        <v>8212</v>
      </c>
      <c r="J10" s="42">
        <v>16055</v>
      </c>
      <c r="K10" s="43">
        <v>6931</v>
      </c>
      <c r="L10" s="44">
        <v>9124</v>
      </c>
    </row>
    <row r="11" spans="1:12" s="50" customFormat="1" ht="18.75" customHeight="1" x14ac:dyDescent="0.25">
      <c r="A11" s="296"/>
      <c r="B11" s="45" t="s">
        <v>5</v>
      </c>
      <c r="C11" s="46" t="s">
        <v>160</v>
      </c>
      <c r="D11" s="47">
        <v>579</v>
      </c>
      <c r="E11" s="48">
        <v>490</v>
      </c>
      <c r="F11" s="49">
        <v>89</v>
      </c>
      <c r="G11" s="47">
        <v>546</v>
      </c>
      <c r="H11" s="48">
        <v>481</v>
      </c>
      <c r="I11" s="49">
        <v>65</v>
      </c>
      <c r="J11" s="47">
        <v>33</v>
      </c>
      <c r="K11" s="48">
        <v>9</v>
      </c>
      <c r="L11" s="49">
        <v>24</v>
      </c>
    </row>
    <row r="12" spans="1:12" s="50" customFormat="1" ht="18.75" customHeight="1" x14ac:dyDescent="0.25">
      <c r="A12" s="296"/>
      <c r="B12" s="51" t="s">
        <v>6</v>
      </c>
      <c r="C12" s="52" t="s">
        <v>161</v>
      </c>
      <c r="D12" s="47">
        <v>34</v>
      </c>
      <c r="E12" s="48">
        <v>27</v>
      </c>
      <c r="F12" s="49">
        <v>7</v>
      </c>
      <c r="G12" s="47">
        <v>23</v>
      </c>
      <c r="H12" s="48">
        <v>22</v>
      </c>
      <c r="I12" s="49">
        <v>1</v>
      </c>
      <c r="J12" s="47">
        <v>11</v>
      </c>
      <c r="K12" s="48">
        <v>5</v>
      </c>
      <c r="L12" s="49">
        <v>6</v>
      </c>
    </row>
    <row r="13" spans="1:12" s="50" customFormat="1" ht="18.75" customHeight="1" x14ac:dyDescent="0.25">
      <c r="A13" s="296"/>
      <c r="B13" s="51" t="s">
        <v>7</v>
      </c>
      <c r="C13" s="52" t="s">
        <v>321</v>
      </c>
      <c r="D13" s="47">
        <v>7958</v>
      </c>
      <c r="E13" s="48">
        <v>5906</v>
      </c>
      <c r="F13" s="49">
        <v>2052</v>
      </c>
      <c r="G13" s="47">
        <v>4990</v>
      </c>
      <c r="H13" s="48">
        <v>3822</v>
      </c>
      <c r="I13" s="49">
        <v>1168</v>
      </c>
      <c r="J13" s="47">
        <v>2968</v>
      </c>
      <c r="K13" s="48">
        <v>2084</v>
      </c>
      <c r="L13" s="49">
        <v>884</v>
      </c>
    </row>
    <row r="14" spans="1:12" s="50" customFormat="1" ht="18.75" customHeight="1" x14ac:dyDescent="0.25">
      <c r="A14" s="296"/>
      <c r="B14" s="51" t="s">
        <v>8</v>
      </c>
      <c r="C14" s="52" t="s">
        <v>105</v>
      </c>
      <c r="D14" s="47">
        <v>158</v>
      </c>
      <c r="E14" s="48">
        <v>101</v>
      </c>
      <c r="F14" s="49">
        <v>57</v>
      </c>
      <c r="G14" s="47">
        <v>28</v>
      </c>
      <c r="H14" s="48">
        <v>25</v>
      </c>
      <c r="I14" s="49">
        <v>3</v>
      </c>
      <c r="J14" s="47">
        <v>130</v>
      </c>
      <c r="K14" s="48">
        <v>76</v>
      </c>
      <c r="L14" s="49">
        <v>54</v>
      </c>
    </row>
    <row r="15" spans="1:12" s="50" customFormat="1" ht="29.25" customHeight="1" x14ac:dyDescent="0.25">
      <c r="A15" s="296"/>
      <c r="B15" s="51" t="s">
        <v>9</v>
      </c>
      <c r="C15" s="53" t="s">
        <v>208</v>
      </c>
      <c r="D15" s="47">
        <v>242</v>
      </c>
      <c r="E15" s="48">
        <v>216</v>
      </c>
      <c r="F15" s="49">
        <v>26</v>
      </c>
      <c r="G15" s="47">
        <v>203</v>
      </c>
      <c r="H15" s="48">
        <v>195</v>
      </c>
      <c r="I15" s="49">
        <v>8</v>
      </c>
      <c r="J15" s="47">
        <v>39</v>
      </c>
      <c r="K15" s="48">
        <v>21</v>
      </c>
      <c r="L15" s="49">
        <v>18</v>
      </c>
    </row>
    <row r="16" spans="1:12" s="36" customFormat="1" ht="18.75" customHeight="1" x14ac:dyDescent="0.25">
      <c r="A16" s="296"/>
      <c r="B16" s="51" t="s">
        <v>10</v>
      </c>
      <c r="C16" s="52" t="s">
        <v>322</v>
      </c>
      <c r="D16" s="47">
        <v>2545</v>
      </c>
      <c r="E16" s="48">
        <v>2352</v>
      </c>
      <c r="F16" s="49">
        <v>193</v>
      </c>
      <c r="G16" s="47">
        <v>2198</v>
      </c>
      <c r="H16" s="48">
        <v>2146</v>
      </c>
      <c r="I16" s="49">
        <v>52</v>
      </c>
      <c r="J16" s="47">
        <v>347</v>
      </c>
      <c r="K16" s="48">
        <v>206</v>
      </c>
      <c r="L16" s="49">
        <v>141</v>
      </c>
    </row>
    <row r="17" spans="1:12" s="36" customFormat="1" ht="18.75" customHeight="1" x14ac:dyDescent="0.25">
      <c r="A17" s="296"/>
      <c r="B17" s="51" t="s">
        <v>11</v>
      </c>
      <c r="C17" s="52" t="s">
        <v>341</v>
      </c>
      <c r="D17" s="54">
        <v>4827</v>
      </c>
      <c r="E17" s="48">
        <v>2415</v>
      </c>
      <c r="F17" s="49">
        <v>2412</v>
      </c>
      <c r="G17" s="47">
        <v>1903</v>
      </c>
      <c r="H17" s="48">
        <v>1371</v>
      </c>
      <c r="I17" s="49">
        <v>532</v>
      </c>
      <c r="J17" s="47">
        <v>2924</v>
      </c>
      <c r="K17" s="48">
        <v>1044</v>
      </c>
      <c r="L17" s="49">
        <v>1880</v>
      </c>
    </row>
    <row r="18" spans="1:12" s="36" customFormat="1" ht="18.75" customHeight="1" x14ac:dyDescent="0.25">
      <c r="A18" s="296"/>
      <c r="B18" s="51" t="s">
        <v>12</v>
      </c>
      <c r="C18" s="52" t="s">
        <v>162</v>
      </c>
      <c r="D18" s="47">
        <v>2399</v>
      </c>
      <c r="E18" s="48">
        <v>2050</v>
      </c>
      <c r="F18" s="49">
        <v>349</v>
      </c>
      <c r="G18" s="47">
        <v>1929</v>
      </c>
      <c r="H18" s="48">
        <v>1769</v>
      </c>
      <c r="I18" s="49">
        <v>160</v>
      </c>
      <c r="J18" s="47">
        <v>470</v>
      </c>
      <c r="K18" s="48">
        <v>281</v>
      </c>
      <c r="L18" s="49">
        <v>189</v>
      </c>
    </row>
    <row r="19" spans="1:12" s="36" customFormat="1" ht="18.75" customHeight="1" x14ac:dyDescent="0.25">
      <c r="A19" s="296"/>
      <c r="B19" s="51" t="s">
        <v>13</v>
      </c>
      <c r="C19" s="52" t="s">
        <v>323</v>
      </c>
      <c r="D19" s="47">
        <v>6838</v>
      </c>
      <c r="E19" s="48">
        <v>3419</v>
      </c>
      <c r="F19" s="49">
        <v>3419</v>
      </c>
      <c r="G19" s="47">
        <v>6258</v>
      </c>
      <c r="H19" s="48">
        <v>3192</v>
      </c>
      <c r="I19" s="49">
        <v>3066</v>
      </c>
      <c r="J19" s="47">
        <v>580</v>
      </c>
      <c r="K19" s="48">
        <v>227</v>
      </c>
      <c r="L19" s="49">
        <v>353</v>
      </c>
    </row>
    <row r="20" spans="1:12" s="50" customFormat="1" ht="29.25" customHeight="1" x14ac:dyDescent="0.25">
      <c r="A20" s="296"/>
      <c r="B20" s="51" t="s">
        <v>14</v>
      </c>
      <c r="C20" s="53" t="s">
        <v>346</v>
      </c>
      <c r="D20" s="47">
        <v>110</v>
      </c>
      <c r="E20" s="48">
        <v>55</v>
      </c>
      <c r="F20" s="49">
        <v>55</v>
      </c>
      <c r="G20" s="47">
        <v>28</v>
      </c>
      <c r="H20" s="48">
        <v>12</v>
      </c>
      <c r="I20" s="49">
        <v>16</v>
      </c>
      <c r="J20" s="47">
        <v>82</v>
      </c>
      <c r="K20" s="48">
        <v>43</v>
      </c>
      <c r="L20" s="49">
        <v>39</v>
      </c>
    </row>
    <row r="21" spans="1:12" s="50" customFormat="1" ht="41.25" customHeight="1" x14ac:dyDescent="0.25">
      <c r="A21" s="296"/>
      <c r="B21" s="51" t="s">
        <v>15</v>
      </c>
      <c r="C21" s="53" t="s">
        <v>342</v>
      </c>
      <c r="D21" s="47">
        <v>566</v>
      </c>
      <c r="E21" s="48">
        <v>382</v>
      </c>
      <c r="F21" s="49">
        <v>184</v>
      </c>
      <c r="G21" s="47">
        <v>24</v>
      </c>
      <c r="H21" s="48">
        <v>20</v>
      </c>
      <c r="I21" s="49">
        <v>4</v>
      </c>
      <c r="J21" s="47">
        <v>542</v>
      </c>
      <c r="K21" s="48">
        <v>362</v>
      </c>
      <c r="L21" s="49">
        <v>180</v>
      </c>
    </row>
    <row r="22" spans="1:12" s="36" customFormat="1" ht="18.75" customHeight="1" x14ac:dyDescent="0.25">
      <c r="A22" s="296"/>
      <c r="B22" s="51" t="s">
        <v>16</v>
      </c>
      <c r="C22" s="55" t="s">
        <v>163</v>
      </c>
      <c r="D22" s="47">
        <v>469</v>
      </c>
      <c r="E22" s="48">
        <v>205</v>
      </c>
      <c r="F22" s="49">
        <v>264</v>
      </c>
      <c r="G22" s="47">
        <v>23</v>
      </c>
      <c r="H22" s="48">
        <v>7</v>
      </c>
      <c r="I22" s="49">
        <v>16</v>
      </c>
      <c r="J22" s="47">
        <v>446</v>
      </c>
      <c r="K22" s="48">
        <v>198</v>
      </c>
      <c r="L22" s="49">
        <v>248</v>
      </c>
    </row>
    <row r="23" spans="1:12" s="36" customFormat="1" ht="18.75" customHeight="1" x14ac:dyDescent="0.25">
      <c r="A23" s="296"/>
      <c r="B23" s="51" t="s">
        <v>17</v>
      </c>
      <c r="C23" s="55" t="s">
        <v>164</v>
      </c>
      <c r="D23" s="47">
        <v>299</v>
      </c>
      <c r="E23" s="48">
        <v>124</v>
      </c>
      <c r="F23" s="49">
        <v>175</v>
      </c>
      <c r="G23" s="47">
        <v>166</v>
      </c>
      <c r="H23" s="48">
        <v>84</v>
      </c>
      <c r="I23" s="49">
        <v>82</v>
      </c>
      <c r="J23" s="47">
        <v>133</v>
      </c>
      <c r="K23" s="48">
        <v>40</v>
      </c>
      <c r="L23" s="49">
        <v>93</v>
      </c>
    </row>
    <row r="24" spans="1:12" s="50" customFormat="1" ht="29.25" customHeight="1" x14ac:dyDescent="0.25">
      <c r="A24" s="296"/>
      <c r="B24" s="51" t="s">
        <v>18</v>
      </c>
      <c r="C24" s="53" t="s">
        <v>343</v>
      </c>
      <c r="D24" s="47">
        <v>1266</v>
      </c>
      <c r="E24" s="48">
        <v>645</v>
      </c>
      <c r="F24" s="49">
        <v>621</v>
      </c>
      <c r="G24" s="47">
        <v>198</v>
      </c>
      <c r="H24" s="48">
        <v>120</v>
      </c>
      <c r="I24" s="49">
        <v>78</v>
      </c>
      <c r="J24" s="47">
        <v>1068</v>
      </c>
      <c r="K24" s="48">
        <v>525</v>
      </c>
      <c r="L24" s="49">
        <v>543</v>
      </c>
    </row>
    <row r="25" spans="1:12" s="36" customFormat="1" ht="18.75" customHeight="1" x14ac:dyDescent="0.25">
      <c r="A25" s="296"/>
      <c r="B25" s="51" t="s">
        <v>19</v>
      </c>
      <c r="C25" s="52" t="s">
        <v>165</v>
      </c>
      <c r="D25" s="47">
        <v>4940</v>
      </c>
      <c r="E25" s="48">
        <v>2840</v>
      </c>
      <c r="F25" s="49">
        <v>2100</v>
      </c>
      <c r="G25" s="47">
        <v>4463</v>
      </c>
      <c r="H25" s="48">
        <v>2589</v>
      </c>
      <c r="I25" s="49">
        <v>1874</v>
      </c>
      <c r="J25" s="47">
        <v>477</v>
      </c>
      <c r="K25" s="48">
        <v>251</v>
      </c>
      <c r="L25" s="49">
        <v>226</v>
      </c>
    </row>
    <row r="26" spans="1:12" s="36" customFormat="1" ht="18.75" customHeight="1" x14ac:dyDescent="0.25">
      <c r="A26" s="296"/>
      <c r="B26" s="51" t="s">
        <v>20</v>
      </c>
      <c r="C26" s="55" t="s">
        <v>347</v>
      </c>
      <c r="D26" s="47">
        <v>1932</v>
      </c>
      <c r="E26" s="48">
        <v>535</v>
      </c>
      <c r="F26" s="49">
        <v>1397</v>
      </c>
      <c r="G26" s="47">
        <v>250</v>
      </c>
      <c r="H26" s="48">
        <v>43</v>
      </c>
      <c r="I26" s="49">
        <v>207</v>
      </c>
      <c r="J26" s="47">
        <v>1682</v>
      </c>
      <c r="K26" s="48">
        <v>492</v>
      </c>
      <c r="L26" s="49">
        <v>1190</v>
      </c>
    </row>
    <row r="27" spans="1:12" s="36" customFormat="1" ht="18.75" customHeight="1" x14ac:dyDescent="0.25">
      <c r="A27" s="296"/>
      <c r="B27" s="51" t="s">
        <v>21</v>
      </c>
      <c r="C27" s="52" t="s">
        <v>166</v>
      </c>
      <c r="D27" s="47">
        <v>1088</v>
      </c>
      <c r="E27" s="48">
        <v>470</v>
      </c>
      <c r="F27" s="49">
        <v>618</v>
      </c>
      <c r="G27" s="47">
        <v>150</v>
      </c>
      <c r="H27" s="48">
        <v>72</v>
      </c>
      <c r="I27" s="49">
        <v>78</v>
      </c>
      <c r="J27" s="47">
        <v>938</v>
      </c>
      <c r="K27" s="48">
        <v>398</v>
      </c>
      <c r="L27" s="49">
        <v>540</v>
      </c>
    </row>
    <row r="28" spans="1:12" s="36" customFormat="1" ht="18.75" customHeight="1" x14ac:dyDescent="0.25">
      <c r="A28" s="296"/>
      <c r="B28" s="51" t="s">
        <v>168</v>
      </c>
      <c r="C28" s="52" t="s">
        <v>167</v>
      </c>
      <c r="D28" s="47">
        <v>3140</v>
      </c>
      <c r="E28" s="48">
        <v>589</v>
      </c>
      <c r="F28" s="49">
        <v>2551</v>
      </c>
      <c r="G28" s="47">
        <v>488</v>
      </c>
      <c r="H28" s="48">
        <v>141</v>
      </c>
      <c r="I28" s="49">
        <v>347</v>
      </c>
      <c r="J28" s="47">
        <v>2652</v>
      </c>
      <c r="K28" s="48">
        <v>448</v>
      </c>
      <c r="L28" s="49">
        <v>2204</v>
      </c>
    </row>
    <row r="29" spans="1:12" s="36" customFormat="1" ht="18.75" customHeight="1" x14ac:dyDescent="0.25">
      <c r="A29" s="296"/>
      <c r="B29" s="51" t="s">
        <v>169</v>
      </c>
      <c r="C29" s="52" t="s">
        <v>348</v>
      </c>
      <c r="D29" s="47">
        <v>433</v>
      </c>
      <c r="E29" s="48">
        <v>222</v>
      </c>
      <c r="F29" s="49">
        <v>211</v>
      </c>
      <c r="G29" s="47">
        <v>242</v>
      </c>
      <c r="H29" s="48">
        <v>134</v>
      </c>
      <c r="I29" s="49">
        <v>108</v>
      </c>
      <c r="J29" s="47">
        <v>191</v>
      </c>
      <c r="K29" s="48">
        <v>88</v>
      </c>
      <c r="L29" s="49">
        <v>103</v>
      </c>
    </row>
    <row r="30" spans="1:12" s="36" customFormat="1" ht="18.75" customHeight="1" x14ac:dyDescent="0.25">
      <c r="A30" s="296"/>
      <c r="B30" s="51" t="s">
        <v>171</v>
      </c>
      <c r="C30" s="52" t="s">
        <v>170</v>
      </c>
      <c r="D30" s="47">
        <v>1041</v>
      </c>
      <c r="E30" s="48">
        <v>516</v>
      </c>
      <c r="F30" s="49">
        <v>525</v>
      </c>
      <c r="G30" s="47">
        <v>713</v>
      </c>
      <c r="H30" s="48">
        <v>390</v>
      </c>
      <c r="I30" s="49">
        <v>323</v>
      </c>
      <c r="J30" s="47">
        <v>328</v>
      </c>
      <c r="K30" s="48">
        <v>126</v>
      </c>
      <c r="L30" s="49">
        <v>202</v>
      </c>
    </row>
    <row r="31" spans="1:12" s="50" customFormat="1" ht="41.25" customHeight="1" x14ac:dyDescent="0.25">
      <c r="A31" s="296"/>
      <c r="B31" s="51" t="s">
        <v>172</v>
      </c>
      <c r="C31" s="53" t="s">
        <v>209</v>
      </c>
      <c r="D31" s="47">
        <v>35</v>
      </c>
      <c r="E31" s="48">
        <v>8</v>
      </c>
      <c r="F31" s="49">
        <v>27</v>
      </c>
      <c r="G31" s="47">
        <v>29</v>
      </c>
      <c r="H31" s="48">
        <v>5</v>
      </c>
      <c r="I31" s="49">
        <v>24</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8</v>
      </c>
      <c r="E33" s="60">
        <v>4</v>
      </c>
      <c r="F33" s="61">
        <v>4</v>
      </c>
      <c r="G33" s="59">
        <v>0</v>
      </c>
      <c r="H33" s="60">
        <v>0</v>
      </c>
      <c r="I33" s="61">
        <v>0</v>
      </c>
      <c r="J33" s="59">
        <v>8</v>
      </c>
      <c r="K33" s="60">
        <v>4</v>
      </c>
      <c r="L33" s="61">
        <v>4</v>
      </c>
    </row>
    <row r="34" spans="1:12" ht="18" customHeight="1" x14ac:dyDescent="0.3">
      <c r="A34" s="296"/>
      <c r="B34" s="350" t="s">
        <v>345</v>
      </c>
      <c r="C34" s="351"/>
      <c r="D34" s="59">
        <v>516</v>
      </c>
      <c r="E34" s="60">
        <v>21</v>
      </c>
      <c r="F34" s="61">
        <v>495</v>
      </c>
      <c r="G34" s="59">
        <v>236</v>
      </c>
      <c r="H34" s="60">
        <v>10</v>
      </c>
      <c r="I34" s="61">
        <v>226</v>
      </c>
      <c r="J34" s="59">
        <v>280</v>
      </c>
      <c r="K34" s="60">
        <v>11</v>
      </c>
      <c r="L34" s="61">
        <v>269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358</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85810</v>
      </c>
      <c r="E9" s="43">
        <v>45816</v>
      </c>
      <c r="F9" s="44">
        <v>39994</v>
      </c>
      <c r="G9" s="42">
        <v>52140</v>
      </c>
      <c r="H9" s="43">
        <v>31792</v>
      </c>
      <c r="I9" s="44">
        <v>20348</v>
      </c>
      <c r="J9" s="42">
        <v>33670</v>
      </c>
      <c r="K9" s="43">
        <v>14024</v>
      </c>
      <c r="L9" s="44">
        <v>19646</v>
      </c>
    </row>
    <row r="10" spans="1:12" s="36" customFormat="1" ht="21" customHeight="1" x14ac:dyDescent="0.25">
      <c r="A10" s="295"/>
      <c r="B10" s="357" t="s">
        <v>340</v>
      </c>
      <c r="C10" s="359"/>
      <c r="D10" s="42">
        <v>84905</v>
      </c>
      <c r="E10" s="43">
        <v>45783</v>
      </c>
      <c r="F10" s="44">
        <v>39122</v>
      </c>
      <c r="G10" s="42">
        <v>51768</v>
      </c>
      <c r="H10" s="43">
        <v>31778</v>
      </c>
      <c r="I10" s="44">
        <v>19990</v>
      </c>
      <c r="J10" s="42">
        <v>33137</v>
      </c>
      <c r="K10" s="43">
        <v>14005</v>
      </c>
      <c r="L10" s="44">
        <v>19132</v>
      </c>
    </row>
    <row r="11" spans="1:12" s="50" customFormat="1" ht="18.75" customHeight="1" x14ac:dyDescent="0.25">
      <c r="A11" s="296"/>
      <c r="B11" s="45" t="s">
        <v>5</v>
      </c>
      <c r="C11" s="46" t="s">
        <v>160</v>
      </c>
      <c r="D11" s="47">
        <v>277</v>
      </c>
      <c r="E11" s="48">
        <v>207</v>
      </c>
      <c r="F11" s="49">
        <v>70</v>
      </c>
      <c r="G11" s="47">
        <v>248</v>
      </c>
      <c r="H11" s="48">
        <v>194</v>
      </c>
      <c r="I11" s="49">
        <v>54</v>
      </c>
      <c r="J11" s="47">
        <v>29</v>
      </c>
      <c r="K11" s="48">
        <v>13</v>
      </c>
      <c r="L11" s="49">
        <v>16</v>
      </c>
    </row>
    <row r="12" spans="1:12" s="50" customFormat="1" ht="18.75" customHeight="1" x14ac:dyDescent="0.25">
      <c r="A12" s="296"/>
      <c r="B12" s="51" t="s">
        <v>6</v>
      </c>
      <c r="C12" s="52" t="s">
        <v>161</v>
      </c>
      <c r="D12" s="47">
        <v>21</v>
      </c>
      <c r="E12" s="48">
        <v>17</v>
      </c>
      <c r="F12" s="49">
        <v>4</v>
      </c>
      <c r="G12" s="47">
        <v>15</v>
      </c>
      <c r="H12" s="48">
        <v>14</v>
      </c>
      <c r="I12" s="49">
        <v>1</v>
      </c>
      <c r="J12" s="47">
        <v>6</v>
      </c>
      <c r="K12" s="48">
        <v>3</v>
      </c>
      <c r="L12" s="49">
        <v>3</v>
      </c>
    </row>
    <row r="13" spans="1:12" s="50" customFormat="1" ht="18.75" customHeight="1" x14ac:dyDescent="0.25">
      <c r="A13" s="296"/>
      <c r="B13" s="51" t="s">
        <v>7</v>
      </c>
      <c r="C13" s="52" t="s">
        <v>321</v>
      </c>
      <c r="D13" s="47">
        <v>9744</v>
      </c>
      <c r="E13" s="48">
        <v>7110</v>
      </c>
      <c r="F13" s="49">
        <v>2634</v>
      </c>
      <c r="G13" s="47">
        <v>7038</v>
      </c>
      <c r="H13" s="48">
        <v>5376</v>
      </c>
      <c r="I13" s="49">
        <v>1662</v>
      </c>
      <c r="J13" s="47">
        <v>2706</v>
      </c>
      <c r="K13" s="48">
        <v>1734</v>
      </c>
      <c r="L13" s="49">
        <v>972</v>
      </c>
    </row>
    <row r="14" spans="1:12" s="50" customFormat="1" ht="18.75" customHeight="1" x14ac:dyDescent="0.25">
      <c r="A14" s="296"/>
      <c r="B14" s="51" t="s">
        <v>8</v>
      </c>
      <c r="C14" s="52" t="s">
        <v>105</v>
      </c>
      <c r="D14" s="47">
        <v>183</v>
      </c>
      <c r="E14" s="48">
        <v>118</v>
      </c>
      <c r="F14" s="49">
        <v>65</v>
      </c>
      <c r="G14" s="47">
        <v>9</v>
      </c>
      <c r="H14" s="48">
        <v>5</v>
      </c>
      <c r="I14" s="49">
        <v>4</v>
      </c>
      <c r="J14" s="47">
        <v>174</v>
      </c>
      <c r="K14" s="48">
        <v>113</v>
      </c>
      <c r="L14" s="49">
        <v>61</v>
      </c>
    </row>
    <row r="15" spans="1:12" s="50" customFormat="1" ht="29.25" customHeight="1" x14ac:dyDescent="0.25">
      <c r="A15" s="296"/>
      <c r="B15" s="51" t="s">
        <v>9</v>
      </c>
      <c r="C15" s="53" t="s">
        <v>208</v>
      </c>
      <c r="D15" s="47">
        <v>168</v>
      </c>
      <c r="E15" s="48">
        <v>145</v>
      </c>
      <c r="F15" s="49">
        <v>23</v>
      </c>
      <c r="G15" s="47">
        <v>140</v>
      </c>
      <c r="H15" s="48">
        <v>133</v>
      </c>
      <c r="I15" s="49">
        <v>7</v>
      </c>
      <c r="J15" s="47">
        <v>28</v>
      </c>
      <c r="K15" s="48">
        <v>12</v>
      </c>
      <c r="L15" s="49">
        <v>16</v>
      </c>
    </row>
    <row r="16" spans="1:12" s="36" customFormat="1" ht="18.75" customHeight="1" x14ac:dyDescent="0.25">
      <c r="A16" s="296"/>
      <c r="B16" s="51" t="s">
        <v>10</v>
      </c>
      <c r="C16" s="52" t="s">
        <v>322</v>
      </c>
      <c r="D16" s="47">
        <v>3409</v>
      </c>
      <c r="E16" s="48">
        <v>3123</v>
      </c>
      <c r="F16" s="49">
        <v>286</v>
      </c>
      <c r="G16" s="47">
        <v>2933</v>
      </c>
      <c r="H16" s="48">
        <v>2858</v>
      </c>
      <c r="I16" s="49">
        <v>75</v>
      </c>
      <c r="J16" s="47">
        <v>476</v>
      </c>
      <c r="K16" s="48">
        <v>265</v>
      </c>
      <c r="L16" s="49">
        <v>211</v>
      </c>
    </row>
    <row r="17" spans="1:12" s="36" customFormat="1" ht="18.75" customHeight="1" x14ac:dyDescent="0.25">
      <c r="A17" s="296"/>
      <c r="B17" s="51" t="s">
        <v>11</v>
      </c>
      <c r="C17" s="52" t="s">
        <v>341</v>
      </c>
      <c r="D17" s="54">
        <v>11151</v>
      </c>
      <c r="E17" s="48">
        <v>5341</v>
      </c>
      <c r="F17" s="49">
        <v>5810</v>
      </c>
      <c r="G17" s="47">
        <v>3279</v>
      </c>
      <c r="H17" s="48">
        <v>2227</v>
      </c>
      <c r="I17" s="49">
        <v>1052</v>
      </c>
      <c r="J17" s="47">
        <v>7872</v>
      </c>
      <c r="K17" s="48">
        <v>3114</v>
      </c>
      <c r="L17" s="49">
        <v>4758</v>
      </c>
    </row>
    <row r="18" spans="1:12" s="36" customFormat="1" ht="18.75" customHeight="1" x14ac:dyDescent="0.25">
      <c r="A18" s="296"/>
      <c r="B18" s="51" t="s">
        <v>12</v>
      </c>
      <c r="C18" s="52" t="s">
        <v>162</v>
      </c>
      <c r="D18" s="47">
        <v>5556</v>
      </c>
      <c r="E18" s="48">
        <v>4450</v>
      </c>
      <c r="F18" s="49">
        <v>1106</v>
      </c>
      <c r="G18" s="47">
        <v>3917</v>
      </c>
      <c r="H18" s="48">
        <v>3379</v>
      </c>
      <c r="I18" s="49">
        <v>538</v>
      </c>
      <c r="J18" s="47">
        <v>1639</v>
      </c>
      <c r="K18" s="48">
        <v>1071</v>
      </c>
      <c r="L18" s="49">
        <v>568</v>
      </c>
    </row>
    <row r="19" spans="1:12" s="36" customFormat="1" ht="18.75" customHeight="1" x14ac:dyDescent="0.25">
      <c r="A19" s="296"/>
      <c r="B19" s="51" t="s">
        <v>13</v>
      </c>
      <c r="C19" s="52" t="s">
        <v>323</v>
      </c>
      <c r="D19" s="47">
        <v>23791</v>
      </c>
      <c r="E19" s="48">
        <v>12138</v>
      </c>
      <c r="F19" s="49">
        <v>11653</v>
      </c>
      <c r="G19" s="47">
        <v>21802</v>
      </c>
      <c r="H19" s="48">
        <v>11460</v>
      </c>
      <c r="I19" s="49">
        <v>10342</v>
      </c>
      <c r="J19" s="47">
        <v>1989</v>
      </c>
      <c r="K19" s="48">
        <v>678</v>
      </c>
      <c r="L19" s="49">
        <v>1311</v>
      </c>
    </row>
    <row r="20" spans="1:12" s="50" customFormat="1" ht="29.25" customHeight="1" x14ac:dyDescent="0.25">
      <c r="A20" s="296"/>
      <c r="B20" s="51" t="s">
        <v>14</v>
      </c>
      <c r="C20" s="53" t="s">
        <v>346</v>
      </c>
      <c r="D20" s="47">
        <v>685</v>
      </c>
      <c r="E20" s="48">
        <v>379</v>
      </c>
      <c r="F20" s="49">
        <v>306</v>
      </c>
      <c r="G20" s="47">
        <v>20</v>
      </c>
      <c r="H20" s="48">
        <v>5</v>
      </c>
      <c r="I20" s="49">
        <v>15</v>
      </c>
      <c r="J20" s="47">
        <v>665</v>
      </c>
      <c r="K20" s="48">
        <v>374</v>
      </c>
      <c r="L20" s="49">
        <v>291</v>
      </c>
    </row>
    <row r="21" spans="1:12" s="50" customFormat="1" ht="41.25" customHeight="1" x14ac:dyDescent="0.25">
      <c r="A21" s="296"/>
      <c r="B21" s="51" t="s">
        <v>15</v>
      </c>
      <c r="C21" s="53" t="s">
        <v>342</v>
      </c>
      <c r="D21" s="47">
        <v>1338</v>
      </c>
      <c r="E21" s="48">
        <v>861</v>
      </c>
      <c r="F21" s="49">
        <v>477</v>
      </c>
      <c r="G21" s="47">
        <v>80</v>
      </c>
      <c r="H21" s="48">
        <v>53</v>
      </c>
      <c r="I21" s="49">
        <v>27</v>
      </c>
      <c r="J21" s="47">
        <v>1258</v>
      </c>
      <c r="K21" s="48">
        <v>808</v>
      </c>
      <c r="L21" s="49">
        <v>450</v>
      </c>
    </row>
    <row r="22" spans="1:12" s="36" customFormat="1" ht="18.75" customHeight="1" x14ac:dyDescent="0.25">
      <c r="A22" s="296"/>
      <c r="B22" s="51" t="s">
        <v>16</v>
      </c>
      <c r="C22" s="55" t="s">
        <v>163</v>
      </c>
      <c r="D22" s="47">
        <v>914</v>
      </c>
      <c r="E22" s="48">
        <v>380</v>
      </c>
      <c r="F22" s="49">
        <v>534</v>
      </c>
      <c r="G22" s="47">
        <v>67</v>
      </c>
      <c r="H22" s="48">
        <v>7</v>
      </c>
      <c r="I22" s="49">
        <v>60</v>
      </c>
      <c r="J22" s="47">
        <v>847</v>
      </c>
      <c r="K22" s="48">
        <v>373</v>
      </c>
      <c r="L22" s="49">
        <v>474</v>
      </c>
    </row>
    <row r="23" spans="1:12" s="36" customFormat="1" ht="18.75" customHeight="1" x14ac:dyDescent="0.25">
      <c r="A23" s="296"/>
      <c r="B23" s="51" t="s">
        <v>17</v>
      </c>
      <c r="C23" s="55" t="s">
        <v>164</v>
      </c>
      <c r="D23" s="47">
        <v>633</v>
      </c>
      <c r="E23" s="48">
        <v>251</v>
      </c>
      <c r="F23" s="49">
        <v>382</v>
      </c>
      <c r="G23" s="47">
        <v>308</v>
      </c>
      <c r="H23" s="48">
        <v>120</v>
      </c>
      <c r="I23" s="49">
        <v>188</v>
      </c>
      <c r="J23" s="47">
        <v>325</v>
      </c>
      <c r="K23" s="48">
        <v>131</v>
      </c>
      <c r="L23" s="49">
        <v>194</v>
      </c>
    </row>
    <row r="24" spans="1:12" s="50" customFormat="1" ht="29.25" customHeight="1" x14ac:dyDescent="0.25">
      <c r="A24" s="296"/>
      <c r="B24" s="51" t="s">
        <v>18</v>
      </c>
      <c r="C24" s="53" t="s">
        <v>343</v>
      </c>
      <c r="D24" s="47">
        <v>3947</v>
      </c>
      <c r="E24" s="48">
        <v>1780</v>
      </c>
      <c r="F24" s="49">
        <v>2167</v>
      </c>
      <c r="G24" s="47">
        <v>546</v>
      </c>
      <c r="H24" s="48">
        <v>292</v>
      </c>
      <c r="I24" s="49">
        <v>254</v>
      </c>
      <c r="J24" s="47">
        <v>3401</v>
      </c>
      <c r="K24" s="48">
        <v>1488</v>
      </c>
      <c r="L24" s="49">
        <v>1913</v>
      </c>
    </row>
    <row r="25" spans="1:12" s="36" customFormat="1" ht="18.75" customHeight="1" x14ac:dyDescent="0.25">
      <c r="A25" s="296"/>
      <c r="B25" s="51" t="s">
        <v>19</v>
      </c>
      <c r="C25" s="52" t="s">
        <v>165</v>
      </c>
      <c r="D25" s="47">
        <v>7472</v>
      </c>
      <c r="E25" s="48">
        <v>4119</v>
      </c>
      <c r="F25" s="49">
        <v>3353</v>
      </c>
      <c r="G25" s="47">
        <v>6262</v>
      </c>
      <c r="H25" s="48">
        <v>3574</v>
      </c>
      <c r="I25" s="49">
        <v>2688</v>
      </c>
      <c r="J25" s="47">
        <v>1210</v>
      </c>
      <c r="K25" s="48">
        <v>545</v>
      </c>
      <c r="L25" s="49">
        <v>665</v>
      </c>
    </row>
    <row r="26" spans="1:12" s="36" customFormat="1" ht="18.75" customHeight="1" x14ac:dyDescent="0.25">
      <c r="A26" s="296"/>
      <c r="B26" s="51" t="s">
        <v>20</v>
      </c>
      <c r="C26" s="55" t="s">
        <v>347</v>
      </c>
      <c r="D26" s="47">
        <v>3465</v>
      </c>
      <c r="E26" s="48">
        <v>729</v>
      </c>
      <c r="F26" s="49">
        <v>2736</v>
      </c>
      <c r="G26" s="47">
        <v>1432</v>
      </c>
      <c r="H26" s="48">
        <v>224</v>
      </c>
      <c r="I26" s="49">
        <v>1208</v>
      </c>
      <c r="J26" s="47">
        <v>2033</v>
      </c>
      <c r="K26" s="48">
        <v>505</v>
      </c>
      <c r="L26" s="49">
        <v>1528</v>
      </c>
    </row>
    <row r="27" spans="1:12" s="36" customFormat="1" ht="18.75" customHeight="1" x14ac:dyDescent="0.25">
      <c r="A27" s="296"/>
      <c r="B27" s="51" t="s">
        <v>21</v>
      </c>
      <c r="C27" s="52" t="s">
        <v>166</v>
      </c>
      <c r="D27" s="47">
        <v>3370</v>
      </c>
      <c r="E27" s="48">
        <v>1562</v>
      </c>
      <c r="F27" s="49">
        <v>1808</v>
      </c>
      <c r="G27" s="47">
        <v>1399</v>
      </c>
      <c r="H27" s="48">
        <v>713</v>
      </c>
      <c r="I27" s="49">
        <v>686</v>
      </c>
      <c r="J27" s="47">
        <v>1971</v>
      </c>
      <c r="K27" s="48">
        <v>849</v>
      </c>
      <c r="L27" s="49">
        <v>1122</v>
      </c>
    </row>
    <row r="28" spans="1:12" s="36" customFormat="1" ht="18.75" customHeight="1" x14ac:dyDescent="0.25">
      <c r="A28" s="296"/>
      <c r="B28" s="51" t="s">
        <v>168</v>
      </c>
      <c r="C28" s="52" t="s">
        <v>167</v>
      </c>
      <c r="D28" s="47">
        <v>5673</v>
      </c>
      <c r="E28" s="48">
        <v>1450</v>
      </c>
      <c r="F28" s="49">
        <v>4223</v>
      </c>
      <c r="G28" s="47">
        <v>706</v>
      </c>
      <c r="H28" s="48">
        <v>233</v>
      </c>
      <c r="I28" s="49">
        <v>473</v>
      </c>
      <c r="J28" s="47">
        <v>4967</v>
      </c>
      <c r="K28" s="48">
        <v>1217</v>
      </c>
      <c r="L28" s="49">
        <v>3750</v>
      </c>
    </row>
    <row r="29" spans="1:12" s="36" customFormat="1" ht="18.75" customHeight="1" x14ac:dyDescent="0.25">
      <c r="A29" s="296"/>
      <c r="B29" s="51" t="s">
        <v>169</v>
      </c>
      <c r="C29" s="52" t="s">
        <v>348</v>
      </c>
      <c r="D29" s="47">
        <v>1302</v>
      </c>
      <c r="E29" s="48">
        <v>693</v>
      </c>
      <c r="F29" s="49">
        <v>609</v>
      </c>
      <c r="G29" s="47">
        <v>442</v>
      </c>
      <c r="H29" s="48">
        <v>284</v>
      </c>
      <c r="I29" s="49">
        <v>158</v>
      </c>
      <c r="J29" s="47">
        <v>860</v>
      </c>
      <c r="K29" s="48">
        <v>409</v>
      </c>
      <c r="L29" s="49">
        <v>451</v>
      </c>
    </row>
    <row r="30" spans="1:12" s="36" customFormat="1" ht="18.75" customHeight="1" x14ac:dyDescent="0.25">
      <c r="A30" s="296"/>
      <c r="B30" s="51" t="s">
        <v>171</v>
      </c>
      <c r="C30" s="52" t="s">
        <v>170</v>
      </c>
      <c r="D30" s="47">
        <v>1704</v>
      </c>
      <c r="E30" s="48">
        <v>903</v>
      </c>
      <c r="F30" s="49">
        <v>801</v>
      </c>
      <c r="G30" s="47">
        <v>1079</v>
      </c>
      <c r="H30" s="48">
        <v>621</v>
      </c>
      <c r="I30" s="49">
        <v>458</v>
      </c>
      <c r="J30" s="47">
        <v>625</v>
      </c>
      <c r="K30" s="48">
        <v>282</v>
      </c>
      <c r="L30" s="49">
        <v>343</v>
      </c>
    </row>
    <row r="31" spans="1:12" s="50" customFormat="1" ht="41.25" customHeight="1" x14ac:dyDescent="0.25">
      <c r="A31" s="296"/>
      <c r="B31" s="51" t="s">
        <v>172</v>
      </c>
      <c r="C31" s="53" t="s">
        <v>209</v>
      </c>
      <c r="D31" s="47">
        <v>74</v>
      </c>
      <c r="E31" s="48">
        <v>14</v>
      </c>
      <c r="F31" s="49">
        <v>60</v>
      </c>
      <c r="G31" s="47">
        <v>45</v>
      </c>
      <c r="H31" s="48">
        <v>6</v>
      </c>
      <c r="I31" s="49">
        <v>39</v>
      </c>
      <c r="J31" s="47">
        <v>29</v>
      </c>
      <c r="K31" s="48">
        <v>8</v>
      </c>
      <c r="L31" s="49">
        <v>21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28</v>
      </c>
      <c r="E33" s="60">
        <v>13</v>
      </c>
      <c r="F33" s="61">
        <v>15</v>
      </c>
      <c r="G33" s="59">
        <v>1</v>
      </c>
      <c r="H33" s="60">
        <v>0</v>
      </c>
      <c r="I33" s="61">
        <v>1</v>
      </c>
      <c r="J33" s="59">
        <v>27</v>
      </c>
      <c r="K33" s="60">
        <v>13</v>
      </c>
      <c r="L33" s="61">
        <v>14</v>
      </c>
    </row>
    <row r="34" spans="1:12" ht="18" customHeight="1" x14ac:dyDescent="0.3">
      <c r="A34" s="296"/>
      <c r="B34" s="350" t="s">
        <v>345</v>
      </c>
      <c r="C34" s="351"/>
      <c r="D34" s="59">
        <v>905</v>
      </c>
      <c r="E34" s="60">
        <v>33</v>
      </c>
      <c r="F34" s="61">
        <v>872</v>
      </c>
      <c r="G34" s="59">
        <v>372</v>
      </c>
      <c r="H34" s="60">
        <v>14</v>
      </c>
      <c r="I34" s="61">
        <v>358</v>
      </c>
      <c r="J34" s="59">
        <v>533</v>
      </c>
      <c r="K34" s="60">
        <v>19</v>
      </c>
      <c r="L34" s="61">
        <v>514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115079</v>
      </c>
      <c r="E9" s="43">
        <v>61701</v>
      </c>
      <c r="F9" s="44">
        <v>53378</v>
      </c>
      <c r="G9" s="42">
        <v>72582</v>
      </c>
      <c r="H9" s="43">
        <v>43981</v>
      </c>
      <c r="I9" s="44">
        <v>28601</v>
      </c>
      <c r="J9" s="42">
        <v>42497</v>
      </c>
      <c r="K9" s="43">
        <v>17720</v>
      </c>
      <c r="L9" s="44">
        <v>24777</v>
      </c>
    </row>
    <row r="10" spans="1:12" s="36" customFormat="1" ht="21" customHeight="1" x14ac:dyDescent="0.25">
      <c r="A10" s="295"/>
      <c r="B10" s="357" t="s">
        <v>340</v>
      </c>
      <c r="C10" s="359"/>
      <c r="D10" s="42">
        <v>114062</v>
      </c>
      <c r="E10" s="43">
        <v>61661</v>
      </c>
      <c r="F10" s="44">
        <v>52401</v>
      </c>
      <c r="G10" s="42">
        <v>72174</v>
      </c>
      <c r="H10" s="43">
        <v>43967</v>
      </c>
      <c r="I10" s="44">
        <v>28207</v>
      </c>
      <c r="J10" s="42">
        <v>41888</v>
      </c>
      <c r="K10" s="43">
        <v>17694</v>
      </c>
      <c r="L10" s="44">
        <v>24194</v>
      </c>
    </row>
    <row r="11" spans="1:12" s="50" customFormat="1" ht="18.75" customHeight="1" x14ac:dyDescent="0.25">
      <c r="A11" s="296"/>
      <c r="B11" s="45" t="s">
        <v>5</v>
      </c>
      <c r="C11" s="46" t="s">
        <v>160</v>
      </c>
      <c r="D11" s="47">
        <v>406</v>
      </c>
      <c r="E11" s="48">
        <v>276</v>
      </c>
      <c r="F11" s="49">
        <v>130</v>
      </c>
      <c r="G11" s="47">
        <v>356</v>
      </c>
      <c r="H11" s="48">
        <v>259</v>
      </c>
      <c r="I11" s="49">
        <v>97</v>
      </c>
      <c r="J11" s="47">
        <v>50</v>
      </c>
      <c r="K11" s="48">
        <v>17</v>
      </c>
      <c r="L11" s="49">
        <v>33</v>
      </c>
    </row>
    <row r="12" spans="1:12" s="50" customFormat="1" ht="18.75" customHeight="1" x14ac:dyDescent="0.25">
      <c r="A12" s="296"/>
      <c r="B12" s="51" t="s">
        <v>6</v>
      </c>
      <c r="C12" s="52" t="s">
        <v>161</v>
      </c>
      <c r="D12" s="47">
        <v>19</v>
      </c>
      <c r="E12" s="48">
        <v>15</v>
      </c>
      <c r="F12" s="49">
        <v>4</v>
      </c>
      <c r="G12" s="47">
        <v>13</v>
      </c>
      <c r="H12" s="48">
        <v>13</v>
      </c>
      <c r="I12" s="49">
        <v>0</v>
      </c>
      <c r="J12" s="47">
        <v>6</v>
      </c>
      <c r="K12" s="48">
        <v>2</v>
      </c>
      <c r="L12" s="49">
        <v>4</v>
      </c>
    </row>
    <row r="13" spans="1:12" s="50" customFormat="1" ht="18.75" customHeight="1" x14ac:dyDescent="0.25">
      <c r="A13" s="296"/>
      <c r="B13" s="51" t="s">
        <v>7</v>
      </c>
      <c r="C13" s="52" t="s">
        <v>321</v>
      </c>
      <c r="D13" s="47">
        <v>14844</v>
      </c>
      <c r="E13" s="48">
        <v>10367</v>
      </c>
      <c r="F13" s="49">
        <v>4477</v>
      </c>
      <c r="G13" s="47">
        <v>9256</v>
      </c>
      <c r="H13" s="48">
        <v>7034</v>
      </c>
      <c r="I13" s="49">
        <v>2222</v>
      </c>
      <c r="J13" s="47">
        <v>5588</v>
      </c>
      <c r="K13" s="48">
        <v>3333</v>
      </c>
      <c r="L13" s="49">
        <v>2255</v>
      </c>
    </row>
    <row r="14" spans="1:12" s="50" customFormat="1" ht="18.75" customHeight="1" x14ac:dyDescent="0.25">
      <c r="A14" s="296"/>
      <c r="B14" s="51" t="s">
        <v>8</v>
      </c>
      <c r="C14" s="52" t="s">
        <v>105</v>
      </c>
      <c r="D14" s="47">
        <v>280</v>
      </c>
      <c r="E14" s="48">
        <v>189</v>
      </c>
      <c r="F14" s="49">
        <v>91</v>
      </c>
      <c r="G14" s="47">
        <v>84</v>
      </c>
      <c r="H14" s="48">
        <v>63</v>
      </c>
      <c r="I14" s="49">
        <v>21</v>
      </c>
      <c r="J14" s="47">
        <v>196</v>
      </c>
      <c r="K14" s="48">
        <v>126</v>
      </c>
      <c r="L14" s="49">
        <v>70</v>
      </c>
    </row>
    <row r="15" spans="1:12" s="50" customFormat="1" ht="29.25" customHeight="1" x14ac:dyDescent="0.25">
      <c r="A15" s="296"/>
      <c r="B15" s="51" t="s">
        <v>9</v>
      </c>
      <c r="C15" s="53" t="s">
        <v>208</v>
      </c>
      <c r="D15" s="47">
        <v>298</v>
      </c>
      <c r="E15" s="48">
        <v>239</v>
      </c>
      <c r="F15" s="49">
        <v>59</v>
      </c>
      <c r="G15" s="47">
        <v>253</v>
      </c>
      <c r="H15" s="48">
        <v>217</v>
      </c>
      <c r="I15" s="49">
        <v>36</v>
      </c>
      <c r="J15" s="47">
        <v>45</v>
      </c>
      <c r="K15" s="48">
        <v>22</v>
      </c>
      <c r="L15" s="49">
        <v>23</v>
      </c>
    </row>
    <row r="16" spans="1:12" s="36" customFormat="1" ht="18.75" customHeight="1" x14ac:dyDescent="0.25">
      <c r="A16" s="296"/>
      <c r="B16" s="51" t="s">
        <v>10</v>
      </c>
      <c r="C16" s="52" t="s">
        <v>322</v>
      </c>
      <c r="D16" s="47">
        <v>5145</v>
      </c>
      <c r="E16" s="48">
        <v>4695</v>
      </c>
      <c r="F16" s="49">
        <v>450</v>
      </c>
      <c r="G16" s="47">
        <v>4454</v>
      </c>
      <c r="H16" s="48">
        <v>4305</v>
      </c>
      <c r="I16" s="49">
        <v>149</v>
      </c>
      <c r="J16" s="47">
        <v>691</v>
      </c>
      <c r="K16" s="48">
        <v>390</v>
      </c>
      <c r="L16" s="49">
        <v>301</v>
      </c>
    </row>
    <row r="17" spans="1:12" s="36" customFormat="1" ht="18.75" customHeight="1" x14ac:dyDescent="0.25">
      <c r="A17" s="296"/>
      <c r="B17" s="51" t="s">
        <v>11</v>
      </c>
      <c r="C17" s="52" t="s">
        <v>341</v>
      </c>
      <c r="D17" s="54">
        <v>12896</v>
      </c>
      <c r="E17" s="48">
        <v>6316</v>
      </c>
      <c r="F17" s="49">
        <v>6580</v>
      </c>
      <c r="G17" s="47">
        <v>4252</v>
      </c>
      <c r="H17" s="48">
        <v>3084</v>
      </c>
      <c r="I17" s="49">
        <v>1168</v>
      </c>
      <c r="J17" s="47">
        <v>8644</v>
      </c>
      <c r="K17" s="48">
        <v>3232</v>
      </c>
      <c r="L17" s="49">
        <v>5412</v>
      </c>
    </row>
    <row r="18" spans="1:12" s="36" customFormat="1" ht="18.75" customHeight="1" x14ac:dyDescent="0.25">
      <c r="A18" s="296"/>
      <c r="B18" s="51" t="s">
        <v>12</v>
      </c>
      <c r="C18" s="52" t="s">
        <v>162</v>
      </c>
      <c r="D18" s="47">
        <v>9203</v>
      </c>
      <c r="E18" s="48">
        <v>6872</v>
      </c>
      <c r="F18" s="49">
        <v>2331</v>
      </c>
      <c r="G18" s="47">
        <v>6871</v>
      </c>
      <c r="H18" s="48">
        <v>5582</v>
      </c>
      <c r="I18" s="49">
        <v>1289</v>
      </c>
      <c r="J18" s="47">
        <v>2332</v>
      </c>
      <c r="K18" s="48">
        <v>1290</v>
      </c>
      <c r="L18" s="49">
        <v>1042</v>
      </c>
    </row>
    <row r="19" spans="1:12" s="36" customFormat="1" ht="18.75" customHeight="1" x14ac:dyDescent="0.25">
      <c r="A19" s="296"/>
      <c r="B19" s="51" t="s">
        <v>13</v>
      </c>
      <c r="C19" s="52" t="s">
        <v>323</v>
      </c>
      <c r="D19" s="47">
        <v>37129</v>
      </c>
      <c r="E19" s="48">
        <v>18611</v>
      </c>
      <c r="F19" s="49">
        <v>18518</v>
      </c>
      <c r="G19" s="47">
        <v>34421</v>
      </c>
      <c r="H19" s="48">
        <v>17658</v>
      </c>
      <c r="I19" s="49">
        <v>16763</v>
      </c>
      <c r="J19" s="47">
        <v>2708</v>
      </c>
      <c r="K19" s="48">
        <v>953</v>
      </c>
      <c r="L19" s="49">
        <v>1755</v>
      </c>
    </row>
    <row r="20" spans="1:12" s="50" customFormat="1" ht="29.25" customHeight="1" x14ac:dyDescent="0.25">
      <c r="A20" s="296"/>
      <c r="B20" s="51" t="s">
        <v>14</v>
      </c>
      <c r="C20" s="53" t="s">
        <v>346</v>
      </c>
      <c r="D20" s="47">
        <v>244</v>
      </c>
      <c r="E20" s="48">
        <v>125</v>
      </c>
      <c r="F20" s="49">
        <v>119</v>
      </c>
      <c r="G20" s="47">
        <v>18</v>
      </c>
      <c r="H20" s="48">
        <v>7</v>
      </c>
      <c r="I20" s="49">
        <v>11</v>
      </c>
      <c r="J20" s="47">
        <v>226</v>
      </c>
      <c r="K20" s="48">
        <v>118</v>
      </c>
      <c r="L20" s="49">
        <v>108</v>
      </c>
    </row>
    <row r="21" spans="1:12" s="50" customFormat="1" ht="41.25" customHeight="1" x14ac:dyDescent="0.25">
      <c r="A21" s="296"/>
      <c r="B21" s="51" t="s">
        <v>15</v>
      </c>
      <c r="C21" s="53" t="s">
        <v>342</v>
      </c>
      <c r="D21" s="47">
        <v>1110</v>
      </c>
      <c r="E21" s="48">
        <v>769</v>
      </c>
      <c r="F21" s="49">
        <v>341</v>
      </c>
      <c r="G21" s="47">
        <v>64</v>
      </c>
      <c r="H21" s="48">
        <v>52</v>
      </c>
      <c r="I21" s="49">
        <v>12</v>
      </c>
      <c r="J21" s="47">
        <v>1046</v>
      </c>
      <c r="K21" s="48">
        <v>717</v>
      </c>
      <c r="L21" s="49">
        <v>329</v>
      </c>
    </row>
    <row r="22" spans="1:12" s="36" customFormat="1" ht="18.75" customHeight="1" x14ac:dyDescent="0.25">
      <c r="A22" s="296"/>
      <c r="B22" s="51" t="s">
        <v>16</v>
      </c>
      <c r="C22" s="55" t="s">
        <v>163</v>
      </c>
      <c r="D22" s="47">
        <v>898</v>
      </c>
      <c r="E22" s="48">
        <v>388</v>
      </c>
      <c r="F22" s="49">
        <v>510</v>
      </c>
      <c r="G22" s="47">
        <v>65</v>
      </c>
      <c r="H22" s="48">
        <v>13</v>
      </c>
      <c r="I22" s="49">
        <v>52</v>
      </c>
      <c r="J22" s="47">
        <v>833</v>
      </c>
      <c r="K22" s="48">
        <v>375</v>
      </c>
      <c r="L22" s="49">
        <v>458</v>
      </c>
    </row>
    <row r="23" spans="1:12" s="36" customFormat="1" ht="18.75" customHeight="1" x14ac:dyDescent="0.25">
      <c r="A23" s="296"/>
      <c r="B23" s="51" t="s">
        <v>17</v>
      </c>
      <c r="C23" s="55" t="s">
        <v>164</v>
      </c>
      <c r="D23" s="47">
        <v>787</v>
      </c>
      <c r="E23" s="48">
        <v>328</v>
      </c>
      <c r="F23" s="49">
        <v>459</v>
      </c>
      <c r="G23" s="47">
        <v>404</v>
      </c>
      <c r="H23" s="48">
        <v>183</v>
      </c>
      <c r="I23" s="49">
        <v>221</v>
      </c>
      <c r="J23" s="47">
        <v>383</v>
      </c>
      <c r="K23" s="48">
        <v>145</v>
      </c>
      <c r="L23" s="49">
        <v>238</v>
      </c>
    </row>
    <row r="24" spans="1:12" s="50" customFormat="1" ht="29.25" customHeight="1" x14ac:dyDescent="0.25">
      <c r="A24" s="296"/>
      <c r="B24" s="51" t="s">
        <v>18</v>
      </c>
      <c r="C24" s="53" t="s">
        <v>343</v>
      </c>
      <c r="D24" s="47">
        <v>3393</v>
      </c>
      <c r="E24" s="48">
        <v>1719</v>
      </c>
      <c r="F24" s="49">
        <v>1674</v>
      </c>
      <c r="G24" s="47">
        <v>561</v>
      </c>
      <c r="H24" s="48">
        <v>269</v>
      </c>
      <c r="I24" s="49">
        <v>292</v>
      </c>
      <c r="J24" s="47">
        <v>2832</v>
      </c>
      <c r="K24" s="48">
        <v>1450</v>
      </c>
      <c r="L24" s="49">
        <v>1382</v>
      </c>
    </row>
    <row r="25" spans="1:12" s="36" customFormat="1" ht="18.75" customHeight="1" x14ac:dyDescent="0.25">
      <c r="A25" s="296"/>
      <c r="B25" s="51" t="s">
        <v>19</v>
      </c>
      <c r="C25" s="52" t="s">
        <v>165</v>
      </c>
      <c r="D25" s="47">
        <v>6869</v>
      </c>
      <c r="E25" s="48">
        <v>3519</v>
      </c>
      <c r="F25" s="49">
        <v>3350</v>
      </c>
      <c r="G25" s="47">
        <v>5277</v>
      </c>
      <c r="H25" s="48">
        <v>2778</v>
      </c>
      <c r="I25" s="49">
        <v>2499</v>
      </c>
      <c r="J25" s="47">
        <v>1592</v>
      </c>
      <c r="K25" s="48">
        <v>741</v>
      </c>
      <c r="L25" s="49">
        <v>851</v>
      </c>
    </row>
    <row r="26" spans="1:12" s="36" customFormat="1" ht="18.75" customHeight="1" x14ac:dyDescent="0.25">
      <c r="A26" s="296"/>
      <c r="B26" s="51" t="s">
        <v>20</v>
      </c>
      <c r="C26" s="55" t="s">
        <v>347</v>
      </c>
      <c r="D26" s="47">
        <v>3723</v>
      </c>
      <c r="E26" s="48">
        <v>963</v>
      </c>
      <c r="F26" s="49">
        <v>2760</v>
      </c>
      <c r="G26" s="47">
        <v>943</v>
      </c>
      <c r="H26" s="48">
        <v>214</v>
      </c>
      <c r="I26" s="49">
        <v>729</v>
      </c>
      <c r="J26" s="47">
        <v>2780</v>
      </c>
      <c r="K26" s="48">
        <v>749</v>
      </c>
      <c r="L26" s="49">
        <v>2031</v>
      </c>
    </row>
    <row r="27" spans="1:12" s="36" customFormat="1" ht="18.75" customHeight="1" x14ac:dyDescent="0.25">
      <c r="A27" s="296"/>
      <c r="B27" s="51" t="s">
        <v>21</v>
      </c>
      <c r="C27" s="52" t="s">
        <v>166</v>
      </c>
      <c r="D27" s="47">
        <v>5129</v>
      </c>
      <c r="E27" s="48">
        <v>2459</v>
      </c>
      <c r="F27" s="49">
        <v>2670</v>
      </c>
      <c r="G27" s="47">
        <v>1589</v>
      </c>
      <c r="H27" s="48">
        <v>766</v>
      </c>
      <c r="I27" s="49">
        <v>823</v>
      </c>
      <c r="J27" s="47">
        <v>3540</v>
      </c>
      <c r="K27" s="48">
        <v>1693</v>
      </c>
      <c r="L27" s="49">
        <v>1847</v>
      </c>
    </row>
    <row r="28" spans="1:12" s="36" customFormat="1" ht="18.75" customHeight="1" x14ac:dyDescent="0.25">
      <c r="A28" s="296"/>
      <c r="B28" s="51" t="s">
        <v>168</v>
      </c>
      <c r="C28" s="52" t="s">
        <v>167</v>
      </c>
      <c r="D28" s="47">
        <v>8182</v>
      </c>
      <c r="E28" s="48">
        <v>2054</v>
      </c>
      <c r="F28" s="49">
        <v>6128</v>
      </c>
      <c r="G28" s="47">
        <v>1274</v>
      </c>
      <c r="H28" s="48">
        <v>351</v>
      </c>
      <c r="I28" s="49">
        <v>923</v>
      </c>
      <c r="J28" s="47">
        <v>6908</v>
      </c>
      <c r="K28" s="48">
        <v>1703</v>
      </c>
      <c r="L28" s="49">
        <v>5205</v>
      </c>
    </row>
    <row r="29" spans="1:12" s="36" customFormat="1" ht="18.75" customHeight="1" x14ac:dyDescent="0.25">
      <c r="A29" s="296"/>
      <c r="B29" s="51" t="s">
        <v>169</v>
      </c>
      <c r="C29" s="52" t="s">
        <v>348</v>
      </c>
      <c r="D29" s="47">
        <v>1199</v>
      </c>
      <c r="E29" s="48">
        <v>642</v>
      </c>
      <c r="F29" s="49">
        <v>557</v>
      </c>
      <c r="G29" s="47">
        <v>648</v>
      </c>
      <c r="H29" s="48">
        <v>394</v>
      </c>
      <c r="I29" s="49">
        <v>254</v>
      </c>
      <c r="J29" s="47">
        <v>551</v>
      </c>
      <c r="K29" s="48">
        <v>248</v>
      </c>
      <c r="L29" s="49">
        <v>303</v>
      </c>
    </row>
    <row r="30" spans="1:12" s="36" customFormat="1" ht="18.75" customHeight="1" x14ac:dyDescent="0.25">
      <c r="A30" s="296"/>
      <c r="B30" s="51" t="s">
        <v>171</v>
      </c>
      <c r="C30" s="52" t="s">
        <v>170</v>
      </c>
      <c r="D30" s="47">
        <v>2143</v>
      </c>
      <c r="E30" s="48">
        <v>1068</v>
      </c>
      <c r="F30" s="49">
        <v>1075</v>
      </c>
      <c r="G30" s="47">
        <v>1288</v>
      </c>
      <c r="H30" s="48">
        <v>713</v>
      </c>
      <c r="I30" s="49">
        <v>575</v>
      </c>
      <c r="J30" s="47">
        <v>855</v>
      </c>
      <c r="K30" s="48">
        <v>355</v>
      </c>
      <c r="L30" s="49">
        <v>500</v>
      </c>
    </row>
    <row r="31" spans="1:12" s="50" customFormat="1" ht="41.25" customHeight="1" x14ac:dyDescent="0.25">
      <c r="A31" s="296"/>
      <c r="B31" s="51" t="s">
        <v>172</v>
      </c>
      <c r="C31" s="53" t="s">
        <v>209</v>
      </c>
      <c r="D31" s="47">
        <v>111</v>
      </c>
      <c r="E31" s="48">
        <v>17</v>
      </c>
      <c r="F31" s="49">
        <v>94</v>
      </c>
      <c r="G31" s="47">
        <v>78</v>
      </c>
      <c r="H31" s="48">
        <v>9</v>
      </c>
      <c r="I31" s="49">
        <v>69</v>
      </c>
      <c r="J31" s="47">
        <v>33</v>
      </c>
      <c r="K31" s="48">
        <v>8</v>
      </c>
      <c r="L31" s="49">
        <v>25</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52</v>
      </c>
      <c r="E33" s="60">
        <v>29</v>
      </c>
      <c r="F33" s="61">
        <v>23</v>
      </c>
      <c r="G33" s="59">
        <v>4</v>
      </c>
      <c r="H33" s="60">
        <v>2</v>
      </c>
      <c r="I33" s="61">
        <v>2</v>
      </c>
      <c r="J33" s="59">
        <v>48</v>
      </c>
      <c r="K33" s="60">
        <v>27</v>
      </c>
      <c r="L33" s="61">
        <v>21</v>
      </c>
    </row>
    <row r="34" spans="1:12" ht="18" customHeight="1" x14ac:dyDescent="0.3">
      <c r="A34" s="296"/>
      <c r="B34" s="350" t="s">
        <v>345</v>
      </c>
      <c r="C34" s="351"/>
      <c r="D34" s="59">
        <v>1017</v>
      </c>
      <c r="E34" s="60">
        <v>40</v>
      </c>
      <c r="F34" s="61">
        <v>977</v>
      </c>
      <c r="G34" s="59">
        <v>408</v>
      </c>
      <c r="H34" s="60">
        <v>14</v>
      </c>
      <c r="I34" s="61">
        <v>394</v>
      </c>
      <c r="J34" s="59">
        <v>609</v>
      </c>
      <c r="K34" s="60">
        <v>26</v>
      </c>
      <c r="L34" s="61">
        <v>583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53085</v>
      </c>
      <c r="E9" s="43">
        <v>30091</v>
      </c>
      <c r="F9" s="44">
        <v>22994</v>
      </c>
      <c r="G9" s="42">
        <v>30740</v>
      </c>
      <c r="H9" s="43">
        <v>20592</v>
      </c>
      <c r="I9" s="44">
        <v>10148</v>
      </c>
      <c r="J9" s="42">
        <v>22345</v>
      </c>
      <c r="K9" s="43">
        <v>9499</v>
      </c>
      <c r="L9" s="44">
        <v>12846</v>
      </c>
    </row>
    <row r="10" spans="1:12" s="36" customFormat="1" ht="21" customHeight="1" x14ac:dyDescent="0.25">
      <c r="A10" s="295"/>
      <c r="B10" s="357" t="s">
        <v>340</v>
      </c>
      <c r="C10" s="359"/>
      <c r="D10" s="42">
        <v>52579</v>
      </c>
      <c r="E10" s="43">
        <v>30076</v>
      </c>
      <c r="F10" s="44">
        <v>22503</v>
      </c>
      <c r="G10" s="42">
        <v>30575</v>
      </c>
      <c r="H10" s="43">
        <v>20589</v>
      </c>
      <c r="I10" s="44">
        <v>9986</v>
      </c>
      <c r="J10" s="42">
        <v>22004</v>
      </c>
      <c r="K10" s="43">
        <v>9487</v>
      </c>
      <c r="L10" s="44">
        <v>12517</v>
      </c>
    </row>
    <row r="11" spans="1:12" s="50" customFormat="1" ht="18.75" customHeight="1" x14ac:dyDescent="0.25">
      <c r="A11" s="296"/>
      <c r="B11" s="45" t="s">
        <v>5</v>
      </c>
      <c r="C11" s="46" t="s">
        <v>160</v>
      </c>
      <c r="D11" s="47">
        <v>91</v>
      </c>
      <c r="E11" s="48">
        <v>57</v>
      </c>
      <c r="F11" s="49">
        <v>34</v>
      </c>
      <c r="G11" s="47">
        <v>87</v>
      </c>
      <c r="H11" s="48">
        <v>57</v>
      </c>
      <c r="I11" s="49">
        <v>30</v>
      </c>
      <c r="J11" s="47">
        <v>4</v>
      </c>
      <c r="K11" s="48">
        <v>0</v>
      </c>
      <c r="L11" s="49">
        <v>4</v>
      </c>
    </row>
    <row r="12" spans="1:12" s="50" customFormat="1" ht="18.75" customHeight="1" x14ac:dyDescent="0.25">
      <c r="A12" s="296"/>
      <c r="B12" s="51" t="s">
        <v>6</v>
      </c>
      <c r="C12" s="52" t="s">
        <v>161</v>
      </c>
      <c r="D12" s="47">
        <v>19</v>
      </c>
      <c r="E12" s="48">
        <v>17</v>
      </c>
      <c r="F12" s="49">
        <v>2</v>
      </c>
      <c r="G12" s="47">
        <v>19</v>
      </c>
      <c r="H12" s="48">
        <v>17</v>
      </c>
      <c r="I12" s="49">
        <v>2</v>
      </c>
      <c r="J12" s="47">
        <v>0</v>
      </c>
      <c r="K12" s="48">
        <v>0</v>
      </c>
      <c r="L12" s="49">
        <v>0</v>
      </c>
    </row>
    <row r="13" spans="1:12" s="50" customFormat="1" ht="18.75" customHeight="1" x14ac:dyDescent="0.25">
      <c r="A13" s="296"/>
      <c r="B13" s="51" t="s">
        <v>7</v>
      </c>
      <c r="C13" s="52" t="s">
        <v>321</v>
      </c>
      <c r="D13" s="47">
        <v>13893</v>
      </c>
      <c r="E13" s="48">
        <v>10470</v>
      </c>
      <c r="F13" s="49">
        <v>3423</v>
      </c>
      <c r="G13" s="47">
        <v>8079</v>
      </c>
      <c r="H13" s="48">
        <v>6433</v>
      </c>
      <c r="I13" s="49">
        <v>1646</v>
      </c>
      <c r="J13" s="47">
        <v>5814</v>
      </c>
      <c r="K13" s="48">
        <v>4037</v>
      </c>
      <c r="L13" s="49">
        <v>1777</v>
      </c>
    </row>
    <row r="14" spans="1:12" s="50" customFormat="1" ht="18.75" customHeight="1" x14ac:dyDescent="0.25">
      <c r="A14" s="296"/>
      <c r="B14" s="51" t="s">
        <v>8</v>
      </c>
      <c r="C14" s="52" t="s">
        <v>105</v>
      </c>
      <c r="D14" s="47">
        <v>284</v>
      </c>
      <c r="E14" s="48">
        <v>185</v>
      </c>
      <c r="F14" s="49">
        <v>99</v>
      </c>
      <c r="G14" s="47">
        <v>27</v>
      </c>
      <c r="H14" s="48">
        <v>25</v>
      </c>
      <c r="I14" s="49">
        <v>2</v>
      </c>
      <c r="J14" s="47">
        <v>257</v>
      </c>
      <c r="K14" s="48">
        <v>160</v>
      </c>
      <c r="L14" s="49">
        <v>97</v>
      </c>
    </row>
    <row r="15" spans="1:12" s="50" customFormat="1" ht="29.25" customHeight="1" x14ac:dyDescent="0.25">
      <c r="A15" s="296"/>
      <c r="B15" s="51" t="s">
        <v>9</v>
      </c>
      <c r="C15" s="53" t="s">
        <v>208</v>
      </c>
      <c r="D15" s="47">
        <v>222</v>
      </c>
      <c r="E15" s="48">
        <v>182</v>
      </c>
      <c r="F15" s="49">
        <v>40</v>
      </c>
      <c r="G15" s="47">
        <v>193</v>
      </c>
      <c r="H15" s="48">
        <v>169</v>
      </c>
      <c r="I15" s="49">
        <v>24</v>
      </c>
      <c r="J15" s="47">
        <v>29</v>
      </c>
      <c r="K15" s="48">
        <v>13</v>
      </c>
      <c r="L15" s="49">
        <v>16</v>
      </c>
    </row>
    <row r="16" spans="1:12" s="36" customFormat="1" ht="18.75" customHeight="1" x14ac:dyDescent="0.25">
      <c r="A16" s="296"/>
      <c r="B16" s="51" t="s">
        <v>10</v>
      </c>
      <c r="C16" s="52" t="s">
        <v>322</v>
      </c>
      <c r="D16" s="47">
        <v>2696</v>
      </c>
      <c r="E16" s="48">
        <v>2480</v>
      </c>
      <c r="F16" s="49">
        <v>216</v>
      </c>
      <c r="G16" s="47">
        <v>2310</v>
      </c>
      <c r="H16" s="48">
        <v>2254</v>
      </c>
      <c r="I16" s="49">
        <v>56</v>
      </c>
      <c r="J16" s="47">
        <v>386</v>
      </c>
      <c r="K16" s="48">
        <v>226</v>
      </c>
      <c r="L16" s="49">
        <v>160</v>
      </c>
    </row>
    <row r="17" spans="1:12" s="36" customFormat="1" ht="18.75" customHeight="1" x14ac:dyDescent="0.25">
      <c r="A17" s="296"/>
      <c r="B17" s="51" t="s">
        <v>11</v>
      </c>
      <c r="C17" s="52" t="s">
        <v>341</v>
      </c>
      <c r="D17" s="54">
        <v>5623</v>
      </c>
      <c r="E17" s="48">
        <v>2427</v>
      </c>
      <c r="F17" s="49">
        <v>3196</v>
      </c>
      <c r="G17" s="47">
        <v>1778</v>
      </c>
      <c r="H17" s="48">
        <v>1213</v>
      </c>
      <c r="I17" s="49">
        <v>565</v>
      </c>
      <c r="J17" s="47">
        <v>3845</v>
      </c>
      <c r="K17" s="48">
        <v>1214</v>
      </c>
      <c r="L17" s="49">
        <v>2631</v>
      </c>
    </row>
    <row r="18" spans="1:12" s="36" customFormat="1" ht="18.75" customHeight="1" x14ac:dyDescent="0.25">
      <c r="A18" s="296"/>
      <c r="B18" s="51" t="s">
        <v>12</v>
      </c>
      <c r="C18" s="52" t="s">
        <v>162</v>
      </c>
      <c r="D18" s="47">
        <v>3435</v>
      </c>
      <c r="E18" s="48">
        <v>2738</v>
      </c>
      <c r="F18" s="49">
        <v>697</v>
      </c>
      <c r="G18" s="47">
        <v>2658</v>
      </c>
      <c r="H18" s="48">
        <v>2285</v>
      </c>
      <c r="I18" s="49">
        <v>373</v>
      </c>
      <c r="J18" s="47">
        <v>777</v>
      </c>
      <c r="K18" s="48">
        <v>453</v>
      </c>
      <c r="L18" s="49">
        <v>324</v>
      </c>
    </row>
    <row r="19" spans="1:12" s="36" customFormat="1" ht="18.75" customHeight="1" x14ac:dyDescent="0.25">
      <c r="A19" s="296"/>
      <c r="B19" s="51" t="s">
        <v>13</v>
      </c>
      <c r="C19" s="52" t="s">
        <v>323</v>
      </c>
      <c r="D19" s="47">
        <v>10577</v>
      </c>
      <c r="E19" s="48">
        <v>5322</v>
      </c>
      <c r="F19" s="49">
        <v>5255</v>
      </c>
      <c r="G19" s="47">
        <v>9768</v>
      </c>
      <c r="H19" s="48">
        <v>5012</v>
      </c>
      <c r="I19" s="49">
        <v>4756</v>
      </c>
      <c r="J19" s="47">
        <v>809</v>
      </c>
      <c r="K19" s="48">
        <v>310</v>
      </c>
      <c r="L19" s="49">
        <v>499</v>
      </c>
    </row>
    <row r="20" spans="1:12" s="50" customFormat="1" ht="29.25" customHeight="1" x14ac:dyDescent="0.25">
      <c r="A20" s="296"/>
      <c r="B20" s="51" t="s">
        <v>14</v>
      </c>
      <c r="C20" s="53" t="s">
        <v>346</v>
      </c>
      <c r="D20" s="47">
        <v>79</v>
      </c>
      <c r="E20" s="48">
        <v>45</v>
      </c>
      <c r="F20" s="49">
        <v>34</v>
      </c>
      <c r="G20" s="47">
        <v>16</v>
      </c>
      <c r="H20" s="48">
        <v>13</v>
      </c>
      <c r="I20" s="49">
        <v>3</v>
      </c>
      <c r="J20" s="47">
        <v>63</v>
      </c>
      <c r="K20" s="48">
        <v>32</v>
      </c>
      <c r="L20" s="49">
        <v>31</v>
      </c>
    </row>
    <row r="21" spans="1:12" s="50" customFormat="1" ht="41.25" customHeight="1" x14ac:dyDescent="0.25">
      <c r="A21" s="296"/>
      <c r="B21" s="51" t="s">
        <v>15</v>
      </c>
      <c r="C21" s="53" t="s">
        <v>342</v>
      </c>
      <c r="D21" s="47">
        <v>305</v>
      </c>
      <c r="E21" s="48">
        <v>207</v>
      </c>
      <c r="F21" s="49">
        <v>98</v>
      </c>
      <c r="G21" s="47">
        <v>12</v>
      </c>
      <c r="H21" s="48">
        <v>7</v>
      </c>
      <c r="I21" s="49">
        <v>5</v>
      </c>
      <c r="J21" s="47">
        <v>293</v>
      </c>
      <c r="K21" s="48">
        <v>200</v>
      </c>
      <c r="L21" s="49">
        <v>93</v>
      </c>
    </row>
    <row r="22" spans="1:12" s="36" customFormat="1" ht="18.75" customHeight="1" x14ac:dyDescent="0.25">
      <c r="A22" s="296"/>
      <c r="B22" s="51" t="s">
        <v>16</v>
      </c>
      <c r="C22" s="55" t="s">
        <v>163</v>
      </c>
      <c r="D22" s="47">
        <v>623</v>
      </c>
      <c r="E22" s="48">
        <v>271</v>
      </c>
      <c r="F22" s="49">
        <v>352</v>
      </c>
      <c r="G22" s="47">
        <v>60</v>
      </c>
      <c r="H22" s="48">
        <v>17</v>
      </c>
      <c r="I22" s="49">
        <v>43</v>
      </c>
      <c r="J22" s="47">
        <v>563</v>
      </c>
      <c r="K22" s="48">
        <v>254</v>
      </c>
      <c r="L22" s="49">
        <v>309</v>
      </c>
    </row>
    <row r="23" spans="1:12" s="36" customFormat="1" ht="18.75" customHeight="1" x14ac:dyDescent="0.25">
      <c r="A23" s="296"/>
      <c r="B23" s="51" t="s">
        <v>17</v>
      </c>
      <c r="C23" s="55" t="s">
        <v>164</v>
      </c>
      <c r="D23" s="47">
        <v>383</v>
      </c>
      <c r="E23" s="48">
        <v>185</v>
      </c>
      <c r="F23" s="49">
        <v>198</v>
      </c>
      <c r="G23" s="47">
        <v>197</v>
      </c>
      <c r="H23" s="48">
        <v>114</v>
      </c>
      <c r="I23" s="49">
        <v>83</v>
      </c>
      <c r="J23" s="47">
        <v>186</v>
      </c>
      <c r="K23" s="48">
        <v>71</v>
      </c>
      <c r="L23" s="49">
        <v>115</v>
      </c>
    </row>
    <row r="24" spans="1:12" s="50" customFormat="1" ht="29.25" customHeight="1" x14ac:dyDescent="0.25">
      <c r="A24" s="296"/>
      <c r="B24" s="51" t="s">
        <v>18</v>
      </c>
      <c r="C24" s="53" t="s">
        <v>343</v>
      </c>
      <c r="D24" s="47">
        <v>1197</v>
      </c>
      <c r="E24" s="48">
        <v>582</v>
      </c>
      <c r="F24" s="49">
        <v>615</v>
      </c>
      <c r="G24" s="47">
        <v>169</v>
      </c>
      <c r="H24" s="48">
        <v>96</v>
      </c>
      <c r="I24" s="49">
        <v>73</v>
      </c>
      <c r="J24" s="47">
        <v>1028</v>
      </c>
      <c r="K24" s="48">
        <v>486</v>
      </c>
      <c r="L24" s="49">
        <v>542</v>
      </c>
    </row>
    <row r="25" spans="1:12" s="36" customFormat="1" ht="18.75" customHeight="1" x14ac:dyDescent="0.25">
      <c r="A25" s="296"/>
      <c r="B25" s="51" t="s">
        <v>19</v>
      </c>
      <c r="C25" s="52" t="s">
        <v>165</v>
      </c>
      <c r="D25" s="47">
        <v>3913</v>
      </c>
      <c r="E25" s="48">
        <v>2176</v>
      </c>
      <c r="F25" s="49">
        <v>1737</v>
      </c>
      <c r="G25" s="47">
        <v>3395</v>
      </c>
      <c r="H25" s="48">
        <v>1952</v>
      </c>
      <c r="I25" s="49">
        <v>1443</v>
      </c>
      <c r="J25" s="47">
        <v>518</v>
      </c>
      <c r="K25" s="48">
        <v>224</v>
      </c>
      <c r="L25" s="49">
        <v>294</v>
      </c>
    </row>
    <row r="26" spans="1:12" s="36" customFormat="1" ht="18.75" customHeight="1" x14ac:dyDescent="0.25">
      <c r="A26" s="296"/>
      <c r="B26" s="51" t="s">
        <v>20</v>
      </c>
      <c r="C26" s="55" t="s">
        <v>347</v>
      </c>
      <c r="D26" s="47">
        <v>3458</v>
      </c>
      <c r="E26" s="48">
        <v>835</v>
      </c>
      <c r="F26" s="49">
        <v>2623</v>
      </c>
      <c r="G26" s="47">
        <v>182</v>
      </c>
      <c r="H26" s="48">
        <v>51</v>
      </c>
      <c r="I26" s="49">
        <v>131</v>
      </c>
      <c r="J26" s="47">
        <v>3276</v>
      </c>
      <c r="K26" s="48">
        <v>784</v>
      </c>
      <c r="L26" s="49">
        <v>2492</v>
      </c>
    </row>
    <row r="27" spans="1:12" s="36" customFormat="1" ht="18.75" customHeight="1" x14ac:dyDescent="0.25">
      <c r="A27" s="296"/>
      <c r="B27" s="51" t="s">
        <v>21</v>
      </c>
      <c r="C27" s="52" t="s">
        <v>166</v>
      </c>
      <c r="D27" s="47">
        <v>754</v>
      </c>
      <c r="E27" s="48">
        <v>342</v>
      </c>
      <c r="F27" s="49">
        <v>412</v>
      </c>
      <c r="G27" s="47">
        <v>226</v>
      </c>
      <c r="H27" s="48">
        <v>113</v>
      </c>
      <c r="I27" s="49">
        <v>113</v>
      </c>
      <c r="J27" s="47">
        <v>528</v>
      </c>
      <c r="K27" s="48">
        <v>229</v>
      </c>
      <c r="L27" s="49">
        <v>299</v>
      </c>
    </row>
    <row r="28" spans="1:12" s="36" customFormat="1" ht="18.75" customHeight="1" x14ac:dyDescent="0.25">
      <c r="A28" s="296"/>
      <c r="B28" s="51" t="s">
        <v>168</v>
      </c>
      <c r="C28" s="52" t="s">
        <v>167</v>
      </c>
      <c r="D28" s="47">
        <v>3368</v>
      </c>
      <c r="E28" s="48">
        <v>660</v>
      </c>
      <c r="F28" s="49">
        <v>2708</v>
      </c>
      <c r="G28" s="47">
        <v>418</v>
      </c>
      <c r="H28" s="48">
        <v>177</v>
      </c>
      <c r="I28" s="49">
        <v>241</v>
      </c>
      <c r="J28" s="47">
        <v>2950</v>
      </c>
      <c r="K28" s="48">
        <v>483</v>
      </c>
      <c r="L28" s="49">
        <v>2467</v>
      </c>
    </row>
    <row r="29" spans="1:12" s="36" customFormat="1" ht="18.75" customHeight="1" x14ac:dyDescent="0.25">
      <c r="A29" s="296"/>
      <c r="B29" s="51" t="s">
        <v>169</v>
      </c>
      <c r="C29" s="52" t="s">
        <v>348</v>
      </c>
      <c r="D29" s="47">
        <v>528</v>
      </c>
      <c r="E29" s="48">
        <v>281</v>
      </c>
      <c r="F29" s="49">
        <v>247</v>
      </c>
      <c r="G29" s="47">
        <v>282</v>
      </c>
      <c r="H29" s="48">
        <v>172</v>
      </c>
      <c r="I29" s="49">
        <v>110</v>
      </c>
      <c r="J29" s="47">
        <v>246</v>
      </c>
      <c r="K29" s="48">
        <v>109</v>
      </c>
      <c r="L29" s="49">
        <v>137</v>
      </c>
    </row>
    <row r="30" spans="1:12" s="36" customFormat="1" ht="18.75" customHeight="1" x14ac:dyDescent="0.25">
      <c r="A30" s="296"/>
      <c r="B30" s="51" t="s">
        <v>171</v>
      </c>
      <c r="C30" s="52" t="s">
        <v>170</v>
      </c>
      <c r="D30" s="47">
        <v>1071</v>
      </c>
      <c r="E30" s="48">
        <v>595</v>
      </c>
      <c r="F30" s="49">
        <v>476</v>
      </c>
      <c r="G30" s="47">
        <v>691</v>
      </c>
      <c r="H30" s="48">
        <v>411</v>
      </c>
      <c r="I30" s="49">
        <v>280</v>
      </c>
      <c r="J30" s="47">
        <v>380</v>
      </c>
      <c r="K30" s="48">
        <v>184</v>
      </c>
      <c r="L30" s="49">
        <v>196</v>
      </c>
    </row>
    <row r="31" spans="1:12" s="50" customFormat="1" ht="41.25" customHeight="1" x14ac:dyDescent="0.25">
      <c r="A31" s="296"/>
      <c r="B31" s="51" t="s">
        <v>172</v>
      </c>
      <c r="C31" s="53" t="s">
        <v>209</v>
      </c>
      <c r="D31" s="47">
        <v>20</v>
      </c>
      <c r="E31" s="48">
        <v>2</v>
      </c>
      <c r="F31" s="49">
        <v>18</v>
      </c>
      <c r="G31" s="47">
        <v>8</v>
      </c>
      <c r="H31" s="48">
        <v>1</v>
      </c>
      <c r="I31" s="49">
        <v>7</v>
      </c>
      <c r="J31" s="47">
        <v>12</v>
      </c>
      <c r="K31" s="48">
        <v>1</v>
      </c>
      <c r="L31" s="49">
        <v>11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17</v>
      </c>
      <c r="F33" s="61">
        <v>23</v>
      </c>
      <c r="G33" s="59">
        <v>0</v>
      </c>
      <c r="H33" s="60">
        <v>0</v>
      </c>
      <c r="I33" s="61">
        <v>0</v>
      </c>
      <c r="J33" s="59">
        <v>40</v>
      </c>
      <c r="K33" s="60">
        <v>17</v>
      </c>
      <c r="L33" s="61">
        <v>23</v>
      </c>
    </row>
    <row r="34" spans="1:12" ht="18" customHeight="1" x14ac:dyDescent="0.3">
      <c r="A34" s="296"/>
      <c r="B34" s="350" t="s">
        <v>345</v>
      </c>
      <c r="C34" s="351"/>
      <c r="D34" s="59">
        <v>506</v>
      </c>
      <c r="E34" s="60">
        <v>15</v>
      </c>
      <c r="F34" s="61">
        <v>491</v>
      </c>
      <c r="G34" s="59">
        <v>165</v>
      </c>
      <c r="H34" s="60">
        <v>3</v>
      </c>
      <c r="I34" s="61">
        <v>162</v>
      </c>
      <c r="J34" s="59">
        <v>341</v>
      </c>
      <c r="K34" s="60">
        <v>12</v>
      </c>
      <c r="L34" s="61">
        <v>329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1044427</v>
      </c>
      <c r="D10" s="114">
        <v>584923</v>
      </c>
      <c r="E10" s="64">
        <v>459504</v>
      </c>
      <c r="F10" s="108">
        <v>596904</v>
      </c>
      <c r="G10" s="114">
        <v>394582</v>
      </c>
      <c r="H10" s="64">
        <v>202322</v>
      </c>
      <c r="I10" s="108">
        <v>447523</v>
      </c>
      <c r="J10" s="114">
        <v>190341</v>
      </c>
      <c r="K10" s="65">
        <v>257182</v>
      </c>
    </row>
    <row r="11" spans="1:11" ht="18" customHeight="1" x14ac:dyDescent="0.2">
      <c r="A11" s="298"/>
      <c r="B11" s="62" t="s">
        <v>119</v>
      </c>
      <c r="C11" s="109">
        <v>8</v>
      </c>
      <c r="D11" s="115">
        <v>7</v>
      </c>
      <c r="E11" s="66">
        <v>1</v>
      </c>
      <c r="F11" s="109">
        <v>5</v>
      </c>
      <c r="G11" s="115">
        <v>4</v>
      </c>
      <c r="H11" s="66">
        <v>1</v>
      </c>
      <c r="I11" s="109">
        <v>3</v>
      </c>
      <c r="J11" s="115">
        <v>3</v>
      </c>
      <c r="K11" s="67">
        <v>0</v>
      </c>
    </row>
    <row r="12" spans="1:11" x14ac:dyDescent="0.2">
      <c r="A12" s="298"/>
      <c r="B12" s="62" t="s">
        <v>22</v>
      </c>
      <c r="C12" s="109">
        <v>943</v>
      </c>
      <c r="D12" s="115">
        <v>586</v>
      </c>
      <c r="E12" s="66">
        <v>357</v>
      </c>
      <c r="F12" s="109">
        <v>589</v>
      </c>
      <c r="G12" s="115">
        <v>468</v>
      </c>
      <c r="H12" s="66">
        <v>121</v>
      </c>
      <c r="I12" s="109">
        <v>354</v>
      </c>
      <c r="J12" s="115">
        <v>118</v>
      </c>
      <c r="K12" s="67">
        <v>236</v>
      </c>
    </row>
    <row r="13" spans="1:11" x14ac:dyDescent="0.2">
      <c r="A13" s="298"/>
      <c r="B13" s="62" t="s">
        <v>23</v>
      </c>
      <c r="C13" s="109">
        <v>3048</v>
      </c>
      <c r="D13" s="115">
        <v>1923</v>
      </c>
      <c r="E13" s="66">
        <v>1125</v>
      </c>
      <c r="F13" s="109">
        <v>1864</v>
      </c>
      <c r="G13" s="115">
        <v>1479</v>
      </c>
      <c r="H13" s="66">
        <v>385</v>
      </c>
      <c r="I13" s="109">
        <v>1184</v>
      </c>
      <c r="J13" s="115">
        <v>444</v>
      </c>
      <c r="K13" s="67">
        <v>740</v>
      </c>
    </row>
    <row r="14" spans="1:11" x14ac:dyDescent="0.2">
      <c r="A14" s="298"/>
      <c r="B14" s="62" t="s">
        <v>24</v>
      </c>
      <c r="C14" s="109">
        <v>4790</v>
      </c>
      <c r="D14" s="115">
        <v>3034</v>
      </c>
      <c r="E14" s="66">
        <v>1756</v>
      </c>
      <c r="F14" s="109">
        <v>2957</v>
      </c>
      <c r="G14" s="115">
        <v>2311</v>
      </c>
      <c r="H14" s="66">
        <v>646</v>
      </c>
      <c r="I14" s="109">
        <v>1833</v>
      </c>
      <c r="J14" s="115">
        <v>723</v>
      </c>
      <c r="K14" s="67">
        <v>1110</v>
      </c>
    </row>
    <row r="15" spans="1:11" x14ac:dyDescent="0.2">
      <c r="A15" s="298"/>
      <c r="B15" s="62" t="s">
        <v>25</v>
      </c>
      <c r="C15" s="109">
        <v>7587</v>
      </c>
      <c r="D15" s="115">
        <v>4463</v>
      </c>
      <c r="E15" s="66">
        <v>3124</v>
      </c>
      <c r="F15" s="109">
        <v>4897</v>
      </c>
      <c r="G15" s="115">
        <v>3429</v>
      </c>
      <c r="H15" s="66">
        <v>1468</v>
      </c>
      <c r="I15" s="109">
        <v>2690</v>
      </c>
      <c r="J15" s="115">
        <v>1034</v>
      </c>
      <c r="K15" s="67">
        <v>1656</v>
      </c>
    </row>
    <row r="16" spans="1:11" s="71" customFormat="1" ht="18" customHeight="1" x14ac:dyDescent="0.25">
      <c r="A16" s="299"/>
      <c r="B16" s="68" t="s">
        <v>26</v>
      </c>
      <c r="C16" s="110">
        <v>10207</v>
      </c>
      <c r="D16" s="116">
        <v>5839</v>
      </c>
      <c r="E16" s="69">
        <v>4368</v>
      </c>
      <c r="F16" s="110">
        <v>6714</v>
      </c>
      <c r="G16" s="116">
        <v>4572</v>
      </c>
      <c r="H16" s="69">
        <v>2142</v>
      </c>
      <c r="I16" s="110">
        <v>3493</v>
      </c>
      <c r="J16" s="116">
        <v>1267</v>
      </c>
      <c r="K16" s="70">
        <v>2226</v>
      </c>
    </row>
    <row r="17" spans="1:11" x14ac:dyDescent="0.2">
      <c r="A17" s="298"/>
      <c r="B17" s="62" t="s">
        <v>27</v>
      </c>
      <c r="C17" s="109">
        <v>12202</v>
      </c>
      <c r="D17" s="115">
        <v>6812</v>
      </c>
      <c r="E17" s="66">
        <v>5390</v>
      </c>
      <c r="F17" s="109">
        <v>7799</v>
      </c>
      <c r="G17" s="115">
        <v>5159</v>
      </c>
      <c r="H17" s="66">
        <v>2640</v>
      </c>
      <c r="I17" s="109">
        <v>4403</v>
      </c>
      <c r="J17" s="115">
        <v>1653</v>
      </c>
      <c r="K17" s="67">
        <v>2750</v>
      </c>
    </row>
    <row r="18" spans="1:11" x14ac:dyDescent="0.2">
      <c r="A18" s="298"/>
      <c r="B18" s="62" t="s">
        <v>28</v>
      </c>
      <c r="C18" s="109">
        <v>14205</v>
      </c>
      <c r="D18" s="115">
        <v>8020</v>
      </c>
      <c r="E18" s="66">
        <v>6185</v>
      </c>
      <c r="F18" s="109">
        <v>8598</v>
      </c>
      <c r="G18" s="115">
        <v>5894</v>
      </c>
      <c r="H18" s="66">
        <v>2704</v>
      </c>
      <c r="I18" s="109">
        <v>5607</v>
      </c>
      <c r="J18" s="115">
        <v>2126</v>
      </c>
      <c r="K18" s="67">
        <v>3481</v>
      </c>
    </row>
    <row r="19" spans="1:11" x14ac:dyDescent="0.2">
      <c r="A19" s="298"/>
      <c r="B19" s="62" t="s">
        <v>29</v>
      </c>
      <c r="C19" s="109">
        <v>15665</v>
      </c>
      <c r="D19" s="115">
        <v>8851</v>
      </c>
      <c r="E19" s="66">
        <v>6814</v>
      </c>
      <c r="F19" s="109">
        <v>9255</v>
      </c>
      <c r="G19" s="115">
        <v>6324</v>
      </c>
      <c r="H19" s="66">
        <v>2931</v>
      </c>
      <c r="I19" s="109">
        <v>6410</v>
      </c>
      <c r="J19" s="115">
        <v>2527</v>
      </c>
      <c r="K19" s="67">
        <v>3883</v>
      </c>
    </row>
    <row r="20" spans="1:11" x14ac:dyDescent="0.2">
      <c r="A20" s="298"/>
      <c r="B20" s="62" t="s">
        <v>30</v>
      </c>
      <c r="C20" s="109">
        <v>17852</v>
      </c>
      <c r="D20" s="115">
        <v>10147</v>
      </c>
      <c r="E20" s="66">
        <v>7705</v>
      </c>
      <c r="F20" s="109">
        <v>10057</v>
      </c>
      <c r="G20" s="115">
        <v>6919</v>
      </c>
      <c r="H20" s="66">
        <v>3138</v>
      </c>
      <c r="I20" s="109">
        <v>7795</v>
      </c>
      <c r="J20" s="115">
        <v>3228</v>
      </c>
      <c r="K20" s="67">
        <v>4567</v>
      </c>
    </row>
    <row r="21" spans="1:11" s="71" customFormat="1" ht="18" customHeight="1" x14ac:dyDescent="0.25">
      <c r="A21" s="299"/>
      <c r="B21" s="68" t="s">
        <v>31</v>
      </c>
      <c r="C21" s="110">
        <v>20721</v>
      </c>
      <c r="D21" s="116">
        <v>11795</v>
      </c>
      <c r="E21" s="69">
        <v>8926</v>
      </c>
      <c r="F21" s="110">
        <v>10982</v>
      </c>
      <c r="G21" s="116">
        <v>7723</v>
      </c>
      <c r="H21" s="69">
        <v>3259</v>
      </c>
      <c r="I21" s="110">
        <v>9739</v>
      </c>
      <c r="J21" s="116">
        <v>4072</v>
      </c>
      <c r="K21" s="70">
        <v>5667</v>
      </c>
    </row>
    <row r="22" spans="1:11" x14ac:dyDescent="0.2">
      <c r="A22" s="298"/>
      <c r="B22" s="62" t="s">
        <v>32</v>
      </c>
      <c r="C22" s="109">
        <v>24503</v>
      </c>
      <c r="D22" s="115">
        <v>14212</v>
      </c>
      <c r="E22" s="66">
        <v>10291</v>
      </c>
      <c r="F22" s="109">
        <v>12601</v>
      </c>
      <c r="G22" s="115">
        <v>9069</v>
      </c>
      <c r="H22" s="66">
        <v>3532</v>
      </c>
      <c r="I22" s="109">
        <v>11902</v>
      </c>
      <c r="J22" s="115">
        <v>5143</v>
      </c>
      <c r="K22" s="67">
        <v>6759</v>
      </c>
    </row>
    <row r="23" spans="1:11" x14ac:dyDescent="0.2">
      <c r="A23" s="298"/>
      <c r="B23" s="62" t="s">
        <v>33</v>
      </c>
      <c r="C23" s="109">
        <v>26010</v>
      </c>
      <c r="D23" s="115">
        <v>15333</v>
      </c>
      <c r="E23" s="66">
        <v>10677</v>
      </c>
      <c r="F23" s="109">
        <v>13142</v>
      </c>
      <c r="G23" s="115">
        <v>9636</v>
      </c>
      <c r="H23" s="66">
        <v>3506</v>
      </c>
      <c r="I23" s="109">
        <v>12868</v>
      </c>
      <c r="J23" s="115">
        <v>5697</v>
      </c>
      <c r="K23" s="67">
        <v>7171</v>
      </c>
    </row>
    <row r="24" spans="1:11" x14ac:dyDescent="0.2">
      <c r="A24" s="298"/>
      <c r="B24" s="62" t="s">
        <v>34</v>
      </c>
      <c r="C24" s="109">
        <v>27008</v>
      </c>
      <c r="D24" s="115">
        <v>16040</v>
      </c>
      <c r="E24" s="66">
        <v>10968</v>
      </c>
      <c r="F24" s="109">
        <v>13445</v>
      </c>
      <c r="G24" s="115">
        <v>9945</v>
      </c>
      <c r="H24" s="66">
        <v>3500</v>
      </c>
      <c r="I24" s="109">
        <v>13563</v>
      </c>
      <c r="J24" s="115">
        <v>6095</v>
      </c>
      <c r="K24" s="67">
        <v>7468</v>
      </c>
    </row>
    <row r="25" spans="1:11" x14ac:dyDescent="0.2">
      <c r="A25" s="298"/>
      <c r="B25" s="62" t="s">
        <v>35</v>
      </c>
      <c r="C25" s="109">
        <v>27594</v>
      </c>
      <c r="D25" s="115">
        <v>16604</v>
      </c>
      <c r="E25" s="66">
        <v>10990</v>
      </c>
      <c r="F25" s="109">
        <v>13460</v>
      </c>
      <c r="G25" s="115">
        <v>10047</v>
      </c>
      <c r="H25" s="66">
        <v>3413</v>
      </c>
      <c r="I25" s="109">
        <v>14134</v>
      </c>
      <c r="J25" s="115">
        <v>6557</v>
      </c>
      <c r="K25" s="67">
        <v>7577</v>
      </c>
    </row>
    <row r="26" spans="1:11" s="71" customFormat="1" ht="18" customHeight="1" x14ac:dyDescent="0.25">
      <c r="A26" s="299"/>
      <c r="B26" s="68" t="s">
        <v>36</v>
      </c>
      <c r="C26" s="110">
        <v>27789</v>
      </c>
      <c r="D26" s="116">
        <v>16874</v>
      </c>
      <c r="E26" s="69">
        <v>10915</v>
      </c>
      <c r="F26" s="110">
        <v>13484</v>
      </c>
      <c r="G26" s="116">
        <v>10154</v>
      </c>
      <c r="H26" s="69">
        <v>3330</v>
      </c>
      <c r="I26" s="110">
        <v>14305</v>
      </c>
      <c r="J26" s="116">
        <v>6720</v>
      </c>
      <c r="K26" s="70">
        <v>7585</v>
      </c>
    </row>
    <row r="27" spans="1:11" x14ac:dyDescent="0.2">
      <c r="A27" s="298"/>
      <c r="B27" s="62" t="s">
        <v>37</v>
      </c>
      <c r="C27" s="109">
        <v>27228</v>
      </c>
      <c r="D27" s="115">
        <v>16732</v>
      </c>
      <c r="E27" s="66">
        <v>10496</v>
      </c>
      <c r="F27" s="109">
        <v>13534</v>
      </c>
      <c r="G27" s="115">
        <v>10159</v>
      </c>
      <c r="H27" s="66">
        <v>3375</v>
      </c>
      <c r="I27" s="109">
        <v>13694</v>
      </c>
      <c r="J27" s="115">
        <v>6573</v>
      </c>
      <c r="K27" s="67">
        <v>7121</v>
      </c>
    </row>
    <row r="28" spans="1:11" x14ac:dyDescent="0.2">
      <c r="A28" s="298"/>
      <c r="B28" s="62" t="s">
        <v>38</v>
      </c>
      <c r="C28" s="109">
        <v>27345</v>
      </c>
      <c r="D28" s="115">
        <v>16875</v>
      </c>
      <c r="E28" s="66">
        <v>10470</v>
      </c>
      <c r="F28" s="109">
        <v>13746</v>
      </c>
      <c r="G28" s="115">
        <v>10310</v>
      </c>
      <c r="H28" s="66">
        <v>3436</v>
      </c>
      <c r="I28" s="109">
        <v>13599</v>
      </c>
      <c r="J28" s="115">
        <v>6565</v>
      </c>
      <c r="K28" s="67">
        <v>7034</v>
      </c>
    </row>
    <row r="29" spans="1:11" x14ac:dyDescent="0.2">
      <c r="A29" s="298"/>
      <c r="B29" s="62" t="s">
        <v>39</v>
      </c>
      <c r="C29" s="109">
        <v>27040</v>
      </c>
      <c r="D29" s="115">
        <v>16616</v>
      </c>
      <c r="E29" s="66">
        <v>10424</v>
      </c>
      <c r="F29" s="109">
        <v>13744</v>
      </c>
      <c r="G29" s="115">
        <v>10180</v>
      </c>
      <c r="H29" s="66">
        <v>3564</v>
      </c>
      <c r="I29" s="109">
        <v>13296</v>
      </c>
      <c r="J29" s="115">
        <v>6436</v>
      </c>
      <c r="K29" s="67">
        <v>6860</v>
      </c>
    </row>
    <row r="30" spans="1:11" x14ac:dyDescent="0.2">
      <c r="A30" s="298"/>
      <c r="B30" s="62" t="s">
        <v>40</v>
      </c>
      <c r="C30" s="109">
        <v>27606</v>
      </c>
      <c r="D30" s="115">
        <v>17003</v>
      </c>
      <c r="E30" s="66">
        <v>10603</v>
      </c>
      <c r="F30" s="109">
        <v>14122</v>
      </c>
      <c r="G30" s="115">
        <v>10481</v>
      </c>
      <c r="H30" s="66">
        <v>3641</v>
      </c>
      <c r="I30" s="109">
        <v>13484</v>
      </c>
      <c r="J30" s="115">
        <v>6522</v>
      </c>
      <c r="K30" s="67">
        <v>6962</v>
      </c>
    </row>
    <row r="31" spans="1:11" s="71" customFormat="1" ht="18" customHeight="1" x14ac:dyDescent="0.25">
      <c r="A31" s="299"/>
      <c r="B31" s="68" t="s">
        <v>41</v>
      </c>
      <c r="C31" s="110">
        <v>27862</v>
      </c>
      <c r="D31" s="116">
        <v>16870</v>
      </c>
      <c r="E31" s="69">
        <v>10992</v>
      </c>
      <c r="F31" s="110">
        <v>14243</v>
      </c>
      <c r="G31" s="116">
        <v>10379</v>
      </c>
      <c r="H31" s="69">
        <v>3864</v>
      </c>
      <c r="I31" s="110">
        <v>13619</v>
      </c>
      <c r="J31" s="116">
        <v>6491</v>
      </c>
      <c r="K31" s="70">
        <v>7128</v>
      </c>
    </row>
    <row r="32" spans="1:11" x14ac:dyDescent="0.2">
      <c r="A32" s="298"/>
      <c r="B32" s="62" t="s">
        <v>42</v>
      </c>
      <c r="C32" s="109">
        <v>28521</v>
      </c>
      <c r="D32" s="115">
        <v>17072</v>
      </c>
      <c r="E32" s="66">
        <v>11449</v>
      </c>
      <c r="F32" s="109">
        <v>14832</v>
      </c>
      <c r="G32" s="115">
        <v>10690</v>
      </c>
      <c r="H32" s="66">
        <v>4142</v>
      </c>
      <c r="I32" s="109">
        <v>13689</v>
      </c>
      <c r="J32" s="115">
        <v>6382</v>
      </c>
      <c r="K32" s="67">
        <v>7307</v>
      </c>
    </row>
    <row r="33" spans="1:11" x14ac:dyDescent="0.2">
      <c r="A33" s="298"/>
      <c r="B33" s="62" t="s">
        <v>43</v>
      </c>
      <c r="C33" s="109">
        <v>28871</v>
      </c>
      <c r="D33" s="115">
        <v>17032</v>
      </c>
      <c r="E33" s="66">
        <v>11839</v>
      </c>
      <c r="F33" s="109">
        <v>15155</v>
      </c>
      <c r="G33" s="115">
        <v>10720</v>
      </c>
      <c r="H33" s="66">
        <v>4435</v>
      </c>
      <c r="I33" s="109">
        <v>13716</v>
      </c>
      <c r="J33" s="115">
        <v>6312</v>
      </c>
      <c r="K33" s="67">
        <v>7404</v>
      </c>
    </row>
    <row r="34" spans="1:11" x14ac:dyDescent="0.2">
      <c r="A34" s="298"/>
      <c r="B34" s="62" t="s">
        <v>44</v>
      </c>
      <c r="C34" s="109">
        <v>29446</v>
      </c>
      <c r="D34" s="115">
        <v>17200</v>
      </c>
      <c r="E34" s="66">
        <v>12246</v>
      </c>
      <c r="F34" s="109">
        <v>15684</v>
      </c>
      <c r="G34" s="115">
        <v>10947</v>
      </c>
      <c r="H34" s="66">
        <v>4737</v>
      </c>
      <c r="I34" s="109">
        <v>13762</v>
      </c>
      <c r="J34" s="115">
        <v>6253</v>
      </c>
      <c r="K34" s="67">
        <v>7509</v>
      </c>
    </row>
    <row r="35" spans="1:11" x14ac:dyDescent="0.2">
      <c r="A35" s="298"/>
      <c r="B35" s="62" t="s">
        <v>65</v>
      </c>
      <c r="C35" s="109">
        <v>29093</v>
      </c>
      <c r="D35" s="115">
        <v>16897</v>
      </c>
      <c r="E35" s="66">
        <v>12196</v>
      </c>
      <c r="F35" s="109">
        <v>15478</v>
      </c>
      <c r="G35" s="115">
        <v>10759</v>
      </c>
      <c r="H35" s="66">
        <v>4719</v>
      </c>
      <c r="I35" s="109">
        <v>13615</v>
      </c>
      <c r="J35" s="115">
        <v>6138</v>
      </c>
      <c r="K35" s="67">
        <v>7477</v>
      </c>
    </row>
    <row r="36" spans="1:11" s="71" customFormat="1" ht="18" customHeight="1" x14ac:dyDescent="0.25">
      <c r="A36" s="299"/>
      <c r="B36" s="68" t="s">
        <v>66</v>
      </c>
      <c r="C36" s="110">
        <v>29071</v>
      </c>
      <c r="D36" s="116">
        <v>16727</v>
      </c>
      <c r="E36" s="69">
        <v>12344</v>
      </c>
      <c r="F36" s="110">
        <v>15547</v>
      </c>
      <c r="G36" s="116">
        <v>10709</v>
      </c>
      <c r="H36" s="69">
        <v>4838</v>
      </c>
      <c r="I36" s="110">
        <v>13524</v>
      </c>
      <c r="J36" s="116">
        <v>6018</v>
      </c>
      <c r="K36" s="70">
        <v>7506</v>
      </c>
    </row>
    <row r="37" spans="1:11" x14ac:dyDescent="0.2">
      <c r="A37" s="298"/>
      <c r="B37" s="62" t="s">
        <v>45</v>
      </c>
      <c r="C37" s="109">
        <v>29022</v>
      </c>
      <c r="D37" s="115">
        <v>16244</v>
      </c>
      <c r="E37" s="66">
        <v>12778</v>
      </c>
      <c r="F37" s="109">
        <v>15734</v>
      </c>
      <c r="G37" s="115">
        <v>10613</v>
      </c>
      <c r="H37" s="66">
        <v>5121</v>
      </c>
      <c r="I37" s="109">
        <v>13288</v>
      </c>
      <c r="J37" s="115">
        <v>5631</v>
      </c>
      <c r="K37" s="67">
        <v>7657</v>
      </c>
    </row>
    <row r="38" spans="1:11" x14ac:dyDescent="0.2">
      <c r="A38" s="298"/>
      <c r="B38" s="62" t="s">
        <v>46</v>
      </c>
      <c r="C38" s="109">
        <v>28680</v>
      </c>
      <c r="D38" s="115">
        <v>16112</v>
      </c>
      <c r="E38" s="66">
        <v>12568</v>
      </c>
      <c r="F38" s="109">
        <v>15727</v>
      </c>
      <c r="G38" s="115">
        <v>10526</v>
      </c>
      <c r="H38" s="66">
        <v>5201</v>
      </c>
      <c r="I38" s="109">
        <v>12953</v>
      </c>
      <c r="J38" s="115">
        <v>5586</v>
      </c>
      <c r="K38" s="67">
        <v>7367</v>
      </c>
    </row>
    <row r="39" spans="1:11" x14ac:dyDescent="0.2">
      <c r="A39" s="298"/>
      <c r="B39" s="62" t="s">
        <v>67</v>
      </c>
      <c r="C39" s="109">
        <v>28532</v>
      </c>
      <c r="D39" s="115">
        <v>15629</v>
      </c>
      <c r="E39" s="66">
        <v>12903</v>
      </c>
      <c r="F39" s="109">
        <v>15879</v>
      </c>
      <c r="G39" s="115">
        <v>10437</v>
      </c>
      <c r="H39" s="66">
        <v>5442</v>
      </c>
      <c r="I39" s="109">
        <v>12653</v>
      </c>
      <c r="J39" s="115">
        <v>5192</v>
      </c>
      <c r="K39" s="67">
        <v>7461</v>
      </c>
    </row>
    <row r="40" spans="1:11" x14ac:dyDescent="0.2">
      <c r="A40" s="298"/>
      <c r="B40" s="62" t="s">
        <v>68</v>
      </c>
      <c r="C40" s="109">
        <v>28581</v>
      </c>
      <c r="D40" s="115">
        <v>15502</v>
      </c>
      <c r="E40" s="66">
        <v>13079</v>
      </c>
      <c r="F40" s="109">
        <v>16075</v>
      </c>
      <c r="G40" s="115">
        <v>10466</v>
      </c>
      <c r="H40" s="66">
        <v>5609</v>
      </c>
      <c r="I40" s="109">
        <v>12506</v>
      </c>
      <c r="J40" s="115">
        <v>5036</v>
      </c>
      <c r="K40" s="67">
        <v>7470</v>
      </c>
    </row>
    <row r="41" spans="1:11" x14ac:dyDescent="0.2">
      <c r="A41" s="298"/>
      <c r="B41" s="62" t="s">
        <v>69</v>
      </c>
      <c r="C41" s="109">
        <v>28813</v>
      </c>
      <c r="D41" s="115">
        <v>15391</v>
      </c>
      <c r="E41" s="66">
        <v>13422</v>
      </c>
      <c r="F41" s="109">
        <v>16626</v>
      </c>
      <c r="G41" s="115">
        <v>10596</v>
      </c>
      <c r="H41" s="66">
        <v>6030</v>
      </c>
      <c r="I41" s="109">
        <v>12187</v>
      </c>
      <c r="J41" s="115">
        <v>4795</v>
      </c>
      <c r="K41" s="67">
        <v>7392</v>
      </c>
    </row>
    <row r="42" spans="1:11" ht="18" customHeight="1" x14ac:dyDescent="0.2">
      <c r="A42" s="300"/>
      <c r="B42" s="72" t="s">
        <v>47</v>
      </c>
      <c r="C42" s="111">
        <v>28410</v>
      </c>
      <c r="D42" s="117">
        <v>15379</v>
      </c>
      <c r="E42" s="73">
        <v>13031</v>
      </c>
      <c r="F42" s="111">
        <v>16775</v>
      </c>
      <c r="G42" s="117">
        <v>10772</v>
      </c>
      <c r="H42" s="73">
        <v>6003</v>
      </c>
      <c r="I42" s="111">
        <v>11635</v>
      </c>
      <c r="J42" s="117">
        <v>4607</v>
      </c>
      <c r="K42" s="74">
        <v>7028</v>
      </c>
    </row>
    <row r="43" spans="1:11" x14ac:dyDescent="0.2">
      <c r="A43" s="298"/>
      <c r="B43" s="62" t="s">
        <v>70</v>
      </c>
      <c r="C43" s="109">
        <v>27602</v>
      </c>
      <c r="D43" s="115">
        <v>14869</v>
      </c>
      <c r="E43" s="66">
        <v>12733</v>
      </c>
      <c r="F43" s="109">
        <v>16782</v>
      </c>
      <c r="G43" s="115">
        <v>10616</v>
      </c>
      <c r="H43" s="66">
        <v>6166</v>
      </c>
      <c r="I43" s="109">
        <v>10820</v>
      </c>
      <c r="J43" s="115">
        <v>4253</v>
      </c>
      <c r="K43" s="67">
        <v>6567</v>
      </c>
    </row>
    <row r="44" spans="1:11" x14ac:dyDescent="0.2">
      <c r="A44" s="298"/>
      <c r="B44" s="62" t="s">
        <v>71</v>
      </c>
      <c r="C44" s="109">
        <v>26391</v>
      </c>
      <c r="D44" s="115">
        <v>13949</v>
      </c>
      <c r="E44" s="66">
        <v>12442</v>
      </c>
      <c r="F44" s="109">
        <v>16190</v>
      </c>
      <c r="G44" s="115">
        <v>10078</v>
      </c>
      <c r="H44" s="66">
        <v>6112</v>
      </c>
      <c r="I44" s="109">
        <v>10201</v>
      </c>
      <c r="J44" s="115">
        <v>3871</v>
      </c>
      <c r="K44" s="67">
        <v>6330</v>
      </c>
    </row>
    <row r="45" spans="1:11" x14ac:dyDescent="0.2">
      <c r="A45" s="298"/>
      <c r="B45" s="62" t="s">
        <v>72</v>
      </c>
      <c r="C45" s="109">
        <v>26201</v>
      </c>
      <c r="D45" s="115">
        <v>13941</v>
      </c>
      <c r="E45" s="66">
        <v>12260</v>
      </c>
      <c r="F45" s="109">
        <v>16202</v>
      </c>
      <c r="G45" s="115">
        <v>10088</v>
      </c>
      <c r="H45" s="66">
        <v>6114</v>
      </c>
      <c r="I45" s="109">
        <v>9999</v>
      </c>
      <c r="J45" s="115">
        <v>3853</v>
      </c>
      <c r="K45" s="67">
        <v>6146</v>
      </c>
    </row>
    <row r="46" spans="1:11" s="71" customFormat="1" ht="18" customHeight="1" x14ac:dyDescent="0.25">
      <c r="A46" s="299"/>
      <c r="B46" s="68" t="s">
        <v>73</v>
      </c>
      <c r="C46" s="110">
        <v>24978</v>
      </c>
      <c r="D46" s="116">
        <v>13100</v>
      </c>
      <c r="E46" s="69">
        <v>11878</v>
      </c>
      <c r="F46" s="110">
        <v>15833</v>
      </c>
      <c r="G46" s="116">
        <v>9609</v>
      </c>
      <c r="H46" s="69">
        <v>6224</v>
      </c>
      <c r="I46" s="110">
        <v>9145</v>
      </c>
      <c r="J46" s="116">
        <v>3491</v>
      </c>
      <c r="K46" s="70">
        <v>5654</v>
      </c>
    </row>
    <row r="47" spans="1:11" x14ac:dyDescent="0.2">
      <c r="A47" s="298"/>
      <c r="B47" s="62" t="s">
        <v>48</v>
      </c>
      <c r="C47" s="109">
        <v>24132</v>
      </c>
      <c r="D47" s="115">
        <v>12408</v>
      </c>
      <c r="E47" s="66">
        <v>11724</v>
      </c>
      <c r="F47" s="109">
        <v>15585</v>
      </c>
      <c r="G47" s="115">
        <v>9195</v>
      </c>
      <c r="H47" s="66">
        <v>6390</v>
      </c>
      <c r="I47" s="109">
        <v>8547</v>
      </c>
      <c r="J47" s="115">
        <v>3213</v>
      </c>
      <c r="K47" s="67">
        <v>5334</v>
      </c>
    </row>
    <row r="48" spans="1:11" x14ac:dyDescent="0.2">
      <c r="A48" s="298"/>
      <c r="B48" s="62" t="s">
        <v>49</v>
      </c>
      <c r="C48" s="109">
        <v>23255</v>
      </c>
      <c r="D48" s="115">
        <v>11959</v>
      </c>
      <c r="E48" s="66">
        <v>11296</v>
      </c>
      <c r="F48" s="109">
        <v>15361</v>
      </c>
      <c r="G48" s="115">
        <v>8968</v>
      </c>
      <c r="H48" s="66">
        <v>6393</v>
      </c>
      <c r="I48" s="109">
        <v>7894</v>
      </c>
      <c r="J48" s="115">
        <v>2991</v>
      </c>
      <c r="K48" s="67">
        <v>4903</v>
      </c>
    </row>
    <row r="49" spans="1:11" x14ac:dyDescent="0.2">
      <c r="A49" s="298"/>
      <c r="B49" s="62" t="s">
        <v>50</v>
      </c>
      <c r="C49" s="109">
        <v>21313</v>
      </c>
      <c r="D49" s="115">
        <v>10629</v>
      </c>
      <c r="E49" s="66">
        <v>10684</v>
      </c>
      <c r="F49" s="109">
        <v>14033</v>
      </c>
      <c r="G49" s="115">
        <v>7976</v>
      </c>
      <c r="H49" s="66">
        <v>6057</v>
      </c>
      <c r="I49" s="109">
        <v>7280</v>
      </c>
      <c r="J49" s="115">
        <v>2653</v>
      </c>
      <c r="K49" s="67">
        <v>4627</v>
      </c>
    </row>
    <row r="50" spans="1:11" x14ac:dyDescent="0.2">
      <c r="A50" s="298"/>
      <c r="B50" s="62" t="s">
        <v>74</v>
      </c>
      <c r="C50" s="109">
        <v>20253</v>
      </c>
      <c r="D50" s="115">
        <v>10046</v>
      </c>
      <c r="E50" s="66">
        <v>10207</v>
      </c>
      <c r="F50" s="109">
        <v>13456</v>
      </c>
      <c r="G50" s="115">
        <v>7598</v>
      </c>
      <c r="H50" s="66">
        <v>5858</v>
      </c>
      <c r="I50" s="109">
        <v>6797</v>
      </c>
      <c r="J50" s="115">
        <v>2448</v>
      </c>
      <c r="K50" s="67">
        <v>4349</v>
      </c>
    </row>
    <row r="51" spans="1:11" s="71" customFormat="1" ht="18" customHeight="1" x14ac:dyDescent="0.25">
      <c r="A51" s="299"/>
      <c r="B51" s="68" t="s">
        <v>75</v>
      </c>
      <c r="C51" s="110">
        <v>19479</v>
      </c>
      <c r="D51" s="116">
        <v>9804</v>
      </c>
      <c r="E51" s="69">
        <v>9675</v>
      </c>
      <c r="F51" s="110">
        <v>13098</v>
      </c>
      <c r="G51" s="116">
        <v>7453</v>
      </c>
      <c r="H51" s="69">
        <v>5645</v>
      </c>
      <c r="I51" s="110">
        <v>6381</v>
      </c>
      <c r="J51" s="116">
        <v>2351</v>
      </c>
      <c r="K51" s="70">
        <v>4030</v>
      </c>
    </row>
    <row r="52" spans="1:11" x14ac:dyDescent="0.2">
      <c r="A52" s="298"/>
      <c r="B52" s="62" t="s">
        <v>51</v>
      </c>
      <c r="C52" s="109">
        <v>18681</v>
      </c>
      <c r="D52" s="115">
        <v>9419</v>
      </c>
      <c r="E52" s="66">
        <v>9262</v>
      </c>
      <c r="F52" s="109">
        <v>12472</v>
      </c>
      <c r="G52" s="115">
        <v>7054</v>
      </c>
      <c r="H52" s="66">
        <v>5418</v>
      </c>
      <c r="I52" s="109">
        <v>6209</v>
      </c>
      <c r="J52" s="115">
        <v>2365</v>
      </c>
      <c r="K52" s="67">
        <v>3844</v>
      </c>
    </row>
    <row r="53" spans="1:11" x14ac:dyDescent="0.2">
      <c r="A53" s="298"/>
      <c r="B53" s="62" t="s">
        <v>76</v>
      </c>
      <c r="C53" s="109">
        <v>17684</v>
      </c>
      <c r="D53" s="115">
        <v>9079</v>
      </c>
      <c r="E53" s="66">
        <v>8605</v>
      </c>
      <c r="F53" s="109">
        <v>11862</v>
      </c>
      <c r="G53" s="115">
        <v>6787</v>
      </c>
      <c r="H53" s="66">
        <v>5075</v>
      </c>
      <c r="I53" s="109">
        <v>5822</v>
      </c>
      <c r="J53" s="115">
        <v>2292</v>
      </c>
      <c r="K53" s="67">
        <v>3530</v>
      </c>
    </row>
    <row r="54" spans="1:11" x14ac:dyDescent="0.2">
      <c r="A54" s="298"/>
      <c r="B54" s="62" t="s">
        <v>77</v>
      </c>
      <c r="C54" s="109">
        <v>16717</v>
      </c>
      <c r="D54" s="115">
        <v>8617</v>
      </c>
      <c r="E54" s="66">
        <v>8100</v>
      </c>
      <c r="F54" s="109">
        <v>11258</v>
      </c>
      <c r="G54" s="115">
        <v>6502</v>
      </c>
      <c r="H54" s="66">
        <v>4756</v>
      </c>
      <c r="I54" s="109">
        <v>5459</v>
      </c>
      <c r="J54" s="115">
        <v>2115</v>
      </c>
      <c r="K54" s="67">
        <v>3344</v>
      </c>
    </row>
    <row r="55" spans="1:11" x14ac:dyDescent="0.2">
      <c r="A55" s="298"/>
      <c r="B55" s="62" t="s">
        <v>78</v>
      </c>
      <c r="C55" s="109">
        <v>15465</v>
      </c>
      <c r="D55" s="115">
        <v>8172</v>
      </c>
      <c r="E55" s="66">
        <v>7293</v>
      </c>
      <c r="F55" s="109">
        <v>10393</v>
      </c>
      <c r="G55" s="115">
        <v>6029</v>
      </c>
      <c r="H55" s="66">
        <v>4364</v>
      </c>
      <c r="I55" s="109">
        <v>5072</v>
      </c>
      <c r="J55" s="115">
        <v>2143</v>
      </c>
      <c r="K55" s="67">
        <v>2929</v>
      </c>
    </row>
    <row r="56" spans="1:11" s="71" customFormat="1" ht="18" customHeight="1" x14ac:dyDescent="0.25">
      <c r="A56" s="299"/>
      <c r="B56" s="68" t="s">
        <v>79</v>
      </c>
      <c r="C56" s="110">
        <v>13567</v>
      </c>
      <c r="D56" s="116">
        <v>7280</v>
      </c>
      <c r="E56" s="69">
        <v>6287</v>
      </c>
      <c r="F56" s="110">
        <v>9046</v>
      </c>
      <c r="G56" s="116">
        <v>5415</v>
      </c>
      <c r="H56" s="69">
        <v>3631</v>
      </c>
      <c r="I56" s="110">
        <v>4521</v>
      </c>
      <c r="J56" s="116">
        <v>1865</v>
      </c>
      <c r="K56" s="70">
        <v>2656</v>
      </c>
    </row>
    <row r="57" spans="1:11" x14ac:dyDescent="0.2">
      <c r="A57" s="298"/>
      <c r="B57" s="62" t="s">
        <v>52</v>
      </c>
      <c r="C57" s="109">
        <v>12425</v>
      </c>
      <c r="D57" s="115">
        <v>6716</v>
      </c>
      <c r="E57" s="66">
        <v>5709</v>
      </c>
      <c r="F57" s="109">
        <v>8265</v>
      </c>
      <c r="G57" s="115">
        <v>5009</v>
      </c>
      <c r="H57" s="66">
        <v>3256</v>
      </c>
      <c r="I57" s="109">
        <v>4160</v>
      </c>
      <c r="J57" s="115">
        <v>1707</v>
      </c>
      <c r="K57" s="67">
        <v>2453</v>
      </c>
    </row>
    <row r="58" spans="1:11" x14ac:dyDescent="0.2">
      <c r="A58" s="298"/>
      <c r="B58" s="62" t="s">
        <v>53</v>
      </c>
      <c r="C58" s="109">
        <v>8701</v>
      </c>
      <c r="D58" s="115">
        <v>5743</v>
      </c>
      <c r="E58" s="66">
        <v>2958</v>
      </c>
      <c r="F58" s="109">
        <v>5806</v>
      </c>
      <c r="G58" s="115">
        <v>4124</v>
      </c>
      <c r="H58" s="66">
        <v>1682</v>
      </c>
      <c r="I58" s="109">
        <v>2895</v>
      </c>
      <c r="J58" s="115">
        <v>1619</v>
      </c>
      <c r="K58" s="67">
        <v>1276</v>
      </c>
    </row>
    <row r="59" spans="1:11" x14ac:dyDescent="0.2">
      <c r="A59" s="298"/>
      <c r="B59" s="62" t="s">
        <v>54</v>
      </c>
      <c r="C59" s="109">
        <v>6637</v>
      </c>
      <c r="D59" s="115">
        <v>4600</v>
      </c>
      <c r="E59" s="66">
        <v>2037</v>
      </c>
      <c r="F59" s="109">
        <v>4331</v>
      </c>
      <c r="G59" s="115">
        <v>3238</v>
      </c>
      <c r="H59" s="66">
        <v>1093</v>
      </c>
      <c r="I59" s="109">
        <v>2306</v>
      </c>
      <c r="J59" s="115">
        <v>1362</v>
      </c>
      <c r="K59" s="67">
        <v>944</v>
      </c>
    </row>
    <row r="60" spans="1:11" x14ac:dyDescent="0.2">
      <c r="A60" s="298"/>
      <c r="B60" s="62" t="s">
        <v>55</v>
      </c>
      <c r="C60" s="109">
        <v>5156</v>
      </c>
      <c r="D60" s="115">
        <v>3700</v>
      </c>
      <c r="E60" s="66">
        <v>1456</v>
      </c>
      <c r="F60" s="109">
        <v>3375</v>
      </c>
      <c r="G60" s="115">
        <v>2606</v>
      </c>
      <c r="H60" s="66">
        <v>769</v>
      </c>
      <c r="I60" s="109">
        <v>1781</v>
      </c>
      <c r="J60" s="115">
        <v>1094</v>
      </c>
      <c r="K60" s="67">
        <v>687</v>
      </c>
    </row>
    <row r="61" spans="1:11" s="71" customFormat="1" ht="18" customHeight="1" x14ac:dyDescent="0.25">
      <c r="A61" s="299"/>
      <c r="B61" s="68" t="s">
        <v>56</v>
      </c>
      <c r="C61" s="110">
        <v>3956</v>
      </c>
      <c r="D61" s="116">
        <v>2867</v>
      </c>
      <c r="E61" s="69">
        <v>1089</v>
      </c>
      <c r="F61" s="110">
        <v>2542</v>
      </c>
      <c r="G61" s="116">
        <v>1933</v>
      </c>
      <c r="H61" s="69">
        <v>609</v>
      </c>
      <c r="I61" s="110">
        <v>1414</v>
      </c>
      <c r="J61" s="116">
        <v>934</v>
      </c>
      <c r="K61" s="70">
        <v>480</v>
      </c>
    </row>
    <row r="62" spans="1:11" x14ac:dyDescent="0.2">
      <c r="A62" s="298"/>
      <c r="B62" s="62" t="s">
        <v>57</v>
      </c>
      <c r="C62" s="109">
        <v>1845</v>
      </c>
      <c r="D62" s="115">
        <v>1150</v>
      </c>
      <c r="E62" s="66">
        <v>695</v>
      </c>
      <c r="F62" s="109">
        <v>1105</v>
      </c>
      <c r="G62" s="115">
        <v>724</v>
      </c>
      <c r="H62" s="66">
        <v>381</v>
      </c>
      <c r="I62" s="109">
        <v>740</v>
      </c>
      <c r="J62" s="115">
        <v>426</v>
      </c>
      <c r="K62" s="67">
        <v>314</v>
      </c>
    </row>
    <row r="63" spans="1:11" x14ac:dyDescent="0.2">
      <c r="A63" s="298"/>
      <c r="B63" s="62" t="s">
        <v>58</v>
      </c>
      <c r="C63" s="109">
        <v>1170</v>
      </c>
      <c r="D63" s="115">
        <v>692</v>
      </c>
      <c r="E63" s="66">
        <v>478</v>
      </c>
      <c r="F63" s="109">
        <v>702</v>
      </c>
      <c r="G63" s="115">
        <v>416</v>
      </c>
      <c r="H63" s="66">
        <v>286</v>
      </c>
      <c r="I63" s="109">
        <v>468</v>
      </c>
      <c r="J63" s="115">
        <v>276</v>
      </c>
      <c r="K63" s="67">
        <v>192</v>
      </c>
    </row>
    <row r="64" spans="1:11" x14ac:dyDescent="0.2">
      <c r="A64" s="298"/>
      <c r="B64" s="62" t="s">
        <v>59</v>
      </c>
      <c r="C64" s="109">
        <v>753</v>
      </c>
      <c r="D64" s="115">
        <v>461</v>
      </c>
      <c r="E64" s="66">
        <v>292</v>
      </c>
      <c r="F64" s="109">
        <v>451</v>
      </c>
      <c r="G64" s="115">
        <v>279</v>
      </c>
      <c r="H64" s="66">
        <v>172</v>
      </c>
      <c r="I64" s="109">
        <v>302</v>
      </c>
      <c r="J64" s="115">
        <v>182</v>
      </c>
      <c r="K64" s="67">
        <v>120</v>
      </c>
    </row>
    <row r="65" spans="1:11" x14ac:dyDescent="0.2">
      <c r="A65" s="298"/>
      <c r="B65" s="62" t="s">
        <v>80</v>
      </c>
      <c r="C65" s="109">
        <v>550</v>
      </c>
      <c r="D65" s="115">
        <v>322</v>
      </c>
      <c r="E65" s="66">
        <v>228</v>
      </c>
      <c r="F65" s="109">
        <v>312</v>
      </c>
      <c r="G65" s="115">
        <v>182</v>
      </c>
      <c r="H65" s="66">
        <v>130</v>
      </c>
      <c r="I65" s="109">
        <v>238</v>
      </c>
      <c r="J65" s="115">
        <v>140</v>
      </c>
      <c r="K65" s="67">
        <v>98</v>
      </c>
    </row>
    <row r="66" spans="1:11" s="71" customFormat="1" ht="18" customHeight="1" x14ac:dyDescent="0.25">
      <c r="A66" s="299"/>
      <c r="B66" s="68" t="s">
        <v>81</v>
      </c>
      <c r="C66" s="110">
        <v>427</v>
      </c>
      <c r="D66" s="116">
        <v>241</v>
      </c>
      <c r="E66" s="69">
        <v>186</v>
      </c>
      <c r="F66" s="110">
        <v>243</v>
      </c>
      <c r="G66" s="116">
        <v>142</v>
      </c>
      <c r="H66" s="69">
        <v>101</v>
      </c>
      <c r="I66" s="110">
        <v>184</v>
      </c>
      <c r="J66" s="116">
        <v>99</v>
      </c>
      <c r="K66" s="70">
        <v>85</v>
      </c>
    </row>
    <row r="67" spans="1:11" x14ac:dyDescent="0.2">
      <c r="A67" s="298"/>
      <c r="B67" s="62" t="s">
        <v>60</v>
      </c>
      <c r="C67" s="109">
        <v>340</v>
      </c>
      <c r="D67" s="115">
        <v>196</v>
      </c>
      <c r="E67" s="66">
        <v>144</v>
      </c>
      <c r="F67" s="109">
        <v>194</v>
      </c>
      <c r="G67" s="115">
        <v>110</v>
      </c>
      <c r="H67" s="66">
        <v>84</v>
      </c>
      <c r="I67" s="109">
        <v>146</v>
      </c>
      <c r="J67" s="115">
        <v>86</v>
      </c>
      <c r="K67" s="67">
        <v>60</v>
      </c>
    </row>
    <row r="68" spans="1:11" x14ac:dyDescent="0.2">
      <c r="A68" s="298"/>
      <c r="B68" s="62" t="s">
        <v>61</v>
      </c>
      <c r="C68" s="109">
        <v>252</v>
      </c>
      <c r="D68" s="115">
        <v>150</v>
      </c>
      <c r="E68" s="66">
        <v>102</v>
      </c>
      <c r="F68" s="109">
        <v>148</v>
      </c>
      <c r="G68" s="115">
        <v>87</v>
      </c>
      <c r="H68" s="66">
        <v>61</v>
      </c>
      <c r="I68" s="109">
        <v>104</v>
      </c>
      <c r="J68" s="115">
        <v>63</v>
      </c>
      <c r="K68" s="67">
        <v>41</v>
      </c>
    </row>
    <row r="69" spans="1:11" x14ac:dyDescent="0.2">
      <c r="A69" s="298"/>
      <c r="B69" s="62" t="s">
        <v>62</v>
      </c>
      <c r="C69" s="109">
        <v>189</v>
      </c>
      <c r="D69" s="115">
        <v>99</v>
      </c>
      <c r="E69" s="66">
        <v>90</v>
      </c>
      <c r="F69" s="109">
        <v>115</v>
      </c>
      <c r="G69" s="115">
        <v>57</v>
      </c>
      <c r="H69" s="66">
        <v>58</v>
      </c>
      <c r="I69" s="109">
        <v>74</v>
      </c>
      <c r="J69" s="115">
        <v>42</v>
      </c>
      <c r="K69" s="67">
        <v>32</v>
      </c>
    </row>
    <row r="70" spans="1:11" x14ac:dyDescent="0.2">
      <c r="A70" s="298"/>
      <c r="B70" s="62" t="s">
        <v>63</v>
      </c>
      <c r="C70" s="109">
        <v>132</v>
      </c>
      <c r="D70" s="115">
        <v>75</v>
      </c>
      <c r="E70" s="66">
        <v>57</v>
      </c>
      <c r="F70" s="109">
        <v>67</v>
      </c>
      <c r="G70" s="115">
        <v>35</v>
      </c>
      <c r="H70" s="66">
        <v>32</v>
      </c>
      <c r="I70" s="109">
        <v>65</v>
      </c>
      <c r="J70" s="115">
        <v>40</v>
      </c>
      <c r="K70" s="67">
        <v>25</v>
      </c>
    </row>
    <row r="71" spans="1:11" s="71" customFormat="1" ht="18" customHeight="1" x14ac:dyDescent="0.25">
      <c r="A71" s="299"/>
      <c r="B71" s="68" t="s">
        <v>64</v>
      </c>
      <c r="C71" s="110">
        <v>127</v>
      </c>
      <c r="D71" s="119">
        <v>78</v>
      </c>
      <c r="E71" s="69">
        <v>49</v>
      </c>
      <c r="F71" s="110">
        <v>71</v>
      </c>
      <c r="G71" s="116">
        <v>39</v>
      </c>
      <c r="H71" s="69">
        <v>32</v>
      </c>
      <c r="I71" s="110">
        <v>56</v>
      </c>
      <c r="J71" s="116">
        <v>39</v>
      </c>
      <c r="K71" s="70">
        <v>17</v>
      </c>
    </row>
    <row r="72" spans="1:11" s="71" customFormat="1" ht="18" customHeight="1" x14ac:dyDescent="0.25">
      <c r="A72" s="299"/>
      <c r="B72" s="75" t="s">
        <v>120</v>
      </c>
      <c r="C72" s="112">
        <v>380</v>
      </c>
      <c r="D72" s="118">
        <v>223</v>
      </c>
      <c r="E72" s="76">
        <v>157</v>
      </c>
      <c r="F72" s="112">
        <v>185</v>
      </c>
      <c r="G72" s="118">
        <v>91</v>
      </c>
      <c r="H72" s="76">
        <v>94</v>
      </c>
      <c r="I72" s="112">
        <v>195</v>
      </c>
      <c r="J72" s="118">
        <v>132</v>
      </c>
      <c r="K72" s="77">
        <v>63</v>
      </c>
    </row>
    <row r="73" spans="1:11" s="71" customFormat="1" ht="14.25" customHeight="1" x14ac:dyDescent="0.25">
      <c r="A73" s="298"/>
      <c r="B73" s="120" t="s">
        <v>320</v>
      </c>
      <c r="C73" s="121">
        <v>11416</v>
      </c>
      <c r="D73" s="122">
        <v>517</v>
      </c>
      <c r="E73" s="123">
        <v>10899</v>
      </c>
      <c r="F73" s="121">
        <v>4671</v>
      </c>
      <c r="G73" s="122">
        <v>265</v>
      </c>
      <c r="H73" s="123">
        <v>4406</v>
      </c>
      <c r="I73" s="121">
        <v>6745</v>
      </c>
      <c r="J73" s="122">
        <v>252</v>
      </c>
      <c r="K73" s="124">
        <v>6493</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1044427</v>
      </c>
      <c r="D10" s="114">
        <v>584923</v>
      </c>
      <c r="E10" s="64">
        <v>459504</v>
      </c>
      <c r="F10" s="108">
        <v>596904</v>
      </c>
      <c r="G10" s="114">
        <v>394582</v>
      </c>
      <c r="H10" s="64">
        <v>202322</v>
      </c>
      <c r="I10" s="108">
        <v>447523</v>
      </c>
      <c r="J10" s="114">
        <v>190341</v>
      </c>
      <c r="K10" s="65">
        <v>257182</v>
      </c>
    </row>
    <row r="11" spans="1:11" ht="18" customHeight="1" x14ac:dyDescent="0.2">
      <c r="A11" s="298"/>
      <c r="B11" s="62" t="s">
        <v>119</v>
      </c>
      <c r="C11" s="109">
        <v>8</v>
      </c>
      <c r="D11" s="115">
        <v>7</v>
      </c>
      <c r="E11" s="66">
        <v>1</v>
      </c>
      <c r="F11" s="109">
        <v>5</v>
      </c>
      <c r="G11" s="115">
        <v>4</v>
      </c>
      <c r="H11" s="66">
        <v>1</v>
      </c>
      <c r="I11" s="109">
        <v>3</v>
      </c>
      <c r="J11" s="115">
        <v>3</v>
      </c>
      <c r="K11" s="67">
        <v>0</v>
      </c>
    </row>
    <row r="12" spans="1:11" x14ac:dyDescent="0.2">
      <c r="A12" s="298"/>
      <c r="B12" s="62" t="s">
        <v>22</v>
      </c>
      <c r="C12" s="109">
        <v>943</v>
      </c>
      <c r="D12" s="115">
        <v>586</v>
      </c>
      <c r="E12" s="66">
        <v>357</v>
      </c>
      <c r="F12" s="109">
        <v>589</v>
      </c>
      <c r="G12" s="115">
        <v>468</v>
      </c>
      <c r="H12" s="66">
        <v>121</v>
      </c>
      <c r="I12" s="109">
        <v>354</v>
      </c>
      <c r="J12" s="115">
        <v>118</v>
      </c>
      <c r="K12" s="67">
        <v>236</v>
      </c>
    </row>
    <row r="13" spans="1:11" x14ac:dyDescent="0.2">
      <c r="A13" s="298"/>
      <c r="B13" s="62" t="s">
        <v>23</v>
      </c>
      <c r="C13" s="109">
        <v>3048</v>
      </c>
      <c r="D13" s="115">
        <v>1923</v>
      </c>
      <c r="E13" s="66">
        <v>1125</v>
      </c>
      <c r="F13" s="109">
        <v>1864</v>
      </c>
      <c r="G13" s="115">
        <v>1479</v>
      </c>
      <c r="H13" s="66">
        <v>385</v>
      </c>
      <c r="I13" s="109">
        <v>1184</v>
      </c>
      <c r="J13" s="115">
        <v>444</v>
      </c>
      <c r="K13" s="67">
        <v>740</v>
      </c>
    </row>
    <row r="14" spans="1:11" x14ac:dyDescent="0.2">
      <c r="A14" s="298"/>
      <c r="B14" s="62" t="s">
        <v>24</v>
      </c>
      <c r="C14" s="109">
        <v>4791</v>
      </c>
      <c r="D14" s="115">
        <v>3034</v>
      </c>
      <c r="E14" s="66">
        <v>1757</v>
      </c>
      <c r="F14" s="109">
        <v>2957</v>
      </c>
      <c r="G14" s="115">
        <v>2311</v>
      </c>
      <c r="H14" s="66">
        <v>646</v>
      </c>
      <c r="I14" s="109">
        <v>1834</v>
      </c>
      <c r="J14" s="115">
        <v>723</v>
      </c>
      <c r="K14" s="67">
        <v>1111</v>
      </c>
    </row>
    <row r="15" spans="1:11" x14ac:dyDescent="0.2">
      <c r="A15" s="298"/>
      <c r="B15" s="62" t="s">
        <v>25</v>
      </c>
      <c r="C15" s="109">
        <v>7593</v>
      </c>
      <c r="D15" s="115">
        <v>4463</v>
      </c>
      <c r="E15" s="66">
        <v>3130</v>
      </c>
      <c r="F15" s="109">
        <v>4901</v>
      </c>
      <c r="G15" s="115">
        <v>3429</v>
      </c>
      <c r="H15" s="66">
        <v>1472</v>
      </c>
      <c r="I15" s="109">
        <v>2692</v>
      </c>
      <c r="J15" s="115">
        <v>1034</v>
      </c>
      <c r="K15" s="67">
        <v>1658</v>
      </c>
    </row>
    <row r="16" spans="1:11" s="71" customFormat="1" ht="18" customHeight="1" x14ac:dyDescent="0.25">
      <c r="A16" s="299"/>
      <c r="B16" s="68" t="s">
        <v>26</v>
      </c>
      <c r="C16" s="110">
        <v>10226</v>
      </c>
      <c r="D16" s="116">
        <v>5839</v>
      </c>
      <c r="E16" s="69">
        <v>4387</v>
      </c>
      <c r="F16" s="110">
        <v>6721</v>
      </c>
      <c r="G16" s="116">
        <v>4572</v>
      </c>
      <c r="H16" s="69">
        <v>2149</v>
      </c>
      <c r="I16" s="110">
        <v>3505</v>
      </c>
      <c r="J16" s="116">
        <v>1267</v>
      </c>
      <c r="K16" s="70">
        <v>2238</v>
      </c>
    </row>
    <row r="17" spans="1:11" x14ac:dyDescent="0.2">
      <c r="A17" s="298"/>
      <c r="B17" s="62" t="s">
        <v>27</v>
      </c>
      <c r="C17" s="109">
        <v>12260</v>
      </c>
      <c r="D17" s="115">
        <v>6812</v>
      </c>
      <c r="E17" s="66">
        <v>5448</v>
      </c>
      <c r="F17" s="109">
        <v>7829</v>
      </c>
      <c r="G17" s="115">
        <v>5159</v>
      </c>
      <c r="H17" s="66">
        <v>2670</v>
      </c>
      <c r="I17" s="109">
        <v>4431</v>
      </c>
      <c r="J17" s="115">
        <v>1653</v>
      </c>
      <c r="K17" s="67">
        <v>2778</v>
      </c>
    </row>
    <row r="18" spans="1:11" x14ac:dyDescent="0.2">
      <c r="A18" s="298"/>
      <c r="B18" s="62" t="s">
        <v>28</v>
      </c>
      <c r="C18" s="109">
        <v>14279</v>
      </c>
      <c r="D18" s="115">
        <v>8021</v>
      </c>
      <c r="E18" s="66">
        <v>6258</v>
      </c>
      <c r="F18" s="109">
        <v>8640</v>
      </c>
      <c r="G18" s="115">
        <v>5895</v>
      </c>
      <c r="H18" s="66">
        <v>2745</v>
      </c>
      <c r="I18" s="109">
        <v>5639</v>
      </c>
      <c r="J18" s="115">
        <v>2126</v>
      </c>
      <c r="K18" s="67">
        <v>3513</v>
      </c>
    </row>
    <row r="19" spans="1:11" x14ac:dyDescent="0.2">
      <c r="A19" s="298"/>
      <c r="B19" s="62" t="s">
        <v>29</v>
      </c>
      <c r="C19" s="109">
        <v>15802</v>
      </c>
      <c r="D19" s="115">
        <v>8854</v>
      </c>
      <c r="E19" s="66">
        <v>6948</v>
      </c>
      <c r="F19" s="109">
        <v>9337</v>
      </c>
      <c r="G19" s="115">
        <v>6327</v>
      </c>
      <c r="H19" s="66">
        <v>3010</v>
      </c>
      <c r="I19" s="109">
        <v>6465</v>
      </c>
      <c r="J19" s="115">
        <v>2527</v>
      </c>
      <c r="K19" s="67">
        <v>3938</v>
      </c>
    </row>
    <row r="20" spans="1:11" x14ac:dyDescent="0.2">
      <c r="A20" s="298"/>
      <c r="B20" s="62" t="s">
        <v>30</v>
      </c>
      <c r="C20" s="109">
        <v>18046</v>
      </c>
      <c r="D20" s="115">
        <v>10152</v>
      </c>
      <c r="E20" s="66">
        <v>7894</v>
      </c>
      <c r="F20" s="109">
        <v>10166</v>
      </c>
      <c r="G20" s="115">
        <v>6923</v>
      </c>
      <c r="H20" s="66">
        <v>3243</v>
      </c>
      <c r="I20" s="109">
        <v>7880</v>
      </c>
      <c r="J20" s="115">
        <v>3229</v>
      </c>
      <c r="K20" s="67">
        <v>4651</v>
      </c>
    </row>
    <row r="21" spans="1:11" s="71" customFormat="1" ht="18" customHeight="1" x14ac:dyDescent="0.25">
      <c r="A21" s="299"/>
      <c r="B21" s="68" t="s">
        <v>31</v>
      </c>
      <c r="C21" s="110">
        <v>21016</v>
      </c>
      <c r="D21" s="116">
        <v>11797</v>
      </c>
      <c r="E21" s="69">
        <v>9219</v>
      </c>
      <c r="F21" s="110">
        <v>11147</v>
      </c>
      <c r="G21" s="116">
        <v>7725</v>
      </c>
      <c r="H21" s="69">
        <v>3422</v>
      </c>
      <c r="I21" s="110">
        <v>9869</v>
      </c>
      <c r="J21" s="116">
        <v>4072</v>
      </c>
      <c r="K21" s="70">
        <v>5797</v>
      </c>
    </row>
    <row r="22" spans="1:11" x14ac:dyDescent="0.2">
      <c r="A22" s="298"/>
      <c r="B22" s="62" t="s">
        <v>32</v>
      </c>
      <c r="C22" s="109">
        <v>24874</v>
      </c>
      <c r="D22" s="115">
        <v>14215</v>
      </c>
      <c r="E22" s="66">
        <v>10659</v>
      </c>
      <c r="F22" s="109">
        <v>12787</v>
      </c>
      <c r="G22" s="115">
        <v>9072</v>
      </c>
      <c r="H22" s="66">
        <v>3715</v>
      </c>
      <c r="I22" s="109">
        <v>12087</v>
      </c>
      <c r="J22" s="115">
        <v>5143</v>
      </c>
      <c r="K22" s="67">
        <v>6944</v>
      </c>
    </row>
    <row r="23" spans="1:11" x14ac:dyDescent="0.2">
      <c r="A23" s="298"/>
      <c r="B23" s="62" t="s">
        <v>33</v>
      </c>
      <c r="C23" s="109">
        <v>26444</v>
      </c>
      <c r="D23" s="115">
        <v>15341</v>
      </c>
      <c r="E23" s="66">
        <v>11103</v>
      </c>
      <c r="F23" s="109">
        <v>13361</v>
      </c>
      <c r="G23" s="115">
        <v>9644</v>
      </c>
      <c r="H23" s="66">
        <v>3717</v>
      </c>
      <c r="I23" s="109">
        <v>13083</v>
      </c>
      <c r="J23" s="115">
        <v>5697</v>
      </c>
      <c r="K23" s="67">
        <v>7386</v>
      </c>
    </row>
    <row r="24" spans="1:11" x14ac:dyDescent="0.2">
      <c r="A24" s="298"/>
      <c r="B24" s="62" t="s">
        <v>34</v>
      </c>
      <c r="C24" s="109">
        <v>27559</v>
      </c>
      <c r="D24" s="115">
        <v>16051</v>
      </c>
      <c r="E24" s="66">
        <v>11508</v>
      </c>
      <c r="F24" s="109">
        <v>13701</v>
      </c>
      <c r="G24" s="115">
        <v>9952</v>
      </c>
      <c r="H24" s="66">
        <v>3749</v>
      </c>
      <c r="I24" s="109">
        <v>13858</v>
      </c>
      <c r="J24" s="115">
        <v>6099</v>
      </c>
      <c r="K24" s="67">
        <v>7759</v>
      </c>
    </row>
    <row r="25" spans="1:11" x14ac:dyDescent="0.2">
      <c r="A25" s="298"/>
      <c r="B25" s="62" t="s">
        <v>35</v>
      </c>
      <c r="C25" s="109">
        <v>28277</v>
      </c>
      <c r="D25" s="115">
        <v>16618</v>
      </c>
      <c r="E25" s="66">
        <v>11659</v>
      </c>
      <c r="F25" s="109">
        <v>13749</v>
      </c>
      <c r="G25" s="115">
        <v>10055</v>
      </c>
      <c r="H25" s="66">
        <v>3694</v>
      </c>
      <c r="I25" s="109">
        <v>14528</v>
      </c>
      <c r="J25" s="115">
        <v>6563</v>
      </c>
      <c r="K25" s="67">
        <v>7965</v>
      </c>
    </row>
    <row r="26" spans="1:11" s="71" customFormat="1" ht="18" customHeight="1" x14ac:dyDescent="0.25">
      <c r="A26" s="299"/>
      <c r="B26" s="68" t="s">
        <v>36</v>
      </c>
      <c r="C26" s="110">
        <v>28536</v>
      </c>
      <c r="D26" s="116">
        <v>16888</v>
      </c>
      <c r="E26" s="69">
        <v>11648</v>
      </c>
      <c r="F26" s="110">
        <v>13789</v>
      </c>
      <c r="G26" s="116">
        <v>10166</v>
      </c>
      <c r="H26" s="69">
        <v>3623</v>
      </c>
      <c r="I26" s="110">
        <v>14747</v>
      </c>
      <c r="J26" s="116">
        <v>6722</v>
      </c>
      <c r="K26" s="70">
        <v>8025</v>
      </c>
    </row>
    <row r="27" spans="1:11" x14ac:dyDescent="0.2">
      <c r="A27" s="298"/>
      <c r="B27" s="62" t="s">
        <v>37</v>
      </c>
      <c r="C27" s="109">
        <v>28023</v>
      </c>
      <c r="D27" s="115">
        <v>16757</v>
      </c>
      <c r="E27" s="66">
        <v>11266</v>
      </c>
      <c r="F27" s="109">
        <v>13868</v>
      </c>
      <c r="G27" s="115">
        <v>10173</v>
      </c>
      <c r="H27" s="66">
        <v>3695</v>
      </c>
      <c r="I27" s="109">
        <v>14155</v>
      </c>
      <c r="J27" s="115">
        <v>6584</v>
      </c>
      <c r="K27" s="67">
        <v>7571</v>
      </c>
    </row>
    <row r="28" spans="1:11" x14ac:dyDescent="0.2">
      <c r="A28" s="298"/>
      <c r="B28" s="62" t="s">
        <v>38</v>
      </c>
      <c r="C28" s="109">
        <v>28118</v>
      </c>
      <c r="D28" s="115">
        <v>16901</v>
      </c>
      <c r="E28" s="66">
        <v>11217</v>
      </c>
      <c r="F28" s="109">
        <v>14068</v>
      </c>
      <c r="G28" s="115">
        <v>10325</v>
      </c>
      <c r="H28" s="66">
        <v>3743</v>
      </c>
      <c r="I28" s="109">
        <v>14050</v>
      </c>
      <c r="J28" s="115">
        <v>6576</v>
      </c>
      <c r="K28" s="67">
        <v>7474</v>
      </c>
    </row>
    <row r="29" spans="1:11" x14ac:dyDescent="0.2">
      <c r="A29" s="298"/>
      <c r="B29" s="62" t="s">
        <v>39</v>
      </c>
      <c r="C29" s="109">
        <v>27832</v>
      </c>
      <c r="D29" s="115">
        <v>16650</v>
      </c>
      <c r="E29" s="66">
        <v>11182</v>
      </c>
      <c r="F29" s="109">
        <v>14040</v>
      </c>
      <c r="G29" s="115">
        <v>10199</v>
      </c>
      <c r="H29" s="66">
        <v>3841</v>
      </c>
      <c r="I29" s="109">
        <v>13792</v>
      </c>
      <c r="J29" s="115">
        <v>6451</v>
      </c>
      <c r="K29" s="67">
        <v>7341</v>
      </c>
    </row>
    <row r="30" spans="1:11" x14ac:dyDescent="0.2">
      <c r="A30" s="298"/>
      <c r="B30" s="62" t="s">
        <v>40</v>
      </c>
      <c r="C30" s="109">
        <v>28396</v>
      </c>
      <c r="D30" s="115">
        <v>17037</v>
      </c>
      <c r="E30" s="66">
        <v>11359</v>
      </c>
      <c r="F30" s="109">
        <v>14413</v>
      </c>
      <c r="G30" s="115">
        <v>10493</v>
      </c>
      <c r="H30" s="66">
        <v>3920</v>
      </c>
      <c r="I30" s="109">
        <v>13983</v>
      </c>
      <c r="J30" s="115">
        <v>6544</v>
      </c>
      <c r="K30" s="67">
        <v>7439</v>
      </c>
    </row>
    <row r="31" spans="1:11" s="71" customFormat="1" ht="18" customHeight="1" x14ac:dyDescent="0.25">
      <c r="A31" s="299"/>
      <c r="B31" s="68" t="s">
        <v>41</v>
      </c>
      <c r="C31" s="110">
        <v>28644</v>
      </c>
      <c r="D31" s="116">
        <v>16904</v>
      </c>
      <c r="E31" s="69">
        <v>11740</v>
      </c>
      <c r="F31" s="110">
        <v>14525</v>
      </c>
      <c r="G31" s="116">
        <v>10394</v>
      </c>
      <c r="H31" s="69">
        <v>4131</v>
      </c>
      <c r="I31" s="110">
        <v>14119</v>
      </c>
      <c r="J31" s="116">
        <v>6510</v>
      </c>
      <c r="K31" s="70">
        <v>7609</v>
      </c>
    </row>
    <row r="32" spans="1:11" x14ac:dyDescent="0.2">
      <c r="A32" s="298"/>
      <c r="B32" s="62" t="s">
        <v>42</v>
      </c>
      <c r="C32" s="109">
        <v>29261</v>
      </c>
      <c r="D32" s="115">
        <v>17113</v>
      </c>
      <c r="E32" s="66">
        <v>12148</v>
      </c>
      <c r="F32" s="109">
        <v>15080</v>
      </c>
      <c r="G32" s="115">
        <v>10705</v>
      </c>
      <c r="H32" s="66">
        <v>4375</v>
      </c>
      <c r="I32" s="109">
        <v>14181</v>
      </c>
      <c r="J32" s="115">
        <v>6408</v>
      </c>
      <c r="K32" s="67">
        <v>7773</v>
      </c>
    </row>
    <row r="33" spans="1:11" x14ac:dyDescent="0.2">
      <c r="A33" s="298"/>
      <c r="B33" s="62" t="s">
        <v>43</v>
      </c>
      <c r="C33" s="109">
        <v>29499</v>
      </c>
      <c r="D33" s="115">
        <v>17067</v>
      </c>
      <c r="E33" s="66">
        <v>12432</v>
      </c>
      <c r="F33" s="109">
        <v>15384</v>
      </c>
      <c r="G33" s="115">
        <v>10735</v>
      </c>
      <c r="H33" s="66">
        <v>4649</v>
      </c>
      <c r="I33" s="109">
        <v>14115</v>
      </c>
      <c r="J33" s="115">
        <v>6332</v>
      </c>
      <c r="K33" s="67">
        <v>7783</v>
      </c>
    </row>
    <row r="34" spans="1:11" x14ac:dyDescent="0.2">
      <c r="A34" s="298"/>
      <c r="B34" s="62" t="s">
        <v>44</v>
      </c>
      <c r="C34" s="109">
        <v>30086</v>
      </c>
      <c r="D34" s="115">
        <v>17238</v>
      </c>
      <c r="E34" s="66">
        <v>12848</v>
      </c>
      <c r="F34" s="109">
        <v>15909</v>
      </c>
      <c r="G34" s="115">
        <v>10966</v>
      </c>
      <c r="H34" s="66">
        <v>4943</v>
      </c>
      <c r="I34" s="109">
        <v>14177</v>
      </c>
      <c r="J34" s="115">
        <v>6272</v>
      </c>
      <c r="K34" s="67">
        <v>7905</v>
      </c>
    </row>
    <row r="35" spans="1:11" x14ac:dyDescent="0.2">
      <c r="A35" s="298"/>
      <c r="B35" s="62" t="s">
        <v>65</v>
      </c>
      <c r="C35" s="109">
        <v>29593</v>
      </c>
      <c r="D35" s="115">
        <v>16922</v>
      </c>
      <c r="E35" s="66">
        <v>12671</v>
      </c>
      <c r="F35" s="109">
        <v>15664</v>
      </c>
      <c r="G35" s="115">
        <v>10771</v>
      </c>
      <c r="H35" s="66">
        <v>4893</v>
      </c>
      <c r="I35" s="109">
        <v>13929</v>
      </c>
      <c r="J35" s="115">
        <v>6151</v>
      </c>
      <c r="K35" s="67">
        <v>7778</v>
      </c>
    </row>
    <row r="36" spans="1:11" s="71" customFormat="1" ht="18" customHeight="1" x14ac:dyDescent="0.25">
      <c r="A36" s="299"/>
      <c r="B36" s="68" t="s">
        <v>66</v>
      </c>
      <c r="C36" s="110">
        <v>29482</v>
      </c>
      <c r="D36" s="116">
        <v>16766</v>
      </c>
      <c r="E36" s="69">
        <v>12716</v>
      </c>
      <c r="F36" s="110">
        <v>15701</v>
      </c>
      <c r="G36" s="116">
        <v>10721</v>
      </c>
      <c r="H36" s="69">
        <v>4980</v>
      </c>
      <c r="I36" s="110">
        <v>13781</v>
      </c>
      <c r="J36" s="116">
        <v>6045</v>
      </c>
      <c r="K36" s="70">
        <v>7736</v>
      </c>
    </row>
    <row r="37" spans="1:11" x14ac:dyDescent="0.2">
      <c r="A37" s="298"/>
      <c r="B37" s="62" t="s">
        <v>45</v>
      </c>
      <c r="C37" s="109">
        <v>29330</v>
      </c>
      <c r="D37" s="115">
        <v>16268</v>
      </c>
      <c r="E37" s="66">
        <v>13062</v>
      </c>
      <c r="F37" s="109">
        <v>15844</v>
      </c>
      <c r="G37" s="115">
        <v>10620</v>
      </c>
      <c r="H37" s="66">
        <v>5224</v>
      </c>
      <c r="I37" s="109">
        <v>13486</v>
      </c>
      <c r="J37" s="115">
        <v>5648</v>
      </c>
      <c r="K37" s="67">
        <v>7838</v>
      </c>
    </row>
    <row r="38" spans="1:11" x14ac:dyDescent="0.2">
      <c r="A38" s="298"/>
      <c r="B38" s="62" t="s">
        <v>46</v>
      </c>
      <c r="C38" s="109">
        <v>28902</v>
      </c>
      <c r="D38" s="115">
        <v>16125</v>
      </c>
      <c r="E38" s="66">
        <v>12777</v>
      </c>
      <c r="F38" s="109">
        <v>15802</v>
      </c>
      <c r="G38" s="115">
        <v>10532</v>
      </c>
      <c r="H38" s="66">
        <v>5270</v>
      </c>
      <c r="I38" s="109">
        <v>13100</v>
      </c>
      <c r="J38" s="115">
        <v>5593</v>
      </c>
      <c r="K38" s="67">
        <v>7507</v>
      </c>
    </row>
    <row r="39" spans="1:11" x14ac:dyDescent="0.2">
      <c r="A39" s="298"/>
      <c r="B39" s="62" t="s">
        <v>67</v>
      </c>
      <c r="C39" s="109">
        <v>28676</v>
      </c>
      <c r="D39" s="115">
        <v>15644</v>
      </c>
      <c r="E39" s="66">
        <v>13032</v>
      </c>
      <c r="F39" s="109">
        <v>15950</v>
      </c>
      <c r="G39" s="115">
        <v>10448</v>
      </c>
      <c r="H39" s="66">
        <v>5502</v>
      </c>
      <c r="I39" s="109">
        <v>12726</v>
      </c>
      <c r="J39" s="115">
        <v>5196</v>
      </c>
      <c r="K39" s="67">
        <v>7530</v>
      </c>
    </row>
    <row r="40" spans="1:11" x14ac:dyDescent="0.2">
      <c r="A40" s="298"/>
      <c r="B40" s="62" t="s">
        <v>68</v>
      </c>
      <c r="C40" s="109">
        <v>28697</v>
      </c>
      <c r="D40" s="115">
        <v>15519</v>
      </c>
      <c r="E40" s="66">
        <v>13178</v>
      </c>
      <c r="F40" s="109">
        <v>16126</v>
      </c>
      <c r="G40" s="115">
        <v>10477</v>
      </c>
      <c r="H40" s="66">
        <v>5649</v>
      </c>
      <c r="I40" s="109">
        <v>12571</v>
      </c>
      <c r="J40" s="115">
        <v>5042</v>
      </c>
      <c r="K40" s="67">
        <v>7529</v>
      </c>
    </row>
    <row r="41" spans="1:11" x14ac:dyDescent="0.2">
      <c r="A41" s="298"/>
      <c r="B41" s="62" t="s">
        <v>69</v>
      </c>
      <c r="C41" s="109">
        <v>28881</v>
      </c>
      <c r="D41" s="115">
        <v>15402</v>
      </c>
      <c r="E41" s="66">
        <v>13479</v>
      </c>
      <c r="F41" s="109">
        <v>16652</v>
      </c>
      <c r="G41" s="115">
        <v>10600</v>
      </c>
      <c r="H41" s="66">
        <v>6052</v>
      </c>
      <c r="I41" s="109">
        <v>12229</v>
      </c>
      <c r="J41" s="115">
        <v>4802</v>
      </c>
      <c r="K41" s="67">
        <v>7427</v>
      </c>
    </row>
    <row r="42" spans="1:11" ht="18" customHeight="1" x14ac:dyDescent="0.2">
      <c r="A42" s="300"/>
      <c r="B42" s="72" t="s">
        <v>47</v>
      </c>
      <c r="C42" s="111">
        <v>28460</v>
      </c>
      <c r="D42" s="117">
        <v>15387</v>
      </c>
      <c r="E42" s="73">
        <v>13073</v>
      </c>
      <c r="F42" s="111">
        <v>16801</v>
      </c>
      <c r="G42" s="117">
        <v>10776</v>
      </c>
      <c r="H42" s="73">
        <v>6025</v>
      </c>
      <c r="I42" s="111">
        <v>11659</v>
      </c>
      <c r="J42" s="117">
        <v>4611</v>
      </c>
      <c r="K42" s="74">
        <v>7048</v>
      </c>
    </row>
    <row r="43" spans="1:11" x14ac:dyDescent="0.2">
      <c r="A43" s="298"/>
      <c r="B43" s="62" t="s">
        <v>70</v>
      </c>
      <c r="C43" s="109">
        <v>27637</v>
      </c>
      <c r="D43" s="115">
        <v>14877</v>
      </c>
      <c r="E43" s="66">
        <v>12760</v>
      </c>
      <c r="F43" s="109">
        <v>16799</v>
      </c>
      <c r="G43" s="115">
        <v>10620</v>
      </c>
      <c r="H43" s="66">
        <v>6179</v>
      </c>
      <c r="I43" s="109">
        <v>10838</v>
      </c>
      <c r="J43" s="115">
        <v>4257</v>
      </c>
      <c r="K43" s="67">
        <v>6581</v>
      </c>
    </row>
    <row r="44" spans="1:11" x14ac:dyDescent="0.2">
      <c r="A44" s="298"/>
      <c r="B44" s="62" t="s">
        <v>71</v>
      </c>
      <c r="C44" s="109">
        <v>26409</v>
      </c>
      <c r="D44" s="115">
        <v>13961</v>
      </c>
      <c r="E44" s="66">
        <v>12448</v>
      </c>
      <c r="F44" s="109">
        <v>16202</v>
      </c>
      <c r="G44" s="115">
        <v>10088</v>
      </c>
      <c r="H44" s="66">
        <v>6114</v>
      </c>
      <c r="I44" s="109">
        <v>10207</v>
      </c>
      <c r="J44" s="115">
        <v>3873</v>
      </c>
      <c r="K44" s="67">
        <v>6334</v>
      </c>
    </row>
    <row r="45" spans="1:11" x14ac:dyDescent="0.2">
      <c r="A45" s="298"/>
      <c r="B45" s="62" t="s">
        <v>72</v>
      </c>
      <c r="C45" s="109">
        <v>26210</v>
      </c>
      <c r="D45" s="115">
        <v>13945</v>
      </c>
      <c r="E45" s="66">
        <v>12265</v>
      </c>
      <c r="F45" s="109">
        <v>16207</v>
      </c>
      <c r="G45" s="115">
        <v>10091</v>
      </c>
      <c r="H45" s="66">
        <v>6116</v>
      </c>
      <c r="I45" s="109">
        <v>10003</v>
      </c>
      <c r="J45" s="115">
        <v>3854</v>
      </c>
      <c r="K45" s="67">
        <v>6149</v>
      </c>
    </row>
    <row r="46" spans="1:11" s="71" customFormat="1" ht="18" customHeight="1" x14ac:dyDescent="0.25">
      <c r="A46" s="299"/>
      <c r="B46" s="68" t="s">
        <v>73</v>
      </c>
      <c r="C46" s="110">
        <v>24986</v>
      </c>
      <c r="D46" s="116">
        <v>13102</v>
      </c>
      <c r="E46" s="69">
        <v>11884</v>
      </c>
      <c r="F46" s="110">
        <v>15838</v>
      </c>
      <c r="G46" s="116">
        <v>9610</v>
      </c>
      <c r="H46" s="69">
        <v>6228</v>
      </c>
      <c r="I46" s="110">
        <v>9148</v>
      </c>
      <c r="J46" s="116">
        <v>3492</v>
      </c>
      <c r="K46" s="70">
        <v>5656</v>
      </c>
    </row>
    <row r="47" spans="1:11" x14ac:dyDescent="0.2">
      <c r="A47" s="298"/>
      <c r="B47" s="62" t="s">
        <v>48</v>
      </c>
      <c r="C47" s="109">
        <v>24137</v>
      </c>
      <c r="D47" s="115">
        <v>12411</v>
      </c>
      <c r="E47" s="66">
        <v>11726</v>
      </c>
      <c r="F47" s="109">
        <v>15588</v>
      </c>
      <c r="G47" s="115">
        <v>9197</v>
      </c>
      <c r="H47" s="66">
        <v>6391</v>
      </c>
      <c r="I47" s="109">
        <v>8549</v>
      </c>
      <c r="J47" s="115">
        <v>3214</v>
      </c>
      <c r="K47" s="67">
        <v>5335</v>
      </c>
    </row>
    <row r="48" spans="1:11" x14ac:dyDescent="0.2">
      <c r="A48" s="298"/>
      <c r="B48" s="62" t="s">
        <v>49</v>
      </c>
      <c r="C48" s="109">
        <v>23257</v>
      </c>
      <c r="D48" s="115">
        <v>11960</v>
      </c>
      <c r="E48" s="66">
        <v>11297</v>
      </c>
      <c r="F48" s="109">
        <v>15362</v>
      </c>
      <c r="G48" s="115">
        <v>8969</v>
      </c>
      <c r="H48" s="66">
        <v>6393</v>
      </c>
      <c r="I48" s="109">
        <v>7895</v>
      </c>
      <c r="J48" s="115">
        <v>2991</v>
      </c>
      <c r="K48" s="67">
        <v>4904</v>
      </c>
    </row>
    <row r="49" spans="1:11" x14ac:dyDescent="0.2">
      <c r="A49" s="298"/>
      <c r="B49" s="62" t="s">
        <v>50</v>
      </c>
      <c r="C49" s="109">
        <v>21318</v>
      </c>
      <c r="D49" s="115">
        <v>10632</v>
      </c>
      <c r="E49" s="66">
        <v>10686</v>
      </c>
      <c r="F49" s="109">
        <v>14036</v>
      </c>
      <c r="G49" s="115">
        <v>7977</v>
      </c>
      <c r="H49" s="66">
        <v>6059</v>
      </c>
      <c r="I49" s="109">
        <v>7282</v>
      </c>
      <c r="J49" s="115">
        <v>2655</v>
      </c>
      <c r="K49" s="67">
        <v>4627</v>
      </c>
    </row>
    <row r="50" spans="1:11" x14ac:dyDescent="0.2">
      <c r="A50" s="298"/>
      <c r="B50" s="62" t="s">
        <v>74</v>
      </c>
      <c r="C50" s="109">
        <v>20254</v>
      </c>
      <c r="D50" s="115">
        <v>10047</v>
      </c>
      <c r="E50" s="66">
        <v>10207</v>
      </c>
      <c r="F50" s="109">
        <v>13457</v>
      </c>
      <c r="G50" s="115">
        <v>7599</v>
      </c>
      <c r="H50" s="66">
        <v>5858</v>
      </c>
      <c r="I50" s="109">
        <v>6797</v>
      </c>
      <c r="J50" s="115">
        <v>2448</v>
      </c>
      <c r="K50" s="67">
        <v>4349</v>
      </c>
    </row>
    <row r="51" spans="1:11" s="71" customFormat="1" ht="18" customHeight="1" x14ac:dyDescent="0.25">
      <c r="A51" s="299"/>
      <c r="B51" s="68" t="s">
        <v>75</v>
      </c>
      <c r="C51" s="110">
        <v>19479</v>
      </c>
      <c r="D51" s="116">
        <v>9804</v>
      </c>
      <c r="E51" s="69">
        <v>9675</v>
      </c>
      <c r="F51" s="110">
        <v>13098</v>
      </c>
      <c r="G51" s="116">
        <v>7453</v>
      </c>
      <c r="H51" s="69">
        <v>5645</v>
      </c>
      <c r="I51" s="110">
        <v>6381</v>
      </c>
      <c r="J51" s="116">
        <v>2351</v>
      </c>
      <c r="K51" s="70">
        <v>4030</v>
      </c>
    </row>
    <row r="52" spans="1:11" x14ac:dyDescent="0.2">
      <c r="A52" s="298"/>
      <c r="B52" s="62" t="s">
        <v>51</v>
      </c>
      <c r="C52" s="109">
        <v>18682</v>
      </c>
      <c r="D52" s="115">
        <v>9419</v>
      </c>
      <c r="E52" s="66">
        <v>9263</v>
      </c>
      <c r="F52" s="109">
        <v>12473</v>
      </c>
      <c r="G52" s="115">
        <v>7054</v>
      </c>
      <c r="H52" s="66">
        <v>5419</v>
      </c>
      <c r="I52" s="109">
        <v>6209</v>
      </c>
      <c r="J52" s="115">
        <v>2365</v>
      </c>
      <c r="K52" s="67">
        <v>3844</v>
      </c>
    </row>
    <row r="53" spans="1:11" x14ac:dyDescent="0.2">
      <c r="A53" s="298"/>
      <c r="B53" s="62" t="s">
        <v>76</v>
      </c>
      <c r="C53" s="109">
        <v>17685</v>
      </c>
      <c r="D53" s="115">
        <v>9080</v>
      </c>
      <c r="E53" s="66">
        <v>8605</v>
      </c>
      <c r="F53" s="109">
        <v>11863</v>
      </c>
      <c r="G53" s="115">
        <v>6788</v>
      </c>
      <c r="H53" s="66">
        <v>5075</v>
      </c>
      <c r="I53" s="109">
        <v>5822</v>
      </c>
      <c r="J53" s="115">
        <v>2292</v>
      </c>
      <c r="K53" s="67">
        <v>3530</v>
      </c>
    </row>
    <row r="54" spans="1:11" x14ac:dyDescent="0.2">
      <c r="A54" s="298"/>
      <c r="B54" s="62" t="s">
        <v>77</v>
      </c>
      <c r="C54" s="109">
        <v>16717</v>
      </c>
      <c r="D54" s="115">
        <v>8617</v>
      </c>
      <c r="E54" s="66">
        <v>8100</v>
      </c>
      <c r="F54" s="109">
        <v>11258</v>
      </c>
      <c r="G54" s="115">
        <v>6502</v>
      </c>
      <c r="H54" s="66">
        <v>4756</v>
      </c>
      <c r="I54" s="109">
        <v>5459</v>
      </c>
      <c r="J54" s="115">
        <v>2115</v>
      </c>
      <c r="K54" s="67">
        <v>3344</v>
      </c>
    </row>
    <row r="55" spans="1:11" x14ac:dyDescent="0.2">
      <c r="A55" s="298"/>
      <c r="B55" s="62" t="s">
        <v>78</v>
      </c>
      <c r="C55" s="109">
        <v>15466</v>
      </c>
      <c r="D55" s="115">
        <v>8173</v>
      </c>
      <c r="E55" s="66">
        <v>7293</v>
      </c>
      <c r="F55" s="109">
        <v>10394</v>
      </c>
      <c r="G55" s="115">
        <v>6030</v>
      </c>
      <c r="H55" s="66">
        <v>4364</v>
      </c>
      <c r="I55" s="109">
        <v>5072</v>
      </c>
      <c r="J55" s="115">
        <v>2143</v>
      </c>
      <c r="K55" s="67">
        <v>2929</v>
      </c>
    </row>
    <row r="56" spans="1:11" s="71" customFormat="1" ht="18" customHeight="1" x14ac:dyDescent="0.25">
      <c r="A56" s="299"/>
      <c r="B56" s="68" t="s">
        <v>79</v>
      </c>
      <c r="C56" s="110">
        <v>13568</v>
      </c>
      <c r="D56" s="116">
        <v>7281</v>
      </c>
      <c r="E56" s="69">
        <v>6287</v>
      </c>
      <c r="F56" s="110">
        <v>9047</v>
      </c>
      <c r="G56" s="116">
        <v>5416</v>
      </c>
      <c r="H56" s="69">
        <v>3631</v>
      </c>
      <c r="I56" s="110">
        <v>4521</v>
      </c>
      <c r="J56" s="116">
        <v>1865</v>
      </c>
      <c r="K56" s="70">
        <v>2656</v>
      </c>
    </row>
    <row r="57" spans="1:11" x14ac:dyDescent="0.2">
      <c r="A57" s="298"/>
      <c r="B57" s="62" t="s">
        <v>52</v>
      </c>
      <c r="C57" s="109">
        <v>12425</v>
      </c>
      <c r="D57" s="115">
        <v>6716</v>
      </c>
      <c r="E57" s="66">
        <v>5709</v>
      </c>
      <c r="F57" s="109">
        <v>8265</v>
      </c>
      <c r="G57" s="115">
        <v>5009</v>
      </c>
      <c r="H57" s="66">
        <v>3256</v>
      </c>
      <c r="I57" s="109">
        <v>4160</v>
      </c>
      <c r="J57" s="115">
        <v>1707</v>
      </c>
      <c r="K57" s="67">
        <v>2453</v>
      </c>
    </row>
    <row r="58" spans="1:11" x14ac:dyDescent="0.2">
      <c r="A58" s="298"/>
      <c r="B58" s="62" t="s">
        <v>53</v>
      </c>
      <c r="C58" s="109">
        <v>8701</v>
      </c>
      <c r="D58" s="115">
        <v>5743</v>
      </c>
      <c r="E58" s="66">
        <v>2958</v>
      </c>
      <c r="F58" s="109">
        <v>5806</v>
      </c>
      <c r="G58" s="115">
        <v>4124</v>
      </c>
      <c r="H58" s="66">
        <v>1682</v>
      </c>
      <c r="I58" s="109">
        <v>2895</v>
      </c>
      <c r="J58" s="115">
        <v>1619</v>
      </c>
      <c r="K58" s="67">
        <v>1276</v>
      </c>
    </row>
    <row r="59" spans="1:11" x14ac:dyDescent="0.2">
      <c r="A59" s="298"/>
      <c r="B59" s="62" t="s">
        <v>54</v>
      </c>
      <c r="C59" s="109">
        <v>6637</v>
      </c>
      <c r="D59" s="115">
        <v>4600</v>
      </c>
      <c r="E59" s="66">
        <v>2037</v>
      </c>
      <c r="F59" s="109">
        <v>4331</v>
      </c>
      <c r="G59" s="115">
        <v>3238</v>
      </c>
      <c r="H59" s="66">
        <v>1093</v>
      </c>
      <c r="I59" s="109">
        <v>2306</v>
      </c>
      <c r="J59" s="115">
        <v>1362</v>
      </c>
      <c r="K59" s="67">
        <v>944</v>
      </c>
    </row>
    <row r="60" spans="1:11" x14ac:dyDescent="0.2">
      <c r="A60" s="298"/>
      <c r="B60" s="62" t="s">
        <v>55</v>
      </c>
      <c r="C60" s="109">
        <v>5156</v>
      </c>
      <c r="D60" s="115">
        <v>3700</v>
      </c>
      <c r="E60" s="66">
        <v>1456</v>
      </c>
      <c r="F60" s="109">
        <v>3375</v>
      </c>
      <c r="G60" s="115">
        <v>2606</v>
      </c>
      <c r="H60" s="66">
        <v>769</v>
      </c>
      <c r="I60" s="109">
        <v>1781</v>
      </c>
      <c r="J60" s="115">
        <v>1094</v>
      </c>
      <c r="K60" s="67">
        <v>687</v>
      </c>
    </row>
    <row r="61" spans="1:11" s="71" customFormat="1" ht="18" customHeight="1" x14ac:dyDescent="0.25">
      <c r="A61" s="299"/>
      <c r="B61" s="68" t="s">
        <v>56</v>
      </c>
      <c r="C61" s="110">
        <v>3956</v>
      </c>
      <c r="D61" s="116">
        <v>2867</v>
      </c>
      <c r="E61" s="69">
        <v>1089</v>
      </c>
      <c r="F61" s="110">
        <v>2542</v>
      </c>
      <c r="G61" s="116">
        <v>1933</v>
      </c>
      <c r="H61" s="69">
        <v>609</v>
      </c>
      <c r="I61" s="110">
        <v>1414</v>
      </c>
      <c r="J61" s="116">
        <v>934</v>
      </c>
      <c r="K61" s="70">
        <v>480</v>
      </c>
    </row>
    <row r="62" spans="1:11" x14ac:dyDescent="0.2">
      <c r="A62" s="298"/>
      <c r="B62" s="62" t="s">
        <v>57</v>
      </c>
      <c r="C62" s="109">
        <v>1845</v>
      </c>
      <c r="D62" s="115">
        <v>1150</v>
      </c>
      <c r="E62" s="66">
        <v>695</v>
      </c>
      <c r="F62" s="109">
        <v>1105</v>
      </c>
      <c r="G62" s="115">
        <v>724</v>
      </c>
      <c r="H62" s="66">
        <v>381</v>
      </c>
      <c r="I62" s="109">
        <v>740</v>
      </c>
      <c r="J62" s="115">
        <v>426</v>
      </c>
      <c r="K62" s="67">
        <v>314</v>
      </c>
    </row>
    <row r="63" spans="1:11" x14ac:dyDescent="0.2">
      <c r="A63" s="298"/>
      <c r="B63" s="62" t="s">
        <v>58</v>
      </c>
      <c r="C63" s="109">
        <v>1170</v>
      </c>
      <c r="D63" s="115">
        <v>692</v>
      </c>
      <c r="E63" s="66">
        <v>478</v>
      </c>
      <c r="F63" s="109">
        <v>702</v>
      </c>
      <c r="G63" s="115">
        <v>416</v>
      </c>
      <c r="H63" s="66">
        <v>286</v>
      </c>
      <c r="I63" s="109">
        <v>468</v>
      </c>
      <c r="J63" s="115">
        <v>276</v>
      </c>
      <c r="K63" s="67">
        <v>192</v>
      </c>
    </row>
    <row r="64" spans="1:11" x14ac:dyDescent="0.2">
      <c r="A64" s="298"/>
      <c r="B64" s="62" t="s">
        <v>59</v>
      </c>
      <c r="C64" s="109">
        <v>753</v>
      </c>
      <c r="D64" s="115">
        <v>461</v>
      </c>
      <c r="E64" s="66">
        <v>292</v>
      </c>
      <c r="F64" s="109">
        <v>451</v>
      </c>
      <c r="G64" s="115">
        <v>279</v>
      </c>
      <c r="H64" s="66">
        <v>172</v>
      </c>
      <c r="I64" s="109">
        <v>302</v>
      </c>
      <c r="J64" s="115">
        <v>182</v>
      </c>
      <c r="K64" s="67">
        <v>120</v>
      </c>
    </row>
    <row r="65" spans="1:11" x14ac:dyDescent="0.2">
      <c r="A65" s="298"/>
      <c r="B65" s="62" t="s">
        <v>80</v>
      </c>
      <c r="C65" s="109">
        <v>550</v>
      </c>
      <c r="D65" s="115">
        <v>322</v>
      </c>
      <c r="E65" s="66">
        <v>228</v>
      </c>
      <c r="F65" s="109">
        <v>312</v>
      </c>
      <c r="G65" s="115">
        <v>182</v>
      </c>
      <c r="H65" s="66">
        <v>130</v>
      </c>
      <c r="I65" s="109">
        <v>238</v>
      </c>
      <c r="J65" s="115">
        <v>140</v>
      </c>
      <c r="K65" s="67">
        <v>98</v>
      </c>
    </row>
    <row r="66" spans="1:11" s="71" customFormat="1" ht="18" customHeight="1" x14ac:dyDescent="0.25">
      <c r="A66" s="299"/>
      <c r="B66" s="68" t="s">
        <v>81</v>
      </c>
      <c r="C66" s="110">
        <v>427</v>
      </c>
      <c r="D66" s="116">
        <v>241</v>
      </c>
      <c r="E66" s="69">
        <v>186</v>
      </c>
      <c r="F66" s="110">
        <v>243</v>
      </c>
      <c r="G66" s="116">
        <v>142</v>
      </c>
      <c r="H66" s="69">
        <v>101</v>
      </c>
      <c r="I66" s="110">
        <v>184</v>
      </c>
      <c r="J66" s="116">
        <v>99</v>
      </c>
      <c r="K66" s="70">
        <v>85</v>
      </c>
    </row>
    <row r="67" spans="1:11" x14ac:dyDescent="0.2">
      <c r="A67" s="298"/>
      <c r="B67" s="62" t="s">
        <v>60</v>
      </c>
      <c r="C67" s="109">
        <v>340</v>
      </c>
      <c r="D67" s="115">
        <v>196</v>
      </c>
      <c r="E67" s="66">
        <v>144</v>
      </c>
      <c r="F67" s="109">
        <v>194</v>
      </c>
      <c r="G67" s="115">
        <v>110</v>
      </c>
      <c r="H67" s="66">
        <v>84</v>
      </c>
      <c r="I67" s="109">
        <v>146</v>
      </c>
      <c r="J67" s="115">
        <v>86</v>
      </c>
      <c r="K67" s="67">
        <v>60</v>
      </c>
    </row>
    <row r="68" spans="1:11" x14ac:dyDescent="0.2">
      <c r="A68" s="298"/>
      <c r="B68" s="62" t="s">
        <v>61</v>
      </c>
      <c r="C68" s="109">
        <v>252</v>
      </c>
      <c r="D68" s="115">
        <v>150</v>
      </c>
      <c r="E68" s="66">
        <v>102</v>
      </c>
      <c r="F68" s="109">
        <v>148</v>
      </c>
      <c r="G68" s="115">
        <v>87</v>
      </c>
      <c r="H68" s="66">
        <v>61</v>
      </c>
      <c r="I68" s="109">
        <v>104</v>
      </c>
      <c r="J68" s="115">
        <v>63</v>
      </c>
      <c r="K68" s="67">
        <v>41</v>
      </c>
    </row>
    <row r="69" spans="1:11" x14ac:dyDescent="0.2">
      <c r="A69" s="298"/>
      <c r="B69" s="62" t="s">
        <v>62</v>
      </c>
      <c r="C69" s="109">
        <v>189</v>
      </c>
      <c r="D69" s="115">
        <v>99</v>
      </c>
      <c r="E69" s="66">
        <v>90</v>
      </c>
      <c r="F69" s="109">
        <v>115</v>
      </c>
      <c r="G69" s="115">
        <v>57</v>
      </c>
      <c r="H69" s="66">
        <v>58</v>
      </c>
      <c r="I69" s="109">
        <v>74</v>
      </c>
      <c r="J69" s="115">
        <v>42</v>
      </c>
      <c r="K69" s="67">
        <v>32</v>
      </c>
    </row>
    <row r="70" spans="1:11" x14ac:dyDescent="0.2">
      <c r="A70" s="298"/>
      <c r="B70" s="62" t="s">
        <v>63</v>
      </c>
      <c r="C70" s="109">
        <v>132</v>
      </c>
      <c r="D70" s="115">
        <v>75</v>
      </c>
      <c r="E70" s="66">
        <v>57</v>
      </c>
      <c r="F70" s="109">
        <v>67</v>
      </c>
      <c r="G70" s="115">
        <v>35</v>
      </c>
      <c r="H70" s="66">
        <v>32</v>
      </c>
      <c r="I70" s="109">
        <v>65</v>
      </c>
      <c r="J70" s="115">
        <v>40</v>
      </c>
      <c r="K70" s="67">
        <v>25</v>
      </c>
    </row>
    <row r="71" spans="1:11" s="71" customFormat="1" ht="18" customHeight="1" x14ac:dyDescent="0.25">
      <c r="A71" s="299"/>
      <c r="B71" s="68" t="s">
        <v>64</v>
      </c>
      <c r="C71" s="110">
        <v>127</v>
      </c>
      <c r="D71" s="116">
        <v>78</v>
      </c>
      <c r="E71" s="69">
        <v>49</v>
      </c>
      <c r="F71" s="110">
        <v>71</v>
      </c>
      <c r="G71" s="116">
        <v>39</v>
      </c>
      <c r="H71" s="69">
        <v>32</v>
      </c>
      <c r="I71" s="110">
        <v>56</v>
      </c>
      <c r="J71" s="116">
        <v>39</v>
      </c>
      <c r="K71" s="70">
        <v>17</v>
      </c>
    </row>
    <row r="72" spans="1:11" s="71" customFormat="1" ht="18" customHeight="1" x14ac:dyDescent="0.25">
      <c r="A72" s="299"/>
      <c r="B72" s="75" t="s">
        <v>120</v>
      </c>
      <c r="C72" s="112">
        <v>380</v>
      </c>
      <c r="D72" s="118">
        <v>223</v>
      </c>
      <c r="E72" s="76">
        <v>157</v>
      </c>
      <c r="F72" s="112">
        <v>185</v>
      </c>
      <c r="G72" s="118">
        <v>91</v>
      </c>
      <c r="H72" s="76">
        <v>94</v>
      </c>
      <c r="I72" s="112">
        <v>195</v>
      </c>
      <c r="J72" s="118">
        <v>132</v>
      </c>
      <c r="K72" s="77">
        <v>63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266</v>
      </c>
      <c r="C12" s="179">
        <v>2025</v>
      </c>
      <c r="D12" s="188">
        <v>14170</v>
      </c>
      <c r="E12" s="191">
        <v>7491</v>
      </c>
      <c r="F12" s="177">
        <v>6679</v>
      </c>
      <c r="G12" s="188">
        <v>2695</v>
      </c>
      <c r="H12" s="191">
        <v>2088</v>
      </c>
      <c r="I12" s="177">
        <v>607</v>
      </c>
      <c r="J12" s="188">
        <v>11475</v>
      </c>
      <c r="K12" s="191">
        <v>5403</v>
      </c>
      <c r="L12" s="177">
        <v>6072</v>
      </c>
    </row>
    <row r="13" spans="1:12" ht="19.2" customHeight="1" x14ac:dyDescent="0.3">
      <c r="A13" s="287"/>
      <c r="B13" s="178" t="s">
        <v>267</v>
      </c>
      <c r="C13" s="179"/>
      <c r="D13" s="188">
        <v>14372</v>
      </c>
      <c r="E13" s="191">
        <v>7498</v>
      </c>
      <c r="F13" s="177">
        <v>6874</v>
      </c>
      <c r="G13" s="188">
        <v>2625</v>
      </c>
      <c r="H13" s="191">
        <v>2020</v>
      </c>
      <c r="I13" s="177">
        <v>605</v>
      </c>
      <c r="J13" s="188">
        <v>11747</v>
      </c>
      <c r="K13" s="191">
        <v>5478</v>
      </c>
      <c r="L13" s="177">
        <v>6269</v>
      </c>
    </row>
    <row r="14" spans="1:12" ht="18.75" customHeight="1" x14ac:dyDescent="0.3">
      <c r="A14" s="287"/>
      <c r="B14" s="178" t="s">
        <v>268</v>
      </c>
      <c r="C14" s="179"/>
      <c r="D14" s="188">
        <v>14888</v>
      </c>
      <c r="E14" s="191">
        <v>7771</v>
      </c>
      <c r="F14" s="177">
        <v>7117</v>
      </c>
      <c r="G14" s="188">
        <v>2585</v>
      </c>
      <c r="H14" s="191">
        <v>2000</v>
      </c>
      <c r="I14" s="177">
        <v>585</v>
      </c>
      <c r="J14" s="188">
        <v>12303</v>
      </c>
      <c r="K14" s="191">
        <v>5771</v>
      </c>
      <c r="L14" s="177">
        <v>6532</v>
      </c>
    </row>
    <row r="15" spans="1:12" ht="18.75" customHeight="1" x14ac:dyDescent="0.3">
      <c r="A15" s="287"/>
      <c r="B15" s="178" t="s">
        <v>269</v>
      </c>
      <c r="C15" s="179"/>
      <c r="D15" s="188">
        <v>15023</v>
      </c>
      <c r="E15" s="191">
        <v>7806</v>
      </c>
      <c r="F15" s="177">
        <v>7217</v>
      </c>
      <c r="G15" s="188">
        <v>2673</v>
      </c>
      <c r="H15" s="191">
        <v>2099</v>
      </c>
      <c r="I15" s="177">
        <v>574</v>
      </c>
      <c r="J15" s="188">
        <v>12350</v>
      </c>
      <c r="K15" s="191">
        <v>5707</v>
      </c>
      <c r="L15" s="177">
        <v>6643</v>
      </c>
    </row>
    <row r="16" spans="1:12" ht="18.75" customHeight="1" x14ac:dyDescent="0.3">
      <c r="A16" s="287"/>
      <c r="B16" s="178" t="s">
        <v>273</v>
      </c>
      <c r="C16" s="179"/>
      <c r="D16" s="188">
        <v>15061</v>
      </c>
      <c r="E16" s="191">
        <v>7797</v>
      </c>
      <c r="F16" s="177">
        <v>7264</v>
      </c>
      <c r="G16" s="188">
        <v>2671</v>
      </c>
      <c r="H16" s="191">
        <v>2095</v>
      </c>
      <c r="I16" s="177">
        <v>576</v>
      </c>
      <c r="J16" s="188">
        <v>12390</v>
      </c>
      <c r="K16" s="191">
        <v>5702</v>
      </c>
      <c r="L16" s="177">
        <v>6688</v>
      </c>
    </row>
    <row r="17" spans="1:12" ht="18.75" customHeight="1" x14ac:dyDescent="0.3">
      <c r="A17" s="287"/>
      <c r="B17" s="178" t="s">
        <v>274</v>
      </c>
      <c r="C17" s="179"/>
      <c r="D17" s="188">
        <v>15224</v>
      </c>
      <c r="E17" s="191">
        <v>8171</v>
      </c>
      <c r="F17" s="177">
        <v>7053</v>
      </c>
      <c r="G17" s="188">
        <v>3171</v>
      </c>
      <c r="H17" s="191">
        <v>2596</v>
      </c>
      <c r="I17" s="177">
        <v>575</v>
      </c>
      <c r="J17" s="188">
        <v>12053</v>
      </c>
      <c r="K17" s="191">
        <v>5575</v>
      </c>
      <c r="L17" s="177">
        <v>6478</v>
      </c>
    </row>
    <row r="18" spans="1:12" ht="18.75" customHeight="1" x14ac:dyDescent="0.3">
      <c r="A18" s="287"/>
      <c r="B18" s="178" t="s">
        <v>275</v>
      </c>
      <c r="C18" s="179"/>
      <c r="D18" s="188">
        <v>14347</v>
      </c>
      <c r="E18" s="191">
        <v>7850</v>
      </c>
      <c r="F18" s="177">
        <v>6497</v>
      </c>
      <c r="G18" s="188">
        <v>3399</v>
      </c>
      <c r="H18" s="191">
        <v>2803</v>
      </c>
      <c r="I18" s="177">
        <v>596</v>
      </c>
      <c r="J18" s="188">
        <v>10948</v>
      </c>
      <c r="K18" s="191">
        <v>5047</v>
      </c>
      <c r="L18" s="177">
        <v>5901</v>
      </c>
    </row>
    <row r="19" spans="1:12" ht="18.75" customHeight="1" x14ac:dyDescent="0.3">
      <c r="A19" s="287"/>
      <c r="B19" s="178" t="s">
        <v>276</v>
      </c>
      <c r="C19" s="179"/>
      <c r="D19" s="188">
        <v>13728</v>
      </c>
      <c r="E19" s="191">
        <v>7614</v>
      </c>
      <c r="F19" s="177">
        <v>6114</v>
      </c>
      <c r="G19" s="188">
        <v>3330</v>
      </c>
      <c r="H19" s="191">
        <v>2761</v>
      </c>
      <c r="I19" s="177">
        <v>569</v>
      </c>
      <c r="J19" s="188">
        <v>10398</v>
      </c>
      <c r="K19" s="191">
        <v>4853</v>
      </c>
      <c r="L19" s="177">
        <v>5545</v>
      </c>
    </row>
    <row r="20" spans="1:12" ht="18.75" customHeight="1" x14ac:dyDescent="0.3">
      <c r="A20" s="287"/>
      <c r="B20" s="178" t="s">
        <v>277</v>
      </c>
      <c r="C20" s="179"/>
      <c r="D20" s="188">
        <v>14610</v>
      </c>
      <c r="E20" s="191">
        <v>8078</v>
      </c>
      <c r="F20" s="177">
        <v>6532</v>
      </c>
      <c r="G20" s="188">
        <v>3423</v>
      </c>
      <c r="H20" s="191">
        <v>2835</v>
      </c>
      <c r="I20" s="177">
        <v>588</v>
      </c>
      <c r="J20" s="188">
        <v>11187</v>
      </c>
      <c r="K20" s="191">
        <v>5243</v>
      </c>
      <c r="L20" s="177">
        <v>5944</v>
      </c>
    </row>
    <row r="21" spans="1:12" ht="18.75" customHeight="1" x14ac:dyDescent="0.3">
      <c r="A21" s="287"/>
      <c r="B21" s="178" t="s">
        <v>271</v>
      </c>
      <c r="C21" s="179"/>
      <c r="D21" s="188">
        <v>15585</v>
      </c>
      <c r="E21" s="191">
        <v>8382</v>
      </c>
      <c r="F21" s="177">
        <v>7203</v>
      </c>
      <c r="G21" s="188">
        <v>3401</v>
      </c>
      <c r="H21" s="191">
        <v>2806</v>
      </c>
      <c r="I21" s="177">
        <v>595</v>
      </c>
      <c r="J21" s="188">
        <v>12184</v>
      </c>
      <c r="K21" s="191">
        <v>5576</v>
      </c>
      <c r="L21" s="177">
        <v>6608</v>
      </c>
    </row>
    <row r="22" spans="1:12" ht="18.75" customHeight="1" x14ac:dyDescent="0.3">
      <c r="A22" s="287"/>
      <c r="B22" s="178" t="s">
        <v>272</v>
      </c>
      <c r="C22" s="179"/>
      <c r="D22" s="188">
        <v>16009</v>
      </c>
      <c r="E22" s="191">
        <v>8628</v>
      </c>
      <c r="F22" s="177">
        <v>7381</v>
      </c>
      <c r="G22" s="188">
        <v>3657</v>
      </c>
      <c r="H22" s="191">
        <v>2997</v>
      </c>
      <c r="I22" s="177">
        <v>660</v>
      </c>
      <c r="J22" s="188">
        <v>12352</v>
      </c>
      <c r="K22" s="191">
        <v>5631</v>
      </c>
      <c r="L22" s="177">
        <v>6721</v>
      </c>
    </row>
    <row r="23" spans="1:12" ht="18.75" customHeight="1" x14ac:dyDescent="0.3">
      <c r="A23" s="287"/>
      <c r="B23" s="178" t="s">
        <v>270</v>
      </c>
      <c r="C23" s="179"/>
      <c r="D23" s="188">
        <v>15377</v>
      </c>
      <c r="E23" s="191">
        <v>8490</v>
      </c>
      <c r="F23" s="177">
        <v>6887</v>
      </c>
      <c r="G23" s="188">
        <v>3802</v>
      </c>
      <c r="H23" s="191">
        <v>3173</v>
      </c>
      <c r="I23" s="177">
        <v>629</v>
      </c>
      <c r="J23" s="188">
        <v>11575</v>
      </c>
      <c r="K23" s="191">
        <v>5317</v>
      </c>
      <c r="L23" s="177">
        <v>6258</v>
      </c>
    </row>
    <row r="24" spans="1:12" s="36" customFormat="1" ht="39.9" customHeight="1" x14ac:dyDescent="0.25">
      <c r="A24" s="288"/>
      <c r="B24" s="184" t="s">
        <v>266</v>
      </c>
      <c r="C24" s="185">
        <v>2026</v>
      </c>
      <c r="D24" s="189">
        <v>15266</v>
      </c>
      <c r="E24" s="192">
        <v>8512</v>
      </c>
      <c r="F24" s="186">
        <v>6754</v>
      </c>
      <c r="G24" s="189">
        <v>3949</v>
      </c>
      <c r="H24" s="192">
        <v>3299</v>
      </c>
      <c r="I24" s="186">
        <v>650</v>
      </c>
      <c r="J24" s="189">
        <v>11317</v>
      </c>
      <c r="K24" s="192">
        <v>5213</v>
      </c>
      <c r="L24" s="186">
        <v>6104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15266</v>
      </c>
      <c r="D6" s="82">
        <v>7451</v>
      </c>
      <c r="E6" s="88">
        <v>1632</v>
      </c>
      <c r="F6" s="88">
        <v>184</v>
      </c>
      <c r="G6" s="88">
        <v>1955</v>
      </c>
      <c r="H6" s="88">
        <v>1507</v>
      </c>
      <c r="I6" s="88">
        <v>333</v>
      </c>
      <c r="J6" s="88">
        <v>684</v>
      </c>
      <c r="K6" s="88">
        <v>987</v>
      </c>
      <c r="L6" s="14">
        <v>533</v>
      </c>
    </row>
    <row r="7" spans="1:12" s="28" customFormat="1" ht="26.1" customHeight="1" x14ac:dyDescent="0.3">
      <c r="A7" s="290"/>
      <c r="B7" s="15" t="s">
        <v>93</v>
      </c>
      <c r="C7" s="16">
        <v>8512</v>
      </c>
      <c r="D7" s="83">
        <v>4710</v>
      </c>
      <c r="E7" s="89">
        <v>793</v>
      </c>
      <c r="F7" s="89">
        <v>108</v>
      </c>
      <c r="G7" s="89">
        <v>868</v>
      </c>
      <c r="H7" s="89">
        <v>771</v>
      </c>
      <c r="I7" s="89">
        <v>187</v>
      </c>
      <c r="J7" s="89">
        <v>362</v>
      </c>
      <c r="K7" s="89">
        <v>515</v>
      </c>
      <c r="L7" s="16">
        <v>198</v>
      </c>
    </row>
    <row r="8" spans="1:12" s="29" customFormat="1" ht="32.1" customHeight="1" thickBot="1" x14ac:dyDescent="0.3">
      <c r="A8" s="290"/>
      <c r="B8" s="17" t="s">
        <v>94</v>
      </c>
      <c r="C8" s="18">
        <v>6754</v>
      </c>
      <c r="D8" s="84">
        <v>2741</v>
      </c>
      <c r="E8" s="90">
        <v>839</v>
      </c>
      <c r="F8" s="90">
        <v>76</v>
      </c>
      <c r="G8" s="90">
        <v>1087</v>
      </c>
      <c r="H8" s="90">
        <v>736</v>
      </c>
      <c r="I8" s="90">
        <v>146</v>
      </c>
      <c r="J8" s="90">
        <v>322</v>
      </c>
      <c r="K8" s="90">
        <v>472</v>
      </c>
      <c r="L8" s="18">
        <v>335</v>
      </c>
    </row>
    <row r="9" spans="1:12" s="30" customFormat="1" ht="44.1" customHeight="1" thickTop="1" x14ac:dyDescent="0.25">
      <c r="A9" s="289"/>
      <c r="B9" s="19" t="s">
        <v>95</v>
      </c>
      <c r="C9" s="14">
        <v>3949</v>
      </c>
      <c r="D9" s="85">
        <v>2609</v>
      </c>
      <c r="E9" s="91">
        <v>307</v>
      </c>
      <c r="F9" s="91">
        <v>15</v>
      </c>
      <c r="G9" s="91">
        <v>265</v>
      </c>
      <c r="H9" s="91">
        <v>263</v>
      </c>
      <c r="I9" s="91">
        <v>77</v>
      </c>
      <c r="J9" s="91">
        <v>139</v>
      </c>
      <c r="K9" s="91">
        <v>194</v>
      </c>
      <c r="L9" s="14">
        <v>80</v>
      </c>
    </row>
    <row r="10" spans="1:12" s="29" customFormat="1" ht="26.1" customHeight="1" x14ac:dyDescent="0.25">
      <c r="A10" s="290"/>
      <c r="B10" s="15" t="s">
        <v>93</v>
      </c>
      <c r="C10" s="16">
        <v>3299</v>
      </c>
      <c r="D10" s="83">
        <v>2355</v>
      </c>
      <c r="E10" s="89">
        <v>150</v>
      </c>
      <c r="F10" s="89">
        <v>14</v>
      </c>
      <c r="G10" s="89">
        <v>189</v>
      </c>
      <c r="H10" s="89">
        <v>223</v>
      </c>
      <c r="I10" s="89">
        <v>60</v>
      </c>
      <c r="J10" s="89">
        <v>113</v>
      </c>
      <c r="K10" s="89">
        <v>138</v>
      </c>
      <c r="L10" s="16">
        <v>57</v>
      </c>
    </row>
    <row r="11" spans="1:12" s="29" customFormat="1" ht="30" customHeight="1" x14ac:dyDescent="0.25">
      <c r="A11" s="290"/>
      <c r="B11" s="15" t="s">
        <v>94</v>
      </c>
      <c r="C11" s="16">
        <v>650</v>
      </c>
      <c r="D11" s="83">
        <v>254</v>
      </c>
      <c r="E11" s="89">
        <v>157</v>
      </c>
      <c r="F11" s="89">
        <v>1</v>
      </c>
      <c r="G11" s="89">
        <v>76</v>
      </c>
      <c r="H11" s="89">
        <v>40</v>
      </c>
      <c r="I11" s="89">
        <v>17</v>
      </c>
      <c r="J11" s="89">
        <v>26</v>
      </c>
      <c r="K11" s="89">
        <v>56</v>
      </c>
      <c r="L11" s="16">
        <v>23</v>
      </c>
    </row>
    <row r="12" spans="1:12" s="30" customFormat="1" ht="42.9" customHeight="1" x14ac:dyDescent="0.25">
      <c r="A12" s="289"/>
      <c r="B12" s="19" t="s">
        <v>96</v>
      </c>
      <c r="C12" s="14">
        <v>11317</v>
      </c>
      <c r="D12" s="85">
        <v>4842</v>
      </c>
      <c r="E12" s="91">
        <v>1325</v>
      </c>
      <c r="F12" s="91">
        <v>169</v>
      </c>
      <c r="G12" s="91">
        <v>1690</v>
      </c>
      <c r="H12" s="91">
        <v>1244</v>
      </c>
      <c r="I12" s="91">
        <v>256</v>
      </c>
      <c r="J12" s="91">
        <v>545</v>
      </c>
      <c r="K12" s="91">
        <v>793</v>
      </c>
      <c r="L12" s="14">
        <v>453</v>
      </c>
    </row>
    <row r="13" spans="1:12" s="29" customFormat="1" ht="26.1" customHeight="1" x14ac:dyDescent="0.25">
      <c r="A13" s="290"/>
      <c r="B13" s="15" t="s">
        <v>93</v>
      </c>
      <c r="C13" s="16">
        <v>5213</v>
      </c>
      <c r="D13" s="83">
        <v>2355</v>
      </c>
      <c r="E13" s="89">
        <v>643</v>
      </c>
      <c r="F13" s="89">
        <v>94</v>
      </c>
      <c r="G13" s="89">
        <v>679</v>
      </c>
      <c r="H13" s="89">
        <v>548</v>
      </c>
      <c r="I13" s="89">
        <v>127</v>
      </c>
      <c r="J13" s="89">
        <v>249</v>
      </c>
      <c r="K13" s="89">
        <v>377</v>
      </c>
      <c r="L13" s="16">
        <v>141</v>
      </c>
    </row>
    <row r="14" spans="1:12" s="32" customFormat="1" ht="30" customHeight="1" x14ac:dyDescent="0.25">
      <c r="A14" s="290"/>
      <c r="B14" s="22" t="s">
        <v>94</v>
      </c>
      <c r="C14" s="23">
        <v>6104</v>
      </c>
      <c r="D14" s="87">
        <v>2487</v>
      </c>
      <c r="E14" s="93">
        <v>682</v>
      </c>
      <c r="F14" s="93">
        <v>75</v>
      </c>
      <c r="G14" s="93">
        <v>1011</v>
      </c>
      <c r="H14" s="93">
        <v>696</v>
      </c>
      <c r="I14" s="93">
        <v>129</v>
      </c>
      <c r="J14" s="93">
        <v>296</v>
      </c>
      <c r="K14" s="93">
        <v>416</v>
      </c>
      <c r="L14" s="23">
        <v>312</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327</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362</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15266</v>
      </c>
      <c r="E9" s="43">
        <v>8512</v>
      </c>
      <c r="F9" s="44">
        <v>6754</v>
      </c>
      <c r="G9" s="42">
        <v>3949</v>
      </c>
      <c r="H9" s="43">
        <v>3299</v>
      </c>
      <c r="I9" s="44">
        <v>650</v>
      </c>
      <c r="J9" s="42">
        <v>11317</v>
      </c>
      <c r="K9" s="43">
        <v>5213</v>
      </c>
      <c r="L9" s="44">
        <v>6104</v>
      </c>
    </row>
    <row r="10" spans="1:12" s="50" customFormat="1" ht="18.75" customHeight="1" x14ac:dyDescent="0.25">
      <c r="A10" s="296"/>
      <c r="B10" s="45" t="s">
        <v>5</v>
      </c>
      <c r="C10" s="46" t="s">
        <v>160</v>
      </c>
      <c r="D10" s="47">
        <v>15</v>
      </c>
      <c r="E10" s="48">
        <v>12</v>
      </c>
      <c r="F10" s="49">
        <v>3</v>
      </c>
      <c r="G10" s="47">
        <v>7</v>
      </c>
      <c r="H10" s="48">
        <v>5</v>
      </c>
      <c r="I10" s="49">
        <v>2</v>
      </c>
      <c r="J10" s="47">
        <v>8</v>
      </c>
      <c r="K10" s="48">
        <v>7</v>
      </c>
      <c r="L10" s="49">
        <v>1</v>
      </c>
    </row>
    <row r="11" spans="1:12" s="50" customFormat="1" ht="18.75" customHeight="1" x14ac:dyDescent="0.25">
      <c r="A11" s="296"/>
      <c r="B11" s="51" t="s">
        <v>6</v>
      </c>
      <c r="C11" s="52" t="s">
        <v>161</v>
      </c>
      <c r="D11" s="47">
        <v>5</v>
      </c>
      <c r="E11" s="48">
        <v>4</v>
      </c>
      <c r="F11" s="49">
        <v>1</v>
      </c>
      <c r="G11" s="47">
        <v>0</v>
      </c>
      <c r="H11" s="48">
        <v>0</v>
      </c>
      <c r="I11" s="49">
        <v>0</v>
      </c>
      <c r="J11" s="47">
        <v>5</v>
      </c>
      <c r="K11" s="48">
        <v>4</v>
      </c>
      <c r="L11" s="49">
        <v>1</v>
      </c>
    </row>
    <row r="12" spans="1:12" s="50" customFormat="1" ht="18.75" customHeight="1" x14ac:dyDescent="0.25">
      <c r="A12" s="296"/>
      <c r="B12" s="51" t="s">
        <v>7</v>
      </c>
      <c r="C12" s="52" t="s">
        <v>321</v>
      </c>
      <c r="D12" s="47">
        <v>227</v>
      </c>
      <c r="E12" s="48">
        <v>142</v>
      </c>
      <c r="F12" s="49">
        <v>85</v>
      </c>
      <c r="G12" s="47">
        <v>69</v>
      </c>
      <c r="H12" s="48">
        <v>19</v>
      </c>
      <c r="I12" s="49">
        <v>50</v>
      </c>
      <c r="J12" s="47">
        <v>158</v>
      </c>
      <c r="K12" s="48">
        <v>123</v>
      </c>
      <c r="L12" s="49">
        <v>35</v>
      </c>
    </row>
    <row r="13" spans="1:12" s="50" customFormat="1" ht="18.75" customHeight="1" x14ac:dyDescent="0.25">
      <c r="A13" s="296"/>
      <c r="B13" s="51" t="s">
        <v>8</v>
      </c>
      <c r="C13" s="52" t="s">
        <v>105</v>
      </c>
      <c r="D13" s="47">
        <v>99</v>
      </c>
      <c r="E13" s="48">
        <v>73</v>
      </c>
      <c r="F13" s="49">
        <v>26</v>
      </c>
      <c r="G13" s="47">
        <v>16</v>
      </c>
      <c r="H13" s="48">
        <v>13</v>
      </c>
      <c r="I13" s="49">
        <v>3</v>
      </c>
      <c r="J13" s="47">
        <v>83</v>
      </c>
      <c r="K13" s="48">
        <v>60</v>
      </c>
      <c r="L13" s="49">
        <v>23</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84</v>
      </c>
      <c r="E15" s="48">
        <v>62</v>
      </c>
      <c r="F15" s="49">
        <v>22</v>
      </c>
      <c r="G15" s="47">
        <v>27</v>
      </c>
      <c r="H15" s="48">
        <v>24</v>
      </c>
      <c r="I15" s="49">
        <v>3</v>
      </c>
      <c r="J15" s="47">
        <v>57</v>
      </c>
      <c r="K15" s="48">
        <v>38</v>
      </c>
      <c r="L15" s="49">
        <v>19</v>
      </c>
    </row>
    <row r="16" spans="1:12" s="36" customFormat="1" ht="18.75" customHeight="1" x14ac:dyDescent="0.25">
      <c r="A16" s="296"/>
      <c r="B16" s="51" t="s">
        <v>11</v>
      </c>
      <c r="C16" s="52" t="s">
        <v>341</v>
      </c>
      <c r="D16" s="54">
        <v>240</v>
      </c>
      <c r="E16" s="48">
        <v>136</v>
      </c>
      <c r="F16" s="49">
        <v>104</v>
      </c>
      <c r="G16" s="47">
        <v>25</v>
      </c>
      <c r="H16" s="48">
        <v>19</v>
      </c>
      <c r="I16" s="49">
        <v>6</v>
      </c>
      <c r="J16" s="47">
        <v>215</v>
      </c>
      <c r="K16" s="48">
        <v>117</v>
      </c>
      <c r="L16" s="49">
        <v>98</v>
      </c>
    </row>
    <row r="17" spans="1:12" s="36" customFormat="1" ht="18.75" customHeight="1" x14ac:dyDescent="0.25">
      <c r="A17" s="296"/>
      <c r="B17" s="51" t="s">
        <v>12</v>
      </c>
      <c r="C17" s="52" t="s">
        <v>162</v>
      </c>
      <c r="D17" s="47">
        <v>1417</v>
      </c>
      <c r="E17" s="48">
        <v>1352</v>
      </c>
      <c r="F17" s="49">
        <v>65</v>
      </c>
      <c r="G17" s="47">
        <v>1372</v>
      </c>
      <c r="H17" s="48">
        <v>1314</v>
      </c>
      <c r="I17" s="49">
        <v>58</v>
      </c>
      <c r="J17" s="47">
        <v>45</v>
      </c>
      <c r="K17" s="48">
        <v>38</v>
      </c>
      <c r="L17" s="49">
        <v>7</v>
      </c>
    </row>
    <row r="18" spans="1:12" s="36" customFormat="1" ht="18.75" customHeight="1" x14ac:dyDescent="0.25">
      <c r="A18" s="296"/>
      <c r="B18" s="51" t="s">
        <v>13</v>
      </c>
      <c r="C18" s="52" t="s">
        <v>323</v>
      </c>
      <c r="D18" s="47">
        <v>64</v>
      </c>
      <c r="E18" s="48">
        <v>30</v>
      </c>
      <c r="F18" s="49">
        <v>34</v>
      </c>
      <c r="G18" s="47">
        <v>7</v>
      </c>
      <c r="H18" s="48">
        <v>4</v>
      </c>
      <c r="I18" s="49">
        <v>3</v>
      </c>
      <c r="J18" s="47">
        <v>57</v>
      </c>
      <c r="K18" s="48">
        <v>26</v>
      </c>
      <c r="L18" s="49">
        <v>31</v>
      </c>
    </row>
    <row r="19" spans="1:12" s="50" customFormat="1" ht="29.25" customHeight="1" x14ac:dyDescent="0.25">
      <c r="A19" s="296"/>
      <c r="B19" s="51" t="s">
        <v>14</v>
      </c>
      <c r="C19" s="53" t="s">
        <v>346</v>
      </c>
      <c r="D19" s="47">
        <v>347</v>
      </c>
      <c r="E19" s="48">
        <v>202</v>
      </c>
      <c r="F19" s="49">
        <v>145</v>
      </c>
      <c r="G19" s="47">
        <v>0</v>
      </c>
      <c r="H19" s="48">
        <v>0</v>
      </c>
      <c r="I19" s="49">
        <v>0</v>
      </c>
      <c r="J19" s="47">
        <v>347</v>
      </c>
      <c r="K19" s="48">
        <v>202</v>
      </c>
      <c r="L19" s="49">
        <v>145</v>
      </c>
    </row>
    <row r="20" spans="1:12" s="50" customFormat="1" ht="41.25" customHeight="1" x14ac:dyDescent="0.25">
      <c r="A20" s="296"/>
      <c r="B20" s="51" t="s">
        <v>15</v>
      </c>
      <c r="C20" s="53" t="s">
        <v>342</v>
      </c>
      <c r="D20" s="47">
        <v>1779</v>
      </c>
      <c r="E20" s="48">
        <v>1604</v>
      </c>
      <c r="F20" s="49">
        <v>175</v>
      </c>
      <c r="G20" s="47">
        <v>1427</v>
      </c>
      <c r="H20" s="48">
        <v>1395</v>
      </c>
      <c r="I20" s="49">
        <v>32</v>
      </c>
      <c r="J20" s="47">
        <v>352</v>
      </c>
      <c r="K20" s="48">
        <v>209</v>
      </c>
      <c r="L20" s="49">
        <v>143</v>
      </c>
    </row>
    <row r="21" spans="1:12" s="36" customFormat="1" ht="18.75" customHeight="1" x14ac:dyDescent="0.25">
      <c r="A21" s="296"/>
      <c r="B21" s="51" t="s">
        <v>16</v>
      </c>
      <c r="C21" s="55" t="s">
        <v>163</v>
      </c>
      <c r="D21" s="47">
        <v>72</v>
      </c>
      <c r="E21" s="48">
        <v>48</v>
      </c>
      <c r="F21" s="49">
        <v>24</v>
      </c>
      <c r="G21" s="47">
        <v>7</v>
      </c>
      <c r="H21" s="48">
        <v>5</v>
      </c>
      <c r="I21" s="49">
        <v>2</v>
      </c>
      <c r="J21" s="47">
        <v>65</v>
      </c>
      <c r="K21" s="48">
        <v>43</v>
      </c>
      <c r="L21" s="49">
        <v>22</v>
      </c>
    </row>
    <row r="22" spans="1:12" s="36" customFormat="1" ht="18.75" customHeight="1" x14ac:dyDescent="0.25">
      <c r="A22" s="296"/>
      <c r="B22" s="51" t="s">
        <v>17</v>
      </c>
      <c r="C22" s="55" t="s">
        <v>164</v>
      </c>
      <c r="D22" s="47">
        <v>487</v>
      </c>
      <c r="E22" s="48">
        <v>234</v>
      </c>
      <c r="F22" s="49">
        <v>253</v>
      </c>
      <c r="G22" s="47">
        <v>204</v>
      </c>
      <c r="H22" s="48">
        <v>64</v>
      </c>
      <c r="I22" s="49">
        <v>140</v>
      </c>
      <c r="J22" s="47">
        <v>283</v>
      </c>
      <c r="K22" s="48">
        <v>170</v>
      </c>
      <c r="L22" s="49">
        <v>113</v>
      </c>
    </row>
    <row r="23" spans="1:12" s="50" customFormat="1" ht="29.25" customHeight="1" x14ac:dyDescent="0.25">
      <c r="A23" s="296"/>
      <c r="B23" s="51" t="s">
        <v>18</v>
      </c>
      <c r="C23" s="53" t="s">
        <v>343</v>
      </c>
      <c r="D23" s="47">
        <v>1943</v>
      </c>
      <c r="E23" s="48">
        <v>1156</v>
      </c>
      <c r="F23" s="49">
        <v>787</v>
      </c>
      <c r="G23" s="47">
        <v>79</v>
      </c>
      <c r="H23" s="48">
        <v>60</v>
      </c>
      <c r="I23" s="49">
        <v>19</v>
      </c>
      <c r="J23" s="47">
        <v>1864</v>
      </c>
      <c r="K23" s="48">
        <v>1096</v>
      </c>
      <c r="L23" s="49">
        <v>768</v>
      </c>
    </row>
    <row r="24" spans="1:12" s="36" customFormat="1" ht="18.75" customHeight="1" x14ac:dyDescent="0.25">
      <c r="A24" s="296"/>
      <c r="B24" s="51" t="s">
        <v>19</v>
      </c>
      <c r="C24" s="52" t="s">
        <v>165</v>
      </c>
      <c r="D24" s="47">
        <v>601</v>
      </c>
      <c r="E24" s="48">
        <v>345</v>
      </c>
      <c r="F24" s="49">
        <v>256</v>
      </c>
      <c r="G24" s="47">
        <v>379</v>
      </c>
      <c r="H24" s="48">
        <v>223</v>
      </c>
      <c r="I24" s="49">
        <v>156</v>
      </c>
      <c r="J24" s="47">
        <v>222</v>
      </c>
      <c r="K24" s="48">
        <v>122</v>
      </c>
      <c r="L24" s="49">
        <v>100</v>
      </c>
    </row>
    <row r="25" spans="1:12" s="36" customFormat="1" ht="18.75" customHeight="1" x14ac:dyDescent="0.25">
      <c r="A25" s="296"/>
      <c r="B25" s="51" t="s">
        <v>20</v>
      </c>
      <c r="C25" s="55" t="s">
        <v>347</v>
      </c>
      <c r="D25" s="47">
        <v>718</v>
      </c>
      <c r="E25" s="48">
        <v>276</v>
      </c>
      <c r="F25" s="49">
        <v>442</v>
      </c>
      <c r="G25" s="47">
        <v>30</v>
      </c>
      <c r="H25" s="48">
        <v>15</v>
      </c>
      <c r="I25" s="49">
        <v>15</v>
      </c>
      <c r="J25" s="47">
        <v>688</v>
      </c>
      <c r="K25" s="48">
        <v>261</v>
      </c>
      <c r="L25" s="49">
        <v>427</v>
      </c>
    </row>
    <row r="26" spans="1:12" s="36" customFormat="1" ht="18.75" customHeight="1" x14ac:dyDescent="0.25">
      <c r="A26" s="296"/>
      <c r="B26" s="51" t="s">
        <v>21</v>
      </c>
      <c r="C26" s="52" t="s">
        <v>166</v>
      </c>
      <c r="D26" s="47">
        <v>2372</v>
      </c>
      <c r="E26" s="48">
        <v>1182</v>
      </c>
      <c r="F26" s="49">
        <v>1190</v>
      </c>
      <c r="G26" s="47">
        <v>29</v>
      </c>
      <c r="H26" s="48">
        <v>16</v>
      </c>
      <c r="I26" s="49">
        <v>13</v>
      </c>
      <c r="J26" s="47">
        <v>2343</v>
      </c>
      <c r="K26" s="48">
        <v>1166</v>
      </c>
      <c r="L26" s="49">
        <v>1177</v>
      </c>
    </row>
    <row r="27" spans="1:12" s="36" customFormat="1" ht="18.75" customHeight="1" x14ac:dyDescent="0.25">
      <c r="A27" s="296"/>
      <c r="B27" s="51" t="s">
        <v>168</v>
      </c>
      <c r="C27" s="52" t="s">
        <v>167</v>
      </c>
      <c r="D27" s="47">
        <v>2978</v>
      </c>
      <c r="E27" s="48">
        <v>866</v>
      </c>
      <c r="F27" s="49">
        <v>2112</v>
      </c>
      <c r="G27" s="47">
        <v>85</v>
      </c>
      <c r="H27" s="48">
        <v>32</v>
      </c>
      <c r="I27" s="49">
        <v>53</v>
      </c>
      <c r="J27" s="47">
        <v>2893</v>
      </c>
      <c r="K27" s="48">
        <v>834</v>
      </c>
      <c r="L27" s="49">
        <v>2059</v>
      </c>
    </row>
    <row r="28" spans="1:12" s="36" customFormat="1" ht="18.75" customHeight="1" x14ac:dyDescent="0.25">
      <c r="A28" s="296"/>
      <c r="B28" s="51" t="s">
        <v>169</v>
      </c>
      <c r="C28" s="52" t="s">
        <v>348</v>
      </c>
      <c r="D28" s="47">
        <v>465</v>
      </c>
      <c r="E28" s="48">
        <v>190</v>
      </c>
      <c r="F28" s="49">
        <v>275</v>
      </c>
      <c r="G28" s="47">
        <v>94</v>
      </c>
      <c r="H28" s="48">
        <v>40</v>
      </c>
      <c r="I28" s="49">
        <v>54</v>
      </c>
      <c r="J28" s="47">
        <v>371</v>
      </c>
      <c r="K28" s="48">
        <v>150</v>
      </c>
      <c r="L28" s="49">
        <v>221</v>
      </c>
    </row>
    <row r="29" spans="1:12" s="36" customFormat="1" ht="18.75" customHeight="1" x14ac:dyDescent="0.25">
      <c r="A29" s="296"/>
      <c r="B29" s="51" t="s">
        <v>171</v>
      </c>
      <c r="C29" s="52" t="s">
        <v>170</v>
      </c>
      <c r="D29" s="47">
        <v>1096</v>
      </c>
      <c r="E29" s="48">
        <v>496</v>
      </c>
      <c r="F29" s="49">
        <v>600</v>
      </c>
      <c r="G29" s="47">
        <v>72</v>
      </c>
      <c r="H29" s="48">
        <v>41</v>
      </c>
      <c r="I29" s="49">
        <v>31</v>
      </c>
      <c r="J29" s="47">
        <v>1024</v>
      </c>
      <c r="K29" s="48">
        <v>455</v>
      </c>
      <c r="L29" s="49">
        <v>569</v>
      </c>
    </row>
    <row r="30" spans="1:12" s="50" customFormat="1" ht="41.25" customHeight="1" x14ac:dyDescent="0.25">
      <c r="A30" s="296"/>
      <c r="B30" s="51" t="s">
        <v>172</v>
      </c>
      <c r="C30" s="53" t="s">
        <v>209</v>
      </c>
      <c r="D30" s="47">
        <v>226</v>
      </c>
      <c r="E30" s="48">
        <v>84</v>
      </c>
      <c r="F30" s="49">
        <v>142</v>
      </c>
      <c r="G30" s="47">
        <v>16</v>
      </c>
      <c r="H30" s="48">
        <v>8</v>
      </c>
      <c r="I30" s="49">
        <v>8</v>
      </c>
      <c r="J30" s="47">
        <v>210</v>
      </c>
      <c r="K30" s="48">
        <v>76</v>
      </c>
      <c r="L30" s="49">
        <v>134</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14</v>
      </c>
      <c r="E32" s="60">
        <v>7</v>
      </c>
      <c r="F32" s="61">
        <v>7</v>
      </c>
      <c r="G32" s="59">
        <v>0</v>
      </c>
      <c r="H32" s="60">
        <v>0</v>
      </c>
      <c r="I32" s="61">
        <v>0</v>
      </c>
      <c r="J32" s="59">
        <v>14</v>
      </c>
      <c r="K32" s="60">
        <v>7</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330</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363</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-111</v>
      </c>
      <c r="E9" s="312">
        <v>22</v>
      </c>
      <c r="F9" s="313">
        <v>-133</v>
      </c>
      <c r="G9" s="311">
        <v>147</v>
      </c>
      <c r="H9" s="312">
        <v>126</v>
      </c>
      <c r="I9" s="313">
        <v>21</v>
      </c>
      <c r="J9" s="311">
        <v>-258</v>
      </c>
      <c r="K9" s="312">
        <v>-104</v>
      </c>
      <c r="L9" s="313">
        <v>-154</v>
      </c>
    </row>
    <row r="10" spans="1:12" s="50" customFormat="1" ht="18.75" customHeight="1" x14ac:dyDescent="0.25">
      <c r="A10" s="296"/>
      <c r="B10" s="45" t="s">
        <v>5</v>
      </c>
      <c r="C10" s="46" t="s">
        <v>160</v>
      </c>
      <c r="D10" s="314">
        <v>3</v>
      </c>
      <c r="E10" s="315">
        <v>1</v>
      </c>
      <c r="F10" s="316">
        <v>2</v>
      </c>
      <c r="G10" s="314">
        <v>2</v>
      </c>
      <c r="H10" s="315">
        <v>1</v>
      </c>
      <c r="I10" s="316">
        <v>1</v>
      </c>
      <c r="J10" s="314">
        <v>1</v>
      </c>
      <c r="K10" s="315">
        <v>0</v>
      </c>
      <c r="L10" s="316">
        <v>1</v>
      </c>
    </row>
    <row r="11" spans="1:12" s="50" customFormat="1" ht="18.75" customHeight="1" x14ac:dyDescent="0.25">
      <c r="A11" s="296"/>
      <c r="B11" s="51" t="s">
        <v>6</v>
      </c>
      <c r="C11" s="52" t="s">
        <v>161</v>
      </c>
      <c r="D11" s="314">
        <v>-1</v>
      </c>
      <c r="E11" s="315">
        <v>-1</v>
      </c>
      <c r="F11" s="316">
        <v>0</v>
      </c>
      <c r="G11" s="314">
        <v>0</v>
      </c>
      <c r="H11" s="315">
        <v>0</v>
      </c>
      <c r="I11" s="316">
        <v>0</v>
      </c>
      <c r="J11" s="314">
        <v>-1</v>
      </c>
      <c r="K11" s="315">
        <v>-1</v>
      </c>
      <c r="L11" s="316">
        <v>0</v>
      </c>
    </row>
    <row r="12" spans="1:12" s="50" customFormat="1" ht="18.75" customHeight="1" x14ac:dyDescent="0.25">
      <c r="A12" s="296"/>
      <c r="B12" s="51" t="s">
        <v>7</v>
      </c>
      <c r="C12" s="52" t="s">
        <v>321</v>
      </c>
      <c r="D12" s="314">
        <v>7</v>
      </c>
      <c r="E12" s="315">
        <v>8</v>
      </c>
      <c r="F12" s="316">
        <v>-1</v>
      </c>
      <c r="G12" s="314">
        <v>9</v>
      </c>
      <c r="H12" s="315">
        <v>9</v>
      </c>
      <c r="I12" s="316">
        <v>0</v>
      </c>
      <c r="J12" s="314">
        <v>-2</v>
      </c>
      <c r="K12" s="315">
        <v>-1</v>
      </c>
      <c r="L12" s="316">
        <v>-1</v>
      </c>
    </row>
    <row r="13" spans="1:12" s="50" customFormat="1" ht="18.75" customHeight="1" x14ac:dyDescent="0.25">
      <c r="A13" s="296"/>
      <c r="B13" s="51" t="s">
        <v>8</v>
      </c>
      <c r="C13" s="52" t="s">
        <v>105</v>
      </c>
      <c r="D13" s="314">
        <v>-2</v>
      </c>
      <c r="E13" s="315">
        <v>-3</v>
      </c>
      <c r="F13" s="316">
        <v>1</v>
      </c>
      <c r="G13" s="314">
        <v>0</v>
      </c>
      <c r="H13" s="315">
        <v>0</v>
      </c>
      <c r="I13" s="316">
        <v>0</v>
      </c>
      <c r="J13" s="314">
        <v>-2</v>
      </c>
      <c r="K13" s="315">
        <v>-3</v>
      </c>
      <c r="L13" s="316">
        <v>1</v>
      </c>
    </row>
    <row r="14" spans="1:12" s="50" customFormat="1" ht="29.25" customHeight="1" x14ac:dyDescent="0.25">
      <c r="A14" s="296"/>
      <c r="B14" s="51" t="s">
        <v>9</v>
      </c>
      <c r="C14" s="53" t="s">
        <v>208</v>
      </c>
      <c r="D14" s="314">
        <v>0</v>
      </c>
      <c r="E14" s="315">
        <v>-1</v>
      </c>
      <c r="F14" s="316">
        <v>1</v>
      </c>
      <c r="G14" s="314">
        <v>0</v>
      </c>
      <c r="H14" s="315">
        <v>0</v>
      </c>
      <c r="I14" s="316">
        <v>0</v>
      </c>
      <c r="J14" s="314">
        <v>0</v>
      </c>
      <c r="K14" s="315">
        <v>-1</v>
      </c>
      <c r="L14" s="316">
        <v>1</v>
      </c>
    </row>
    <row r="15" spans="1:12" s="36" customFormat="1" ht="18.75" customHeight="1" x14ac:dyDescent="0.25">
      <c r="A15" s="296"/>
      <c r="B15" s="51" t="s">
        <v>10</v>
      </c>
      <c r="C15" s="52" t="s">
        <v>322</v>
      </c>
      <c r="D15" s="314">
        <v>1</v>
      </c>
      <c r="E15" s="315">
        <v>-1</v>
      </c>
      <c r="F15" s="316">
        <v>2</v>
      </c>
      <c r="G15" s="314">
        <v>2</v>
      </c>
      <c r="H15" s="315">
        <v>2</v>
      </c>
      <c r="I15" s="316">
        <v>0</v>
      </c>
      <c r="J15" s="314">
        <v>-1</v>
      </c>
      <c r="K15" s="315">
        <v>-3</v>
      </c>
      <c r="L15" s="316">
        <v>2</v>
      </c>
    </row>
    <row r="16" spans="1:12" s="36" customFormat="1" ht="18.75" customHeight="1" x14ac:dyDescent="0.25">
      <c r="A16" s="296"/>
      <c r="B16" s="51" t="s">
        <v>11</v>
      </c>
      <c r="C16" s="52" t="s">
        <v>341</v>
      </c>
      <c r="D16" s="317">
        <v>-7</v>
      </c>
      <c r="E16" s="315">
        <v>-12</v>
      </c>
      <c r="F16" s="316">
        <v>5</v>
      </c>
      <c r="G16" s="314">
        <v>-2</v>
      </c>
      <c r="H16" s="315">
        <v>0</v>
      </c>
      <c r="I16" s="316">
        <v>-2</v>
      </c>
      <c r="J16" s="314">
        <v>-5</v>
      </c>
      <c r="K16" s="315">
        <v>-12</v>
      </c>
      <c r="L16" s="316">
        <v>7</v>
      </c>
    </row>
    <row r="17" spans="1:12" s="36" customFormat="1" ht="18.75" customHeight="1" x14ac:dyDescent="0.25">
      <c r="A17" s="296"/>
      <c r="B17" s="51" t="s">
        <v>12</v>
      </c>
      <c r="C17" s="52" t="s">
        <v>162</v>
      </c>
      <c r="D17" s="314">
        <v>57</v>
      </c>
      <c r="E17" s="315">
        <v>45</v>
      </c>
      <c r="F17" s="316">
        <v>12</v>
      </c>
      <c r="G17" s="314">
        <v>55</v>
      </c>
      <c r="H17" s="315">
        <v>43</v>
      </c>
      <c r="I17" s="316">
        <v>12</v>
      </c>
      <c r="J17" s="314">
        <v>2</v>
      </c>
      <c r="K17" s="315">
        <v>2</v>
      </c>
      <c r="L17" s="316">
        <v>0</v>
      </c>
    </row>
    <row r="18" spans="1:12" s="36" customFormat="1" ht="18.75" customHeight="1" x14ac:dyDescent="0.25">
      <c r="A18" s="296"/>
      <c r="B18" s="51" t="s">
        <v>13</v>
      </c>
      <c r="C18" s="52" t="s">
        <v>323</v>
      </c>
      <c r="D18" s="314">
        <v>0</v>
      </c>
      <c r="E18" s="315">
        <v>0</v>
      </c>
      <c r="F18" s="316">
        <v>0</v>
      </c>
      <c r="G18" s="314">
        <v>-1</v>
      </c>
      <c r="H18" s="315">
        <v>0</v>
      </c>
      <c r="I18" s="316">
        <v>-1</v>
      </c>
      <c r="J18" s="314">
        <v>1</v>
      </c>
      <c r="K18" s="315">
        <v>0</v>
      </c>
      <c r="L18" s="316">
        <v>1</v>
      </c>
    </row>
    <row r="19" spans="1:12" s="50" customFormat="1" ht="29.25" customHeight="1" x14ac:dyDescent="0.25">
      <c r="A19" s="296"/>
      <c r="B19" s="51" t="s">
        <v>14</v>
      </c>
      <c r="C19" s="53" t="s">
        <v>346</v>
      </c>
      <c r="D19" s="314">
        <v>-1</v>
      </c>
      <c r="E19" s="315">
        <v>10</v>
      </c>
      <c r="F19" s="316">
        <v>-11</v>
      </c>
      <c r="G19" s="314">
        <v>0</v>
      </c>
      <c r="H19" s="315">
        <v>0</v>
      </c>
      <c r="I19" s="316">
        <v>0</v>
      </c>
      <c r="J19" s="314">
        <v>-1</v>
      </c>
      <c r="K19" s="315">
        <v>10</v>
      </c>
      <c r="L19" s="316">
        <v>-11</v>
      </c>
    </row>
    <row r="20" spans="1:12" s="50" customFormat="1" ht="41.25" customHeight="1" x14ac:dyDescent="0.25">
      <c r="A20" s="296"/>
      <c r="B20" s="51" t="s">
        <v>15</v>
      </c>
      <c r="C20" s="53" t="s">
        <v>342</v>
      </c>
      <c r="D20" s="314">
        <v>34</v>
      </c>
      <c r="E20" s="315">
        <v>43</v>
      </c>
      <c r="F20" s="316">
        <v>-9</v>
      </c>
      <c r="G20" s="314">
        <v>44</v>
      </c>
      <c r="H20" s="315">
        <v>46</v>
      </c>
      <c r="I20" s="316">
        <v>-2</v>
      </c>
      <c r="J20" s="314">
        <v>-10</v>
      </c>
      <c r="K20" s="315">
        <v>-3</v>
      </c>
      <c r="L20" s="316">
        <v>-7</v>
      </c>
    </row>
    <row r="21" spans="1:12" s="36" customFormat="1" ht="18.75" customHeight="1" x14ac:dyDescent="0.25">
      <c r="A21" s="296"/>
      <c r="B21" s="51" t="s">
        <v>16</v>
      </c>
      <c r="C21" s="55" t="s">
        <v>163</v>
      </c>
      <c r="D21" s="314">
        <v>3</v>
      </c>
      <c r="E21" s="315">
        <v>0</v>
      </c>
      <c r="F21" s="316">
        <v>3</v>
      </c>
      <c r="G21" s="314">
        <v>0</v>
      </c>
      <c r="H21" s="315">
        <v>0</v>
      </c>
      <c r="I21" s="316">
        <v>0</v>
      </c>
      <c r="J21" s="314">
        <v>3</v>
      </c>
      <c r="K21" s="315">
        <v>0</v>
      </c>
      <c r="L21" s="316">
        <v>3</v>
      </c>
    </row>
    <row r="22" spans="1:12" s="36" customFormat="1" ht="18.75" customHeight="1" x14ac:dyDescent="0.25">
      <c r="A22" s="296"/>
      <c r="B22" s="51" t="s">
        <v>17</v>
      </c>
      <c r="C22" s="55" t="s">
        <v>164</v>
      </c>
      <c r="D22" s="314">
        <v>-19</v>
      </c>
      <c r="E22" s="315">
        <v>-4</v>
      </c>
      <c r="F22" s="316">
        <v>-15</v>
      </c>
      <c r="G22" s="314">
        <v>-8</v>
      </c>
      <c r="H22" s="315">
        <v>-5</v>
      </c>
      <c r="I22" s="316">
        <v>-3</v>
      </c>
      <c r="J22" s="314">
        <v>-11</v>
      </c>
      <c r="K22" s="315">
        <v>1</v>
      </c>
      <c r="L22" s="316">
        <v>-12</v>
      </c>
    </row>
    <row r="23" spans="1:12" s="50" customFormat="1" ht="29.25" customHeight="1" x14ac:dyDescent="0.25">
      <c r="A23" s="296"/>
      <c r="B23" s="51" t="s">
        <v>18</v>
      </c>
      <c r="C23" s="53" t="s">
        <v>343</v>
      </c>
      <c r="D23" s="314">
        <v>-31</v>
      </c>
      <c r="E23" s="315">
        <v>-34</v>
      </c>
      <c r="F23" s="316">
        <v>3</v>
      </c>
      <c r="G23" s="314">
        <v>1</v>
      </c>
      <c r="H23" s="315">
        <v>0</v>
      </c>
      <c r="I23" s="316">
        <v>1</v>
      </c>
      <c r="J23" s="314">
        <v>-32</v>
      </c>
      <c r="K23" s="315">
        <v>-34</v>
      </c>
      <c r="L23" s="316">
        <v>2</v>
      </c>
    </row>
    <row r="24" spans="1:12" s="36" customFormat="1" ht="18.75" customHeight="1" x14ac:dyDescent="0.25">
      <c r="A24" s="296"/>
      <c r="B24" s="51" t="s">
        <v>19</v>
      </c>
      <c r="C24" s="52" t="s">
        <v>165</v>
      </c>
      <c r="D24" s="314">
        <v>29</v>
      </c>
      <c r="E24" s="315">
        <v>21</v>
      </c>
      <c r="F24" s="316">
        <v>8</v>
      </c>
      <c r="G24" s="314">
        <v>24</v>
      </c>
      <c r="H24" s="315">
        <v>13</v>
      </c>
      <c r="I24" s="316">
        <v>11</v>
      </c>
      <c r="J24" s="314">
        <v>5</v>
      </c>
      <c r="K24" s="315">
        <v>8</v>
      </c>
      <c r="L24" s="316">
        <v>-3</v>
      </c>
    </row>
    <row r="25" spans="1:12" s="36" customFormat="1" ht="18.75" customHeight="1" x14ac:dyDescent="0.25">
      <c r="A25" s="296"/>
      <c r="B25" s="51" t="s">
        <v>20</v>
      </c>
      <c r="C25" s="55" t="s">
        <v>347</v>
      </c>
      <c r="D25" s="314">
        <v>-29</v>
      </c>
      <c r="E25" s="315">
        <v>-10</v>
      </c>
      <c r="F25" s="316">
        <v>-19</v>
      </c>
      <c r="G25" s="314">
        <v>0</v>
      </c>
      <c r="H25" s="315">
        <v>0</v>
      </c>
      <c r="I25" s="316">
        <v>0</v>
      </c>
      <c r="J25" s="314">
        <v>-29</v>
      </c>
      <c r="K25" s="315">
        <v>-10</v>
      </c>
      <c r="L25" s="316">
        <v>-19</v>
      </c>
    </row>
    <row r="26" spans="1:12" s="36" customFormat="1" ht="18.75" customHeight="1" x14ac:dyDescent="0.25">
      <c r="A26" s="296"/>
      <c r="B26" s="51" t="s">
        <v>21</v>
      </c>
      <c r="C26" s="52" t="s">
        <v>166</v>
      </c>
      <c r="D26" s="314">
        <v>-56</v>
      </c>
      <c r="E26" s="315">
        <v>-13</v>
      </c>
      <c r="F26" s="316">
        <v>-43</v>
      </c>
      <c r="G26" s="314">
        <v>3</v>
      </c>
      <c r="H26" s="315">
        <v>3</v>
      </c>
      <c r="I26" s="316">
        <v>0</v>
      </c>
      <c r="J26" s="314">
        <v>-59</v>
      </c>
      <c r="K26" s="315">
        <v>-16</v>
      </c>
      <c r="L26" s="316">
        <v>-43</v>
      </c>
    </row>
    <row r="27" spans="1:12" s="36" customFormat="1" ht="18.75" customHeight="1" x14ac:dyDescent="0.25">
      <c r="A27" s="296"/>
      <c r="B27" s="51" t="s">
        <v>168</v>
      </c>
      <c r="C27" s="52" t="s">
        <v>167</v>
      </c>
      <c r="D27" s="314">
        <v>-81</v>
      </c>
      <c r="E27" s="315">
        <v>-23</v>
      </c>
      <c r="F27" s="316">
        <v>-58</v>
      </c>
      <c r="G27" s="314">
        <v>2</v>
      </c>
      <c r="H27" s="315">
        <v>0</v>
      </c>
      <c r="I27" s="316">
        <v>2</v>
      </c>
      <c r="J27" s="314">
        <v>-83</v>
      </c>
      <c r="K27" s="315">
        <v>-23</v>
      </c>
      <c r="L27" s="316">
        <v>-60</v>
      </c>
    </row>
    <row r="28" spans="1:12" s="36" customFormat="1" ht="18.75" customHeight="1" x14ac:dyDescent="0.25">
      <c r="A28" s="296"/>
      <c r="B28" s="51" t="s">
        <v>169</v>
      </c>
      <c r="C28" s="52" t="s">
        <v>348</v>
      </c>
      <c r="D28" s="314">
        <v>5</v>
      </c>
      <c r="E28" s="315">
        <v>3</v>
      </c>
      <c r="F28" s="316">
        <v>2</v>
      </c>
      <c r="G28" s="314">
        <v>-5</v>
      </c>
      <c r="H28" s="315">
        <v>-3</v>
      </c>
      <c r="I28" s="316">
        <v>-2</v>
      </c>
      <c r="J28" s="314">
        <v>10</v>
      </c>
      <c r="K28" s="315">
        <v>6</v>
      </c>
      <c r="L28" s="316">
        <v>4</v>
      </c>
    </row>
    <row r="29" spans="1:12" s="36" customFormat="1" ht="18.75" customHeight="1" x14ac:dyDescent="0.25">
      <c r="A29" s="296"/>
      <c r="B29" s="51" t="s">
        <v>171</v>
      </c>
      <c r="C29" s="52" t="s">
        <v>170</v>
      </c>
      <c r="D29" s="314">
        <v>1</v>
      </c>
      <c r="E29" s="315">
        <v>-5</v>
      </c>
      <c r="F29" s="316">
        <v>6</v>
      </c>
      <c r="G29" s="314">
        <v>21</v>
      </c>
      <c r="H29" s="315">
        <v>17</v>
      </c>
      <c r="I29" s="316">
        <v>4</v>
      </c>
      <c r="J29" s="314">
        <v>-20</v>
      </c>
      <c r="K29" s="315">
        <v>-22</v>
      </c>
      <c r="L29" s="316">
        <v>2</v>
      </c>
    </row>
    <row r="30" spans="1:12" s="50" customFormat="1" ht="41.25" customHeight="1" x14ac:dyDescent="0.25">
      <c r="A30" s="296"/>
      <c r="B30" s="51" t="s">
        <v>172</v>
      </c>
      <c r="C30" s="53" t="s">
        <v>209</v>
      </c>
      <c r="D30" s="314">
        <v>-23</v>
      </c>
      <c r="E30" s="315">
        <v>-2</v>
      </c>
      <c r="F30" s="316">
        <v>-21</v>
      </c>
      <c r="G30" s="314">
        <v>0</v>
      </c>
      <c r="H30" s="315">
        <v>0</v>
      </c>
      <c r="I30" s="316">
        <v>0</v>
      </c>
      <c r="J30" s="314">
        <v>-23</v>
      </c>
      <c r="K30" s="315">
        <v>-2</v>
      </c>
      <c r="L30" s="316">
        <v>-21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0</v>
      </c>
      <c r="F32" s="323">
        <v>-1</v>
      </c>
      <c r="G32" s="321">
        <v>0</v>
      </c>
      <c r="H32" s="322">
        <v>0</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287</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1096</v>
      </c>
      <c r="E9" s="312">
        <v>1021</v>
      </c>
      <c r="F9" s="313">
        <v>75</v>
      </c>
      <c r="G9" s="311">
        <v>1254</v>
      </c>
      <c r="H9" s="312">
        <v>1211</v>
      </c>
      <c r="I9" s="313">
        <v>43</v>
      </c>
      <c r="J9" s="311">
        <v>-158</v>
      </c>
      <c r="K9" s="312">
        <v>-190</v>
      </c>
      <c r="L9" s="313">
        <v>32</v>
      </c>
    </row>
    <row r="10" spans="1:12" s="50" customFormat="1" ht="18.75" customHeight="1" x14ac:dyDescent="0.25">
      <c r="A10" s="296"/>
      <c r="B10" s="45" t="s">
        <v>5</v>
      </c>
      <c r="C10" s="46" t="s">
        <v>160</v>
      </c>
      <c r="D10" s="314">
        <v>2</v>
      </c>
      <c r="E10" s="315">
        <v>1</v>
      </c>
      <c r="F10" s="316">
        <v>1</v>
      </c>
      <c r="G10" s="314">
        <v>-1</v>
      </c>
      <c r="H10" s="315">
        <v>-1</v>
      </c>
      <c r="I10" s="316">
        <v>0</v>
      </c>
      <c r="J10" s="314">
        <v>3</v>
      </c>
      <c r="K10" s="315">
        <v>2</v>
      </c>
      <c r="L10" s="316">
        <v>1</v>
      </c>
    </row>
    <row r="11" spans="1:12" s="50" customFormat="1" ht="18.75" customHeight="1" x14ac:dyDescent="0.25">
      <c r="A11" s="296"/>
      <c r="B11" s="51" t="s">
        <v>6</v>
      </c>
      <c r="C11" s="52" t="s">
        <v>161</v>
      </c>
      <c r="D11" s="314">
        <v>0</v>
      </c>
      <c r="E11" s="315">
        <v>-1</v>
      </c>
      <c r="F11" s="316">
        <v>1</v>
      </c>
      <c r="G11" s="314">
        <v>0</v>
      </c>
      <c r="H11" s="315">
        <v>0</v>
      </c>
      <c r="I11" s="316">
        <v>0</v>
      </c>
      <c r="J11" s="314">
        <v>0</v>
      </c>
      <c r="K11" s="315">
        <v>-1</v>
      </c>
      <c r="L11" s="316">
        <v>1</v>
      </c>
    </row>
    <row r="12" spans="1:12" s="50" customFormat="1" ht="18.75" customHeight="1" x14ac:dyDescent="0.25">
      <c r="A12" s="296"/>
      <c r="B12" s="51" t="s">
        <v>7</v>
      </c>
      <c r="C12" s="52" t="s">
        <v>321</v>
      </c>
      <c r="D12" s="314">
        <v>-15</v>
      </c>
      <c r="E12" s="315">
        <v>-6</v>
      </c>
      <c r="F12" s="316">
        <v>-9</v>
      </c>
      <c r="G12" s="314">
        <v>7</v>
      </c>
      <c r="H12" s="315">
        <v>8</v>
      </c>
      <c r="I12" s="316">
        <v>-1</v>
      </c>
      <c r="J12" s="314">
        <v>-22</v>
      </c>
      <c r="K12" s="315">
        <v>-14</v>
      </c>
      <c r="L12" s="316">
        <v>-8</v>
      </c>
    </row>
    <row r="13" spans="1:12" s="50" customFormat="1" ht="18.75" customHeight="1" x14ac:dyDescent="0.25">
      <c r="A13" s="296"/>
      <c r="B13" s="51" t="s">
        <v>8</v>
      </c>
      <c r="C13" s="52" t="s">
        <v>105</v>
      </c>
      <c r="D13" s="314">
        <v>2</v>
      </c>
      <c r="E13" s="315">
        <v>1</v>
      </c>
      <c r="F13" s="316">
        <v>1</v>
      </c>
      <c r="G13" s="314">
        <v>-1</v>
      </c>
      <c r="H13" s="315">
        <v>0</v>
      </c>
      <c r="I13" s="316">
        <v>-1</v>
      </c>
      <c r="J13" s="314">
        <v>3</v>
      </c>
      <c r="K13" s="315">
        <v>1</v>
      </c>
      <c r="L13" s="316">
        <v>2</v>
      </c>
    </row>
    <row r="14" spans="1:12" s="50" customFormat="1" ht="29.25" customHeight="1" x14ac:dyDescent="0.25">
      <c r="A14" s="296"/>
      <c r="B14" s="51" t="s">
        <v>9</v>
      </c>
      <c r="C14" s="53" t="s">
        <v>208</v>
      </c>
      <c r="D14" s="314">
        <v>2</v>
      </c>
      <c r="E14" s="315">
        <v>0</v>
      </c>
      <c r="F14" s="316">
        <v>2</v>
      </c>
      <c r="G14" s="314">
        <v>2</v>
      </c>
      <c r="H14" s="315">
        <v>0</v>
      </c>
      <c r="I14" s="316">
        <v>2</v>
      </c>
      <c r="J14" s="314">
        <v>0</v>
      </c>
      <c r="K14" s="315">
        <v>0</v>
      </c>
      <c r="L14" s="316">
        <v>0</v>
      </c>
    </row>
    <row r="15" spans="1:12" s="36" customFormat="1" ht="18.75" customHeight="1" x14ac:dyDescent="0.25">
      <c r="A15" s="296"/>
      <c r="B15" s="51" t="s">
        <v>10</v>
      </c>
      <c r="C15" s="52" t="s">
        <v>322</v>
      </c>
      <c r="D15" s="314">
        <v>-4</v>
      </c>
      <c r="E15" s="315">
        <v>-1</v>
      </c>
      <c r="F15" s="316">
        <v>-3</v>
      </c>
      <c r="G15" s="314">
        <v>-1</v>
      </c>
      <c r="H15" s="315">
        <v>1</v>
      </c>
      <c r="I15" s="316">
        <v>-2</v>
      </c>
      <c r="J15" s="314">
        <v>-3</v>
      </c>
      <c r="K15" s="315">
        <v>-2</v>
      </c>
      <c r="L15" s="316">
        <v>-1</v>
      </c>
    </row>
    <row r="16" spans="1:12" s="36" customFormat="1" ht="18.75" customHeight="1" x14ac:dyDescent="0.25">
      <c r="A16" s="296"/>
      <c r="B16" s="51" t="s">
        <v>11</v>
      </c>
      <c r="C16" s="52" t="s">
        <v>341</v>
      </c>
      <c r="D16" s="317">
        <v>-3</v>
      </c>
      <c r="E16" s="315">
        <v>2</v>
      </c>
      <c r="F16" s="316">
        <v>-5</v>
      </c>
      <c r="G16" s="314">
        <v>12</v>
      </c>
      <c r="H16" s="315">
        <v>7</v>
      </c>
      <c r="I16" s="316">
        <v>5</v>
      </c>
      <c r="J16" s="314">
        <v>-15</v>
      </c>
      <c r="K16" s="315">
        <v>-5</v>
      </c>
      <c r="L16" s="316">
        <v>-10</v>
      </c>
    </row>
    <row r="17" spans="1:12" s="36" customFormat="1" ht="18.75" customHeight="1" x14ac:dyDescent="0.25">
      <c r="A17" s="296"/>
      <c r="B17" s="51" t="s">
        <v>12</v>
      </c>
      <c r="C17" s="52" t="s">
        <v>162</v>
      </c>
      <c r="D17" s="314">
        <v>984</v>
      </c>
      <c r="E17" s="315">
        <v>941</v>
      </c>
      <c r="F17" s="316">
        <v>43</v>
      </c>
      <c r="G17" s="314">
        <v>989</v>
      </c>
      <c r="H17" s="315">
        <v>943</v>
      </c>
      <c r="I17" s="316">
        <v>46</v>
      </c>
      <c r="J17" s="314">
        <v>-5</v>
      </c>
      <c r="K17" s="315">
        <v>-2</v>
      </c>
      <c r="L17" s="316">
        <v>-3</v>
      </c>
    </row>
    <row r="18" spans="1:12" s="36" customFormat="1" ht="18.75" customHeight="1" x14ac:dyDescent="0.25">
      <c r="A18" s="296"/>
      <c r="B18" s="51" t="s">
        <v>13</v>
      </c>
      <c r="C18" s="52" t="s">
        <v>323</v>
      </c>
      <c r="D18" s="314">
        <v>-9</v>
      </c>
      <c r="E18" s="315">
        <v>-10</v>
      </c>
      <c r="F18" s="316">
        <v>1</v>
      </c>
      <c r="G18" s="314">
        <v>-14</v>
      </c>
      <c r="H18" s="315">
        <v>-13</v>
      </c>
      <c r="I18" s="316">
        <v>-1</v>
      </c>
      <c r="J18" s="314">
        <v>5</v>
      </c>
      <c r="K18" s="315">
        <v>3</v>
      </c>
      <c r="L18" s="316">
        <v>2</v>
      </c>
    </row>
    <row r="19" spans="1:12" s="50" customFormat="1" ht="29.25" customHeight="1" x14ac:dyDescent="0.25">
      <c r="A19" s="296"/>
      <c r="B19" s="51" t="s">
        <v>14</v>
      </c>
      <c r="C19" s="53" t="s">
        <v>346</v>
      </c>
      <c r="D19" s="314">
        <v>-47</v>
      </c>
      <c r="E19" s="315">
        <v>-25</v>
      </c>
      <c r="F19" s="316">
        <v>-22</v>
      </c>
      <c r="G19" s="314">
        <v>-1</v>
      </c>
      <c r="H19" s="315">
        <v>-1</v>
      </c>
      <c r="I19" s="316">
        <v>0</v>
      </c>
      <c r="J19" s="314">
        <v>-46</v>
      </c>
      <c r="K19" s="315">
        <v>-24</v>
      </c>
      <c r="L19" s="316">
        <v>-22</v>
      </c>
    </row>
    <row r="20" spans="1:12" s="50" customFormat="1" ht="41.25" customHeight="1" x14ac:dyDescent="0.25">
      <c r="A20" s="296"/>
      <c r="B20" s="51" t="s">
        <v>15</v>
      </c>
      <c r="C20" s="53" t="s">
        <v>342</v>
      </c>
      <c r="D20" s="314">
        <v>212</v>
      </c>
      <c r="E20" s="315">
        <v>201</v>
      </c>
      <c r="F20" s="316">
        <v>11</v>
      </c>
      <c r="G20" s="314">
        <v>196</v>
      </c>
      <c r="H20" s="315">
        <v>195</v>
      </c>
      <c r="I20" s="316">
        <v>1</v>
      </c>
      <c r="J20" s="314">
        <v>16</v>
      </c>
      <c r="K20" s="315">
        <v>6</v>
      </c>
      <c r="L20" s="316">
        <v>10</v>
      </c>
    </row>
    <row r="21" spans="1:12" s="36" customFormat="1" ht="18.75" customHeight="1" x14ac:dyDescent="0.25">
      <c r="A21" s="296"/>
      <c r="B21" s="51" t="s">
        <v>16</v>
      </c>
      <c r="C21" s="55" t="s">
        <v>163</v>
      </c>
      <c r="D21" s="314">
        <v>-5</v>
      </c>
      <c r="E21" s="315">
        <v>1</v>
      </c>
      <c r="F21" s="316">
        <v>-6</v>
      </c>
      <c r="G21" s="314">
        <v>1</v>
      </c>
      <c r="H21" s="315">
        <v>1</v>
      </c>
      <c r="I21" s="316">
        <v>0</v>
      </c>
      <c r="J21" s="314">
        <v>-6</v>
      </c>
      <c r="K21" s="315">
        <v>0</v>
      </c>
      <c r="L21" s="316">
        <v>-6</v>
      </c>
    </row>
    <row r="22" spans="1:12" s="36" customFormat="1" ht="18.75" customHeight="1" x14ac:dyDescent="0.25">
      <c r="A22" s="296"/>
      <c r="B22" s="51" t="s">
        <v>17</v>
      </c>
      <c r="C22" s="55" t="s">
        <v>164</v>
      </c>
      <c r="D22" s="314">
        <v>-26</v>
      </c>
      <c r="E22" s="315">
        <v>-10</v>
      </c>
      <c r="F22" s="316">
        <v>-16</v>
      </c>
      <c r="G22" s="314">
        <v>-35</v>
      </c>
      <c r="H22" s="315">
        <v>-18</v>
      </c>
      <c r="I22" s="316">
        <v>-17</v>
      </c>
      <c r="J22" s="314">
        <v>9</v>
      </c>
      <c r="K22" s="315">
        <v>8</v>
      </c>
      <c r="L22" s="316">
        <v>1</v>
      </c>
    </row>
    <row r="23" spans="1:12" s="50" customFormat="1" ht="29.25" customHeight="1" x14ac:dyDescent="0.25">
      <c r="A23" s="296"/>
      <c r="B23" s="51" t="s">
        <v>18</v>
      </c>
      <c r="C23" s="53" t="s">
        <v>343</v>
      </c>
      <c r="D23" s="314">
        <v>-83</v>
      </c>
      <c r="E23" s="315">
        <v>-39</v>
      </c>
      <c r="F23" s="316">
        <v>-44</v>
      </c>
      <c r="G23" s="314">
        <v>38</v>
      </c>
      <c r="H23" s="315">
        <v>37</v>
      </c>
      <c r="I23" s="316">
        <v>1</v>
      </c>
      <c r="J23" s="314">
        <v>-121</v>
      </c>
      <c r="K23" s="315">
        <v>-76</v>
      </c>
      <c r="L23" s="316">
        <v>-45</v>
      </c>
    </row>
    <row r="24" spans="1:12" s="36" customFormat="1" ht="18.75" customHeight="1" x14ac:dyDescent="0.25">
      <c r="A24" s="296"/>
      <c r="B24" s="51" t="s">
        <v>19</v>
      </c>
      <c r="C24" s="52" t="s">
        <v>165</v>
      </c>
      <c r="D24" s="314">
        <v>13</v>
      </c>
      <c r="E24" s="315">
        <v>32</v>
      </c>
      <c r="F24" s="316">
        <v>-19</v>
      </c>
      <c r="G24" s="314">
        <v>40</v>
      </c>
      <c r="H24" s="315">
        <v>39</v>
      </c>
      <c r="I24" s="316">
        <v>1</v>
      </c>
      <c r="J24" s="314">
        <v>-27</v>
      </c>
      <c r="K24" s="315">
        <v>-7</v>
      </c>
      <c r="L24" s="316">
        <v>-20</v>
      </c>
    </row>
    <row r="25" spans="1:12" s="36" customFormat="1" ht="18.75" customHeight="1" x14ac:dyDescent="0.25">
      <c r="A25" s="296"/>
      <c r="B25" s="51" t="s">
        <v>20</v>
      </c>
      <c r="C25" s="55" t="s">
        <v>347</v>
      </c>
      <c r="D25" s="314">
        <v>-3</v>
      </c>
      <c r="E25" s="315">
        <v>-12</v>
      </c>
      <c r="F25" s="316">
        <v>9</v>
      </c>
      <c r="G25" s="314">
        <v>4</v>
      </c>
      <c r="H25" s="315">
        <v>2</v>
      </c>
      <c r="I25" s="316">
        <v>2</v>
      </c>
      <c r="J25" s="314">
        <v>-7</v>
      </c>
      <c r="K25" s="315">
        <v>-14</v>
      </c>
      <c r="L25" s="316">
        <v>7</v>
      </c>
    </row>
    <row r="26" spans="1:12" s="36" customFormat="1" ht="18.75" customHeight="1" x14ac:dyDescent="0.25">
      <c r="A26" s="296"/>
      <c r="B26" s="51" t="s">
        <v>21</v>
      </c>
      <c r="C26" s="52" t="s">
        <v>166</v>
      </c>
      <c r="D26" s="314">
        <v>-130</v>
      </c>
      <c r="E26" s="315">
        <v>-79</v>
      </c>
      <c r="F26" s="316">
        <v>-51</v>
      </c>
      <c r="G26" s="314">
        <v>8</v>
      </c>
      <c r="H26" s="315">
        <v>1</v>
      </c>
      <c r="I26" s="316">
        <v>7</v>
      </c>
      <c r="J26" s="314">
        <v>-138</v>
      </c>
      <c r="K26" s="315">
        <v>-80</v>
      </c>
      <c r="L26" s="316">
        <v>-58</v>
      </c>
    </row>
    <row r="27" spans="1:12" s="36" customFormat="1" ht="18.75" customHeight="1" x14ac:dyDescent="0.25">
      <c r="A27" s="296"/>
      <c r="B27" s="51" t="s">
        <v>168</v>
      </c>
      <c r="C27" s="52" t="s">
        <v>167</v>
      </c>
      <c r="D27" s="314">
        <v>159</v>
      </c>
      <c r="E27" s="315">
        <v>36</v>
      </c>
      <c r="F27" s="316">
        <v>123</v>
      </c>
      <c r="G27" s="314">
        <v>7</v>
      </c>
      <c r="H27" s="315">
        <v>2</v>
      </c>
      <c r="I27" s="316">
        <v>5</v>
      </c>
      <c r="J27" s="314">
        <v>152</v>
      </c>
      <c r="K27" s="315">
        <v>34</v>
      </c>
      <c r="L27" s="316">
        <v>118</v>
      </c>
    </row>
    <row r="28" spans="1:12" s="36" customFormat="1" ht="18.75" customHeight="1" x14ac:dyDescent="0.25">
      <c r="A28" s="296"/>
      <c r="B28" s="51" t="s">
        <v>169</v>
      </c>
      <c r="C28" s="52" t="s">
        <v>348</v>
      </c>
      <c r="D28" s="314">
        <v>72</v>
      </c>
      <c r="E28" s="315">
        <v>22</v>
      </c>
      <c r="F28" s="316">
        <v>50</v>
      </c>
      <c r="G28" s="314">
        <v>15</v>
      </c>
      <c r="H28" s="315">
        <v>6</v>
      </c>
      <c r="I28" s="316">
        <v>9</v>
      </c>
      <c r="J28" s="314">
        <v>57</v>
      </c>
      <c r="K28" s="315">
        <v>16</v>
      </c>
      <c r="L28" s="316">
        <v>41</v>
      </c>
    </row>
    <row r="29" spans="1:12" s="36" customFormat="1" ht="18.75" customHeight="1" x14ac:dyDescent="0.25">
      <c r="A29" s="296"/>
      <c r="B29" s="51" t="s">
        <v>171</v>
      </c>
      <c r="C29" s="52" t="s">
        <v>170</v>
      </c>
      <c r="D29" s="314">
        <v>18</v>
      </c>
      <c r="E29" s="315">
        <v>-17</v>
      </c>
      <c r="F29" s="316">
        <v>35</v>
      </c>
      <c r="G29" s="314">
        <v>-7</v>
      </c>
      <c r="H29" s="315">
        <v>2</v>
      </c>
      <c r="I29" s="316">
        <v>-9</v>
      </c>
      <c r="J29" s="314">
        <v>25</v>
      </c>
      <c r="K29" s="315">
        <v>-19</v>
      </c>
      <c r="L29" s="316">
        <v>44</v>
      </c>
    </row>
    <row r="30" spans="1:12" s="50" customFormat="1" ht="41.25" customHeight="1" x14ac:dyDescent="0.25">
      <c r="A30" s="296"/>
      <c r="B30" s="51" t="s">
        <v>172</v>
      </c>
      <c r="C30" s="53" t="s">
        <v>209</v>
      </c>
      <c r="D30" s="314">
        <v>-41</v>
      </c>
      <c r="E30" s="315">
        <v>-14</v>
      </c>
      <c r="F30" s="316">
        <v>-27</v>
      </c>
      <c r="G30" s="314">
        <v>-5</v>
      </c>
      <c r="H30" s="315">
        <v>0</v>
      </c>
      <c r="I30" s="316">
        <v>-5</v>
      </c>
      <c r="J30" s="314">
        <v>-36</v>
      </c>
      <c r="K30" s="315">
        <v>-14</v>
      </c>
      <c r="L30" s="316">
        <v>-22</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-2</v>
      </c>
      <c r="F32" s="323">
        <v>0</v>
      </c>
      <c r="G32" s="321">
        <v>0</v>
      </c>
      <c r="H32" s="322">
        <v>0</v>
      </c>
      <c r="I32" s="323">
        <v>0</v>
      </c>
      <c r="J32" s="321">
        <v>-2</v>
      </c>
      <c r="K32" s="322">
        <v>-2</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15266</v>
      </c>
      <c r="D9" s="114">
        <v>8512</v>
      </c>
      <c r="E9" s="64">
        <v>6754</v>
      </c>
      <c r="F9" s="108">
        <v>3949</v>
      </c>
      <c r="G9" s="114">
        <v>3299</v>
      </c>
      <c r="H9" s="64">
        <v>650</v>
      </c>
      <c r="I9" s="108">
        <v>11317</v>
      </c>
      <c r="J9" s="114">
        <v>5213</v>
      </c>
      <c r="K9" s="65">
        <v>6104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2</v>
      </c>
      <c r="D12" s="115">
        <v>1</v>
      </c>
      <c r="E12" s="66">
        <v>1</v>
      </c>
      <c r="F12" s="109">
        <v>1</v>
      </c>
      <c r="G12" s="115">
        <v>1</v>
      </c>
      <c r="H12" s="66">
        <v>0</v>
      </c>
      <c r="I12" s="109">
        <v>1</v>
      </c>
      <c r="J12" s="115">
        <v>0</v>
      </c>
      <c r="K12" s="67">
        <v>1</v>
      </c>
    </row>
    <row r="13" spans="1:11" x14ac:dyDescent="0.2">
      <c r="A13" s="298"/>
      <c r="B13" s="62" t="s">
        <v>24</v>
      </c>
      <c r="C13" s="109">
        <v>6</v>
      </c>
      <c r="D13" s="115">
        <v>3</v>
      </c>
      <c r="E13" s="66">
        <v>3</v>
      </c>
      <c r="F13" s="109">
        <v>1</v>
      </c>
      <c r="G13" s="115">
        <v>1</v>
      </c>
      <c r="H13" s="66">
        <v>0</v>
      </c>
      <c r="I13" s="109">
        <v>5</v>
      </c>
      <c r="J13" s="115">
        <v>2</v>
      </c>
      <c r="K13" s="67">
        <v>3</v>
      </c>
    </row>
    <row r="14" spans="1:11" x14ac:dyDescent="0.2">
      <c r="A14" s="298"/>
      <c r="B14" s="62" t="s">
        <v>25</v>
      </c>
      <c r="C14" s="109">
        <v>37</v>
      </c>
      <c r="D14" s="115">
        <v>26</v>
      </c>
      <c r="E14" s="66">
        <v>11</v>
      </c>
      <c r="F14" s="109">
        <v>20</v>
      </c>
      <c r="G14" s="115">
        <v>19</v>
      </c>
      <c r="H14" s="66">
        <v>1</v>
      </c>
      <c r="I14" s="109">
        <v>17</v>
      </c>
      <c r="J14" s="115">
        <v>7</v>
      </c>
      <c r="K14" s="67">
        <v>10</v>
      </c>
    </row>
    <row r="15" spans="1:11" s="71" customFormat="1" ht="18" customHeight="1" x14ac:dyDescent="0.25">
      <c r="A15" s="299"/>
      <c r="B15" s="68" t="s">
        <v>26</v>
      </c>
      <c r="C15" s="110">
        <v>101</v>
      </c>
      <c r="D15" s="116">
        <v>64</v>
      </c>
      <c r="E15" s="69">
        <v>37</v>
      </c>
      <c r="F15" s="110">
        <v>55</v>
      </c>
      <c r="G15" s="116">
        <v>50</v>
      </c>
      <c r="H15" s="69">
        <v>5</v>
      </c>
      <c r="I15" s="110">
        <v>46</v>
      </c>
      <c r="J15" s="116">
        <v>14</v>
      </c>
      <c r="K15" s="70">
        <v>32</v>
      </c>
    </row>
    <row r="16" spans="1:11" x14ac:dyDescent="0.2">
      <c r="A16" s="298"/>
      <c r="B16" s="62" t="s">
        <v>27</v>
      </c>
      <c r="C16" s="109">
        <v>143</v>
      </c>
      <c r="D16" s="115">
        <v>100</v>
      </c>
      <c r="E16" s="66">
        <v>43</v>
      </c>
      <c r="F16" s="109">
        <v>80</v>
      </c>
      <c r="G16" s="115">
        <v>73</v>
      </c>
      <c r="H16" s="66">
        <v>7</v>
      </c>
      <c r="I16" s="109">
        <v>63</v>
      </c>
      <c r="J16" s="115">
        <v>27</v>
      </c>
      <c r="K16" s="67">
        <v>36</v>
      </c>
    </row>
    <row r="17" spans="1:11" x14ac:dyDescent="0.2">
      <c r="A17" s="298"/>
      <c r="B17" s="62" t="s">
        <v>28</v>
      </c>
      <c r="C17" s="109">
        <v>186</v>
      </c>
      <c r="D17" s="115">
        <v>122</v>
      </c>
      <c r="E17" s="66">
        <v>64</v>
      </c>
      <c r="F17" s="109">
        <v>81</v>
      </c>
      <c r="G17" s="115">
        <v>77</v>
      </c>
      <c r="H17" s="66">
        <v>4</v>
      </c>
      <c r="I17" s="109">
        <v>105</v>
      </c>
      <c r="J17" s="115">
        <v>45</v>
      </c>
      <c r="K17" s="67">
        <v>60</v>
      </c>
    </row>
    <row r="18" spans="1:11" x14ac:dyDescent="0.2">
      <c r="A18" s="298"/>
      <c r="B18" s="62" t="s">
        <v>29</v>
      </c>
      <c r="C18" s="109">
        <v>229</v>
      </c>
      <c r="D18" s="115">
        <v>152</v>
      </c>
      <c r="E18" s="66">
        <v>77</v>
      </c>
      <c r="F18" s="109">
        <v>98</v>
      </c>
      <c r="G18" s="115">
        <v>86</v>
      </c>
      <c r="H18" s="66">
        <v>12</v>
      </c>
      <c r="I18" s="109">
        <v>131</v>
      </c>
      <c r="J18" s="115">
        <v>66</v>
      </c>
      <c r="K18" s="67">
        <v>65</v>
      </c>
    </row>
    <row r="19" spans="1:11" x14ac:dyDescent="0.2">
      <c r="A19" s="298"/>
      <c r="B19" s="62" t="s">
        <v>30</v>
      </c>
      <c r="C19" s="109">
        <v>287</v>
      </c>
      <c r="D19" s="115">
        <v>177</v>
      </c>
      <c r="E19" s="66">
        <v>110</v>
      </c>
      <c r="F19" s="109">
        <v>109</v>
      </c>
      <c r="G19" s="115">
        <v>97</v>
      </c>
      <c r="H19" s="66">
        <v>12</v>
      </c>
      <c r="I19" s="109">
        <v>178</v>
      </c>
      <c r="J19" s="115">
        <v>80</v>
      </c>
      <c r="K19" s="67">
        <v>98</v>
      </c>
    </row>
    <row r="20" spans="1:11" s="71" customFormat="1" ht="18" customHeight="1" x14ac:dyDescent="0.25">
      <c r="A20" s="299"/>
      <c r="B20" s="68" t="s">
        <v>31</v>
      </c>
      <c r="C20" s="110">
        <v>362</v>
      </c>
      <c r="D20" s="116">
        <v>224</v>
      </c>
      <c r="E20" s="69">
        <v>138</v>
      </c>
      <c r="F20" s="110">
        <v>145</v>
      </c>
      <c r="G20" s="116">
        <v>132</v>
      </c>
      <c r="H20" s="69">
        <v>13</v>
      </c>
      <c r="I20" s="110">
        <v>217</v>
      </c>
      <c r="J20" s="116">
        <v>92</v>
      </c>
      <c r="K20" s="70">
        <v>125</v>
      </c>
    </row>
    <row r="21" spans="1:11" x14ac:dyDescent="0.2">
      <c r="A21" s="298"/>
      <c r="B21" s="62" t="s">
        <v>32</v>
      </c>
      <c r="C21" s="109">
        <v>407</v>
      </c>
      <c r="D21" s="115">
        <v>261</v>
      </c>
      <c r="E21" s="66">
        <v>146</v>
      </c>
      <c r="F21" s="109">
        <v>158</v>
      </c>
      <c r="G21" s="115">
        <v>150</v>
      </c>
      <c r="H21" s="66">
        <v>8</v>
      </c>
      <c r="I21" s="109">
        <v>249</v>
      </c>
      <c r="J21" s="115">
        <v>111</v>
      </c>
      <c r="K21" s="67">
        <v>138</v>
      </c>
    </row>
    <row r="22" spans="1:11" x14ac:dyDescent="0.2">
      <c r="A22" s="298"/>
      <c r="B22" s="62" t="s">
        <v>33</v>
      </c>
      <c r="C22" s="109">
        <v>450</v>
      </c>
      <c r="D22" s="115">
        <v>299</v>
      </c>
      <c r="E22" s="66">
        <v>151</v>
      </c>
      <c r="F22" s="109">
        <v>183</v>
      </c>
      <c r="G22" s="115">
        <v>170</v>
      </c>
      <c r="H22" s="66">
        <v>13</v>
      </c>
      <c r="I22" s="109">
        <v>267</v>
      </c>
      <c r="J22" s="115">
        <v>129</v>
      </c>
      <c r="K22" s="67">
        <v>138</v>
      </c>
    </row>
    <row r="23" spans="1:11" x14ac:dyDescent="0.2">
      <c r="A23" s="298"/>
      <c r="B23" s="62" t="s">
        <v>34</v>
      </c>
      <c r="C23" s="109">
        <v>498</v>
      </c>
      <c r="D23" s="115">
        <v>351</v>
      </c>
      <c r="E23" s="66">
        <v>147</v>
      </c>
      <c r="F23" s="109">
        <v>217</v>
      </c>
      <c r="G23" s="115">
        <v>209</v>
      </c>
      <c r="H23" s="66">
        <v>8</v>
      </c>
      <c r="I23" s="109">
        <v>281</v>
      </c>
      <c r="J23" s="115">
        <v>142</v>
      </c>
      <c r="K23" s="67">
        <v>139</v>
      </c>
    </row>
    <row r="24" spans="1:11" x14ac:dyDescent="0.2">
      <c r="A24" s="298"/>
      <c r="B24" s="62" t="s">
        <v>35</v>
      </c>
      <c r="C24" s="109">
        <v>423</v>
      </c>
      <c r="D24" s="115">
        <v>285</v>
      </c>
      <c r="E24" s="66">
        <v>138</v>
      </c>
      <c r="F24" s="109">
        <v>174</v>
      </c>
      <c r="G24" s="115">
        <v>166</v>
      </c>
      <c r="H24" s="66">
        <v>8</v>
      </c>
      <c r="I24" s="109">
        <v>249</v>
      </c>
      <c r="J24" s="115">
        <v>119</v>
      </c>
      <c r="K24" s="67">
        <v>130</v>
      </c>
    </row>
    <row r="25" spans="1:11" s="71" customFormat="1" ht="18" customHeight="1" x14ac:dyDescent="0.25">
      <c r="A25" s="299"/>
      <c r="B25" s="68" t="s">
        <v>36</v>
      </c>
      <c r="C25" s="110">
        <v>437</v>
      </c>
      <c r="D25" s="116">
        <v>308</v>
      </c>
      <c r="E25" s="69">
        <v>129</v>
      </c>
      <c r="F25" s="110">
        <v>187</v>
      </c>
      <c r="G25" s="116">
        <v>172</v>
      </c>
      <c r="H25" s="69">
        <v>15</v>
      </c>
      <c r="I25" s="110">
        <v>250</v>
      </c>
      <c r="J25" s="116">
        <v>136</v>
      </c>
      <c r="K25" s="70">
        <v>114</v>
      </c>
    </row>
    <row r="26" spans="1:11" x14ac:dyDescent="0.2">
      <c r="A26" s="298"/>
      <c r="B26" s="62" t="s">
        <v>37</v>
      </c>
      <c r="C26" s="109">
        <v>439</v>
      </c>
      <c r="D26" s="115">
        <v>312</v>
      </c>
      <c r="E26" s="66">
        <v>127</v>
      </c>
      <c r="F26" s="109">
        <v>184</v>
      </c>
      <c r="G26" s="115">
        <v>177</v>
      </c>
      <c r="H26" s="66">
        <v>7</v>
      </c>
      <c r="I26" s="109">
        <v>255</v>
      </c>
      <c r="J26" s="115">
        <v>135</v>
      </c>
      <c r="K26" s="67">
        <v>120</v>
      </c>
    </row>
    <row r="27" spans="1:11" x14ac:dyDescent="0.2">
      <c r="A27" s="298"/>
      <c r="B27" s="62" t="s">
        <v>38</v>
      </c>
      <c r="C27" s="109">
        <v>376</v>
      </c>
      <c r="D27" s="115">
        <v>257</v>
      </c>
      <c r="E27" s="66">
        <v>119</v>
      </c>
      <c r="F27" s="109">
        <v>169</v>
      </c>
      <c r="G27" s="115">
        <v>155</v>
      </c>
      <c r="H27" s="66">
        <v>14</v>
      </c>
      <c r="I27" s="109">
        <v>207</v>
      </c>
      <c r="J27" s="115">
        <v>102</v>
      </c>
      <c r="K27" s="67">
        <v>105</v>
      </c>
    </row>
    <row r="28" spans="1:11" x14ac:dyDescent="0.2">
      <c r="A28" s="298"/>
      <c r="B28" s="62" t="s">
        <v>39</v>
      </c>
      <c r="C28" s="109">
        <v>375</v>
      </c>
      <c r="D28" s="115">
        <v>246</v>
      </c>
      <c r="E28" s="66">
        <v>129</v>
      </c>
      <c r="F28" s="109">
        <v>144</v>
      </c>
      <c r="G28" s="115">
        <v>139</v>
      </c>
      <c r="H28" s="66">
        <v>5</v>
      </c>
      <c r="I28" s="109">
        <v>231</v>
      </c>
      <c r="J28" s="115">
        <v>107</v>
      </c>
      <c r="K28" s="67">
        <v>124</v>
      </c>
    </row>
    <row r="29" spans="1:11" x14ac:dyDescent="0.2">
      <c r="A29" s="298"/>
      <c r="B29" s="62" t="s">
        <v>40</v>
      </c>
      <c r="C29" s="109">
        <v>381</v>
      </c>
      <c r="D29" s="115">
        <v>257</v>
      </c>
      <c r="E29" s="66">
        <v>124</v>
      </c>
      <c r="F29" s="109">
        <v>146</v>
      </c>
      <c r="G29" s="115">
        <v>137</v>
      </c>
      <c r="H29" s="66">
        <v>9</v>
      </c>
      <c r="I29" s="109">
        <v>235</v>
      </c>
      <c r="J29" s="115">
        <v>120</v>
      </c>
      <c r="K29" s="67">
        <v>115</v>
      </c>
    </row>
    <row r="30" spans="1:11" s="71" customFormat="1" ht="18" customHeight="1" x14ac:dyDescent="0.25">
      <c r="A30" s="299"/>
      <c r="B30" s="68" t="s">
        <v>41</v>
      </c>
      <c r="C30" s="110">
        <v>323</v>
      </c>
      <c r="D30" s="116">
        <v>193</v>
      </c>
      <c r="E30" s="69">
        <v>130</v>
      </c>
      <c r="F30" s="110">
        <v>102</v>
      </c>
      <c r="G30" s="116">
        <v>91</v>
      </c>
      <c r="H30" s="69">
        <v>11</v>
      </c>
      <c r="I30" s="110">
        <v>221</v>
      </c>
      <c r="J30" s="116">
        <v>102</v>
      </c>
      <c r="K30" s="70">
        <v>119</v>
      </c>
    </row>
    <row r="31" spans="1:11" x14ac:dyDescent="0.2">
      <c r="A31" s="298"/>
      <c r="B31" s="62" t="s">
        <v>42</v>
      </c>
      <c r="C31" s="109">
        <v>348</v>
      </c>
      <c r="D31" s="115">
        <v>222</v>
      </c>
      <c r="E31" s="66">
        <v>126</v>
      </c>
      <c r="F31" s="109">
        <v>106</v>
      </c>
      <c r="G31" s="115">
        <v>94</v>
      </c>
      <c r="H31" s="66">
        <v>12</v>
      </c>
      <c r="I31" s="109">
        <v>242</v>
      </c>
      <c r="J31" s="115">
        <v>128</v>
      </c>
      <c r="K31" s="67">
        <v>114</v>
      </c>
    </row>
    <row r="32" spans="1:11" x14ac:dyDescent="0.2">
      <c r="A32" s="298"/>
      <c r="B32" s="62" t="s">
        <v>43</v>
      </c>
      <c r="C32" s="109">
        <v>325</v>
      </c>
      <c r="D32" s="115">
        <v>210</v>
      </c>
      <c r="E32" s="66">
        <v>115</v>
      </c>
      <c r="F32" s="109">
        <v>117</v>
      </c>
      <c r="G32" s="115">
        <v>105</v>
      </c>
      <c r="H32" s="66">
        <v>12</v>
      </c>
      <c r="I32" s="109">
        <v>208</v>
      </c>
      <c r="J32" s="115">
        <v>105</v>
      </c>
      <c r="K32" s="67">
        <v>103</v>
      </c>
    </row>
    <row r="33" spans="1:11" x14ac:dyDescent="0.2">
      <c r="A33" s="298"/>
      <c r="B33" s="62" t="s">
        <v>44</v>
      </c>
      <c r="C33" s="109">
        <v>321</v>
      </c>
      <c r="D33" s="115">
        <v>190</v>
      </c>
      <c r="E33" s="66">
        <v>131</v>
      </c>
      <c r="F33" s="109">
        <v>112</v>
      </c>
      <c r="G33" s="115">
        <v>92</v>
      </c>
      <c r="H33" s="66">
        <v>20</v>
      </c>
      <c r="I33" s="109">
        <v>209</v>
      </c>
      <c r="J33" s="115">
        <v>98</v>
      </c>
      <c r="K33" s="67">
        <v>111</v>
      </c>
    </row>
    <row r="34" spans="1:11" x14ac:dyDescent="0.2">
      <c r="A34" s="298"/>
      <c r="B34" s="62" t="s">
        <v>65</v>
      </c>
      <c r="C34" s="109">
        <v>305</v>
      </c>
      <c r="D34" s="115">
        <v>186</v>
      </c>
      <c r="E34" s="66">
        <v>119</v>
      </c>
      <c r="F34" s="109">
        <v>101</v>
      </c>
      <c r="G34" s="115">
        <v>85</v>
      </c>
      <c r="H34" s="66">
        <v>16</v>
      </c>
      <c r="I34" s="109">
        <v>204</v>
      </c>
      <c r="J34" s="115">
        <v>101</v>
      </c>
      <c r="K34" s="67">
        <v>103</v>
      </c>
    </row>
    <row r="35" spans="1:11" s="71" customFormat="1" ht="18" customHeight="1" x14ac:dyDescent="0.25">
      <c r="A35" s="299"/>
      <c r="B35" s="68" t="s">
        <v>66</v>
      </c>
      <c r="C35" s="110">
        <v>288</v>
      </c>
      <c r="D35" s="116">
        <v>156</v>
      </c>
      <c r="E35" s="69">
        <v>132</v>
      </c>
      <c r="F35" s="110">
        <v>72</v>
      </c>
      <c r="G35" s="116">
        <v>58</v>
      </c>
      <c r="H35" s="69">
        <v>14</v>
      </c>
      <c r="I35" s="110">
        <v>216</v>
      </c>
      <c r="J35" s="116">
        <v>98</v>
      </c>
      <c r="K35" s="70">
        <v>118</v>
      </c>
    </row>
    <row r="36" spans="1:11" x14ac:dyDescent="0.2">
      <c r="A36" s="298"/>
      <c r="B36" s="62" t="s">
        <v>45</v>
      </c>
      <c r="C36" s="109">
        <v>338</v>
      </c>
      <c r="D36" s="115">
        <v>181</v>
      </c>
      <c r="E36" s="66">
        <v>157</v>
      </c>
      <c r="F36" s="109">
        <v>84</v>
      </c>
      <c r="G36" s="115">
        <v>71</v>
      </c>
      <c r="H36" s="66">
        <v>13</v>
      </c>
      <c r="I36" s="109">
        <v>254</v>
      </c>
      <c r="J36" s="115">
        <v>110</v>
      </c>
      <c r="K36" s="67">
        <v>144</v>
      </c>
    </row>
    <row r="37" spans="1:11" x14ac:dyDescent="0.2">
      <c r="A37" s="298"/>
      <c r="B37" s="62" t="s">
        <v>46</v>
      </c>
      <c r="C37" s="109">
        <v>320</v>
      </c>
      <c r="D37" s="115">
        <v>166</v>
      </c>
      <c r="E37" s="66">
        <v>154</v>
      </c>
      <c r="F37" s="109">
        <v>70</v>
      </c>
      <c r="G37" s="115">
        <v>57</v>
      </c>
      <c r="H37" s="66">
        <v>13</v>
      </c>
      <c r="I37" s="109">
        <v>250</v>
      </c>
      <c r="J37" s="115">
        <v>109</v>
      </c>
      <c r="K37" s="67">
        <v>141</v>
      </c>
    </row>
    <row r="38" spans="1:11" x14ac:dyDescent="0.2">
      <c r="A38" s="298"/>
      <c r="B38" s="62" t="s">
        <v>67</v>
      </c>
      <c r="C38" s="109">
        <v>331</v>
      </c>
      <c r="D38" s="115">
        <v>165</v>
      </c>
      <c r="E38" s="66">
        <v>166</v>
      </c>
      <c r="F38" s="109">
        <v>67</v>
      </c>
      <c r="G38" s="115">
        <v>54</v>
      </c>
      <c r="H38" s="66">
        <v>13</v>
      </c>
      <c r="I38" s="109">
        <v>264</v>
      </c>
      <c r="J38" s="115">
        <v>111</v>
      </c>
      <c r="K38" s="67">
        <v>153</v>
      </c>
    </row>
    <row r="39" spans="1:11" x14ac:dyDescent="0.2">
      <c r="A39" s="298"/>
      <c r="B39" s="62" t="s">
        <v>68</v>
      </c>
      <c r="C39" s="109">
        <v>296</v>
      </c>
      <c r="D39" s="115">
        <v>148</v>
      </c>
      <c r="E39" s="66">
        <v>148</v>
      </c>
      <c r="F39" s="109">
        <v>50</v>
      </c>
      <c r="G39" s="115">
        <v>40</v>
      </c>
      <c r="H39" s="66">
        <v>10</v>
      </c>
      <c r="I39" s="109">
        <v>246</v>
      </c>
      <c r="J39" s="115">
        <v>108</v>
      </c>
      <c r="K39" s="67">
        <v>138</v>
      </c>
    </row>
    <row r="40" spans="1:11" x14ac:dyDescent="0.2">
      <c r="A40" s="298"/>
      <c r="B40" s="62" t="s">
        <v>69</v>
      </c>
      <c r="C40" s="109">
        <v>345</v>
      </c>
      <c r="D40" s="115">
        <v>151</v>
      </c>
      <c r="E40" s="66">
        <v>194</v>
      </c>
      <c r="F40" s="109">
        <v>60</v>
      </c>
      <c r="G40" s="115">
        <v>51</v>
      </c>
      <c r="H40" s="66">
        <v>9</v>
      </c>
      <c r="I40" s="109">
        <v>285</v>
      </c>
      <c r="J40" s="115">
        <v>100</v>
      </c>
      <c r="K40" s="67">
        <v>185</v>
      </c>
    </row>
    <row r="41" spans="1:11" ht="18" customHeight="1" x14ac:dyDescent="0.2">
      <c r="A41" s="300"/>
      <c r="B41" s="72" t="s">
        <v>47</v>
      </c>
      <c r="C41" s="111">
        <v>313</v>
      </c>
      <c r="D41" s="117">
        <v>155</v>
      </c>
      <c r="E41" s="73">
        <v>158</v>
      </c>
      <c r="F41" s="111">
        <v>62</v>
      </c>
      <c r="G41" s="117">
        <v>49</v>
      </c>
      <c r="H41" s="73">
        <v>13</v>
      </c>
      <c r="I41" s="111">
        <v>251</v>
      </c>
      <c r="J41" s="117">
        <v>106</v>
      </c>
      <c r="K41" s="74">
        <v>145</v>
      </c>
    </row>
    <row r="42" spans="1:11" x14ac:dyDescent="0.2">
      <c r="A42" s="298"/>
      <c r="B42" s="62" t="s">
        <v>70</v>
      </c>
      <c r="C42" s="109">
        <v>297</v>
      </c>
      <c r="D42" s="115">
        <v>155</v>
      </c>
      <c r="E42" s="66">
        <v>142</v>
      </c>
      <c r="F42" s="109">
        <v>53</v>
      </c>
      <c r="G42" s="115">
        <v>41</v>
      </c>
      <c r="H42" s="66">
        <v>12</v>
      </c>
      <c r="I42" s="109">
        <v>244</v>
      </c>
      <c r="J42" s="115">
        <v>114</v>
      </c>
      <c r="K42" s="67">
        <v>130</v>
      </c>
    </row>
    <row r="43" spans="1:11" x14ac:dyDescent="0.2">
      <c r="A43" s="298"/>
      <c r="B43" s="62" t="s">
        <v>71</v>
      </c>
      <c r="C43" s="109">
        <v>276</v>
      </c>
      <c r="D43" s="115">
        <v>125</v>
      </c>
      <c r="E43" s="66">
        <v>151</v>
      </c>
      <c r="F43" s="109">
        <v>47</v>
      </c>
      <c r="G43" s="115">
        <v>26</v>
      </c>
      <c r="H43" s="66">
        <v>21</v>
      </c>
      <c r="I43" s="109">
        <v>229</v>
      </c>
      <c r="J43" s="115">
        <v>99</v>
      </c>
      <c r="K43" s="67">
        <v>130</v>
      </c>
    </row>
    <row r="44" spans="1:11" x14ac:dyDescent="0.2">
      <c r="A44" s="298"/>
      <c r="B44" s="62" t="s">
        <v>72</v>
      </c>
      <c r="C44" s="109">
        <v>275</v>
      </c>
      <c r="D44" s="115">
        <v>129</v>
      </c>
      <c r="E44" s="66">
        <v>146</v>
      </c>
      <c r="F44" s="109">
        <v>56</v>
      </c>
      <c r="G44" s="115">
        <v>39</v>
      </c>
      <c r="H44" s="66">
        <v>17</v>
      </c>
      <c r="I44" s="109">
        <v>219</v>
      </c>
      <c r="J44" s="115">
        <v>90</v>
      </c>
      <c r="K44" s="67">
        <v>129</v>
      </c>
    </row>
    <row r="45" spans="1:11" s="71" customFormat="1" ht="18" customHeight="1" x14ac:dyDescent="0.25">
      <c r="A45" s="299"/>
      <c r="B45" s="68" t="s">
        <v>73</v>
      </c>
      <c r="C45" s="110">
        <v>278</v>
      </c>
      <c r="D45" s="116">
        <v>121</v>
      </c>
      <c r="E45" s="69">
        <v>157</v>
      </c>
      <c r="F45" s="110">
        <v>31</v>
      </c>
      <c r="G45" s="116">
        <v>17</v>
      </c>
      <c r="H45" s="69">
        <v>14</v>
      </c>
      <c r="I45" s="110">
        <v>247</v>
      </c>
      <c r="J45" s="116">
        <v>104</v>
      </c>
      <c r="K45" s="70">
        <v>143</v>
      </c>
    </row>
    <row r="46" spans="1:11" x14ac:dyDescent="0.2">
      <c r="A46" s="298"/>
      <c r="B46" s="62" t="s">
        <v>48</v>
      </c>
      <c r="C46" s="109">
        <v>292</v>
      </c>
      <c r="D46" s="115">
        <v>114</v>
      </c>
      <c r="E46" s="66">
        <v>178</v>
      </c>
      <c r="F46" s="109">
        <v>48</v>
      </c>
      <c r="G46" s="115">
        <v>24</v>
      </c>
      <c r="H46" s="66">
        <v>24</v>
      </c>
      <c r="I46" s="109">
        <v>244</v>
      </c>
      <c r="J46" s="115">
        <v>90</v>
      </c>
      <c r="K46" s="67">
        <v>154</v>
      </c>
    </row>
    <row r="47" spans="1:11" x14ac:dyDescent="0.2">
      <c r="A47" s="298"/>
      <c r="B47" s="62" t="s">
        <v>49</v>
      </c>
      <c r="C47" s="109">
        <v>287</v>
      </c>
      <c r="D47" s="115">
        <v>132</v>
      </c>
      <c r="E47" s="66">
        <v>155</v>
      </c>
      <c r="F47" s="109">
        <v>40</v>
      </c>
      <c r="G47" s="115">
        <v>18</v>
      </c>
      <c r="H47" s="66">
        <v>22</v>
      </c>
      <c r="I47" s="109">
        <v>247</v>
      </c>
      <c r="J47" s="115">
        <v>114</v>
      </c>
      <c r="K47" s="67">
        <v>133</v>
      </c>
    </row>
    <row r="48" spans="1:11" x14ac:dyDescent="0.2">
      <c r="A48" s="298"/>
      <c r="B48" s="62" t="s">
        <v>50</v>
      </c>
      <c r="C48" s="109">
        <v>301</v>
      </c>
      <c r="D48" s="115">
        <v>134</v>
      </c>
      <c r="E48" s="66">
        <v>167</v>
      </c>
      <c r="F48" s="109">
        <v>34</v>
      </c>
      <c r="G48" s="115">
        <v>20</v>
      </c>
      <c r="H48" s="66">
        <v>14</v>
      </c>
      <c r="I48" s="109">
        <v>267</v>
      </c>
      <c r="J48" s="115">
        <v>114</v>
      </c>
      <c r="K48" s="67">
        <v>153</v>
      </c>
    </row>
    <row r="49" spans="1:11" x14ac:dyDescent="0.2">
      <c r="A49" s="298"/>
      <c r="B49" s="62" t="s">
        <v>74</v>
      </c>
      <c r="C49" s="109">
        <v>320</v>
      </c>
      <c r="D49" s="115">
        <v>149</v>
      </c>
      <c r="E49" s="66">
        <v>171</v>
      </c>
      <c r="F49" s="109">
        <v>38</v>
      </c>
      <c r="G49" s="115">
        <v>27</v>
      </c>
      <c r="H49" s="66">
        <v>11</v>
      </c>
      <c r="I49" s="109">
        <v>282</v>
      </c>
      <c r="J49" s="115">
        <v>122</v>
      </c>
      <c r="K49" s="67">
        <v>160</v>
      </c>
    </row>
    <row r="50" spans="1:11" s="71" customFormat="1" ht="18" customHeight="1" x14ac:dyDescent="0.25">
      <c r="A50" s="299"/>
      <c r="B50" s="68" t="s">
        <v>75</v>
      </c>
      <c r="C50" s="110">
        <v>324</v>
      </c>
      <c r="D50" s="116">
        <v>123</v>
      </c>
      <c r="E50" s="69">
        <v>201</v>
      </c>
      <c r="F50" s="110">
        <v>57</v>
      </c>
      <c r="G50" s="116">
        <v>23</v>
      </c>
      <c r="H50" s="69">
        <v>34</v>
      </c>
      <c r="I50" s="110">
        <v>267</v>
      </c>
      <c r="J50" s="116">
        <v>100</v>
      </c>
      <c r="K50" s="70">
        <v>167</v>
      </c>
    </row>
    <row r="51" spans="1:11" x14ac:dyDescent="0.2">
      <c r="A51" s="298"/>
      <c r="B51" s="62" t="s">
        <v>51</v>
      </c>
      <c r="C51" s="109">
        <v>306</v>
      </c>
      <c r="D51" s="115">
        <v>120</v>
      </c>
      <c r="E51" s="66">
        <v>186</v>
      </c>
      <c r="F51" s="109">
        <v>36</v>
      </c>
      <c r="G51" s="115">
        <v>18</v>
      </c>
      <c r="H51" s="66">
        <v>18</v>
      </c>
      <c r="I51" s="109">
        <v>270</v>
      </c>
      <c r="J51" s="115">
        <v>102</v>
      </c>
      <c r="K51" s="67">
        <v>168</v>
      </c>
    </row>
    <row r="52" spans="1:11" x14ac:dyDescent="0.2">
      <c r="A52" s="298"/>
      <c r="B52" s="62" t="s">
        <v>76</v>
      </c>
      <c r="C52" s="109">
        <v>303</v>
      </c>
      <c r="D52" s="115">
        <v>137</v>
      </c>
      <c r="E52" s="66">
        <v>166</v>
      </c>
      <c r="F52" s="109">
        <v>32</v>
      </c>
      <c r="G52" s="115">
        <v>14</v>
      </c>
      <c r="H52" s="66">
        <v>18</v>
      </c>
      <c r="I52" s="109">
        <v>271</v>
      </c>
      <c r="J52" s="115">
        <v>123</v>
      </c>
      <c r="K52" s="67">
        <v>148</v>
      </c>
    </row>
    <row r="53" spans="1:11" x14ac:dyDescent="0.2">
      <c r="A53" s="298"/>
      <c r="B53" s="62" t="s">
        <v>77</v>
      </c>
      <c r="C53" s="109">
        <v>294</v>
      </c>
      <c r="D53" s="115">
        <v>129</v>
      </c>
      <c r="E53" s="66">
        <v>165</v>
      </c>
      <c r="F53" s="109">
        <v>36</v>
      </c>
      <c r="G53" s="115">
        <v>19</v>
      </c>
      <c r="H53" s="66">
        <v>17</v>
      </c>
      <c r="I53" s="109">
        <v>258</v>
      </c>
      <c r="J53" s="115">
        <v>110</v>
      </c>
      <c r="K53" s="67">
        <v>148</v>
      </c>
    </row>
    <row r="54" spans="1:11" x14ac:dyDescent="0.2">
      <c r="A54" s="298"/>
      <c r="B54" s="62" t="s">
        <v>78</v>
      </c>
      <c r="C54" s="109">
        <v>296</v>
      </c>
      <c r="D54" s="115">
        <v>125</v>
      </c>
      <c r="E54" s="66">
        <v>171</v>
      </c>
      <c r="F54" s="109">
        <v>28</v>
      </c>
      <c r="G54" s="115">
        <v>16</v>
      </c>
      <c r="H54" s="66">
        <v>12</v>
      </c>
      <c r="I54" s="109">
        <v>268</v>
      </c>
      <c r="J54" s="115">
        <v>109</v>
      </c>
      <c r="K54" s="67">
        <v>159</v>
      </c>
    </row>
    <row r="55" spans="1:11" s="71" customFormat="1" ht="18" customHeight="1" x14ac:dyDescent="0.25">
      <c r="A55" s="299"/>
      <c r="B55" s="68" t="s">
        <v>79</v>
      </c>
      <c r="C55" s="110">
        <v>284</v>
      </c>
      <c r="D55" s="116">
        <v>132</v>
      </c>
      <c r="E55" s="69">
        <v>152</v>
      </c>
      <c r="F55" s="110">
        <v>34</v>
      </c>
      <c r="G55" s="116">
        <v>13</v>
      </c>
      <c r="H55" s="69">
        <v>21</v>
      </c>
      <c r="I55" s="110">
        <v>250</v>
      </c>
      <c r="J55" s="116">
        <v>119</v>
      </c>
      <c r="K55" s="70">
        <v>131</v>
      </c>
    </row>
    <row r="56" spans="1:11" x14ac:dyDescent="0.2">
      <c r="A56" s="298"/>
      <c r="B56" s="62" t="s">
        <v>52</v>
      </c>
      <c r="C56" s="109">
        <v>237</v>
      </c>
      <c r="D56" s="115">
        <v>84</v>
      </c>
      <c r="E56" s="66">
        <v>153</v>
      </c>
      <c r="F56" s="109">
        <v>32</v>
      </c>
      <c r="G56" s="115">
        <v>13</v>
      </c>
      <c r="H56" s="66">
        <v>19</v>
      </c>
      <c r="I56" s="109">
        <v>205</v>
      </c>
      <c r="J56" s="115">
        <v>71</v>
      </c>
      <c r="K56" s="67">
        <v>134</v>
      </c>
    </row>
    <row r="57" spans="1:11" x14ac:dyDescent="0.2">
      <c r="A57" s="298"/>
      <c r="B57" s="62" t="s">
        <v>53</v>
      </c>
      <c r="C57" s="109">
        <v>222</v>
      </c>
      <c r="D57" s="115">
        <v>100</v>
      </c>
      <c r="E57" s="66">
        <v>122</v>
      </c>
      <c r="F57" s="109">
        <v>24</v>
      </c>
      <c r="G57" s="115">
        <v>12</v>
      </c>
      <c r="H57" s="66">
        <v>12</v>
      </c>
      <c r="I57" s="109">
        <v>198</v>
      </c>
      <c r="J57" s="115">
        <v>88</v>
      </c>
      <c r="K57" s="67">
        <v>110</v>
      </c>
    </row>
    <row r="58" spans="1:11" x14ac:dyDescent="0.2">
      <c r="A58" s="298"/>
      <c r="B58" s="62" t="s">
        <v>54</v>
      </c>
      <c r="C58" s="109">
        <v>189</v>
      </c>
      <c r="D58" s="115">
        <v>85</v>
      </c>
      <c r="E58" s="66">
        <v>104</v>
      </c>
      <c r="F58" s="109">
        <v>20</v>
      </c>
      <c r="G58" s="115">
        <v>11</v>
      </c>
      <c r="H58" s="66">
        <v>9</v>
      </c>
      <c r="I58" s="109">
        <v>169</v>
      </c>
      <c r="J58" s="115">
        <v>74</v>
      </c>
      <c r="K58" s="67">
        <v>95</v>
      </c>
    </row>
    <row r="59" spans="1:11" x14ac:dyDescent="0.2">
      <c r="A59" s="298"/>
      <c r="B59" s="62" t="s">
        <v>55</v>
      </c>
      <c r="C59" s="109">
        <v>171</v>
      </c>
      <c r="D59" s="115">
        <v>70</v>
      </c>
      <c r="E59" s="66">
        <v>101</v>
      </c>
      <c r="F59" s="109">
        <v>20</v>
      </c>
      <c r="G59" s="115">
        <v>12</v>
      </c>
      <c r="H59" s="66">
        <v>8</v>
      </c>
      <c r="I59" s="109">
        <v>151</v>
      </c>
      <c r="J59" s="115">
        <v>58</v>
      </c>
      <c r="K59" s="67">
        <v>93</v>
      </c>
    </row>
    <row r="60" spans="1:11" s="71" customFormat="1" ht="18" customHeight="1" x14ac:dyDescent="0.25">
      <c r="A60" s="299"/>
      <c r="B60" s="68" t="s">
        <v>56</v>
      </c>
      <c r="C60" s="110">
        <v>199</v>
      </c>
      <c r="D60" s="116">
        <v>91</v>
      </c>
      <c r="E60" s="69">
        <v>108</v>
      </c>
      <c r="F60" s="110">
        <v>22</v>
      </c>
      <c r="G60" s="116">
        <v>15</v>
      </c>
      <c r="H60" s="69">
        <v>7</v>
      </c>
      <c r="I60" s="110">
        <v>177</v>
      </c>
      <c r="J60" s="116">
        <v>76</v>
      </c>
      <c r="K60" s="70">
        <v>101</v>
      </c>
    </row>
    <row r="61" spans="1:11" x14ac:dyDescent="0.2">
      <c r="A61" s="298"/>
      <c r="B61" s="62" t="s">
        <v>57</v>
      </c>
      <c r="C61" s="109">
        <v>185</v>
      </c>
      <c r="D61" s="115">
        <v>107</v>
      </c>
      <c r="E61" s="66">
        <v>78</v>
      </c>
      <c r="F61" s="109">
        <v>15</v>
      </c>
      <c r="G61" s="115">
        <v>10</v>
      </c>
      <c r="H61" s="66">
        <v>5</v>
      </c>
      <c r="I61" s="109">
        <v>170</v>
      </c>
      <c r="J61" s="115">
        <v>97</v>
      </c>
      <c r="K61" s="67">
        <v>73</v>
      </c>
    </row>
    <row r="62" spans="1:11" x14ac:dyDescent="0.2">
      <c r="A62" s="298"/>
      <c r="B62" s="62" t="s">
        <v>58</v>
      </c>
      <c r="C62" s="109">
        <v>144</v>
      </c>
      <c r="D62" s="115">
        <v>84</v>
      </c>
      <c r="E62" s="66">
        <v>60</v>
      </c>
      <c r="F62" s="109">
        <v>9</v>
      </c>
      <c r="G62" s="115">
        <v>5</v>
      </c>
      <c r="H62" s="66">
        <v>4</v>
      </c>
      <c r="I62" s="109">
        <v>135</v>
      </c>
      <c r="J62" s="115">
        <v>79</v>
      </c>
      <c r="K62" s="67">
        <v>56</v>
      </c>
    </row>
    <row r="63" spans="1:11" x14ac:dyDescent="0.2">
      <c r="A63" s="298"/>
      <c r="B63" s="62" t="s">
        <v>59</v>
      </c>
      <c r="C63" s="109">
        <v>120</v>
      </c>
      <c r="D63" s="115">
        <v>68</v>
      </c>
      <c r="E63" s="66">
        <v>52</v>
      </c>
      <c r="F63" s="109">
        <v>15</v>
      </c>
      <c r="G63" s="115">
        <v>6</v>
      </c>
      <c r="H63" s="66">
        <v>9</v>
      </c>
      <c r="I63" s="109">
        <v>105</v>
      </c>
      <c r="J63" s="115">
        <v>62</v>
      </c>
      <c r="K63" s="67">
        <v>43</v>
      </c>
    </row>
    <row r="64" spans="1:11" x14ac:dyDescent="0.2">
      <c r="A64" s="298"/>
      <c r="B64" s="62" t="s">
        <v>80</v>
      </c>
      <c r="C64" s="109">
        <v>124</v>
      </c>
      <c r="D64" s="115">
        <v>73</v>
      </c>
      <c r="E64" s="66">
        <v>51</v>
      </c>
      <c r="F64" s="109">
        <v>13</v>
      </c>
      <c r="G64" s="115">
        <v>8</v>
      </c>
      <c r="H64" s="66">
        <v>5</v>
      </c>
      <c r="I64" s="109">
        <v>111</v>
      </c>
      <c r="J64" s="115">
        <v>65</v>
      </c>
      <c r="K64" s="67">
        <v>46</v>
      </c>
    </row>
    <row r="65" spans="1:11" s="71" customFormat="1" ht="18" customHeight="1" x14ac:dyDescent="0.25">
      <c r="A65" s="299"/>
      <c r="B65" s="68" t="s">
        <v>81</v>
      </c>
      <c r="C65" s="110">
        <v>105</v>
      </c>
      <c r="D65" s="116">
        <v>66</v>
      </c>
      <c r="E65" s="69">
        <v>39</v>
      </c>
      <c r="F65" s="110">
        <v>9</v>
      </c>
      <c r="G65" s="116">
        <v>6</v>
      </c>
      <c r="H65" s="69">
        <v>3</v>
      </c>
      <c r="I65" s="110">
        <v>96</v>
      </c>
      <c r="J65" s="116">
        <v>60</v>
      </c>
      <c r="K65" s="70">
        <v>36</v>
      </c>
    </row>
    <row r="66" spans="1:11" x14ac:dyDescent="0.2">
      <c r="A66" s="298"/>
      <c r="B66" s="62" t="s">
        <v>60</v>
      </c>
      <c r="C66" s="109">
        <v>81</v>
      </c>
      <c r="D66" s="115">
        <v>46</v>
      </c>
      <c r="E66" s="66">
        <v>35</v>
      </c>
      <c r="F66" s="109">
        <v>5</v>
      </c>
      <c r="G66" s="115">
        <v>2</v>
      </c>
      <c r="H66" s="66">
        <v>3</v>
      </c>
      <c r="I66" s="109">
        <v>76</v>
      </c>
      <c r="J66" s="115">
        <v>44</v>
      </c>
      <c r="K66" s="67">
        <v>32</v>
      </c>
    </row>
    <row r="67" spans="1:11" x14ac:dyDescent="0.2">
      <c r="A67" s="298"/>
      <c r="B67" s="62" t="s">
        <v>61</v>
      </c>
      <c r="C67" s="109">
        <v>67</v>
      </c>
      <c r="D67" s="115">
        <v>45</v>
      </c>
      <c r="E67" s="66">
        <v>22</v>
      </c>
      <c r="F67" s="109">
        <v>10</v>
      </c>
      <c r="G67" s="115">
        <v>6</v>
      </c>
      <c r="H67" s="66">
        <v>4</v>
      </c>
      <c r="I67" s="109">
        <v>57</v>
      </c>
      <c r="J67" s="115">
        <v>39</v>
      </c>
      <c r="K67" s="67">
        <v>18</v>
      </c>
    </row>
    <row r="68" spans="1:11" x14ac:dyDescent="0.2">
      <c r="A68" s="298"/>
      <c r="B68" s="62" t="s">
        <v>62</v>
      </c>
      <c r="C68" s="109">
        <v>50</v>
      </c>
      <c r="D68" s="115">
        <v>34</v>
      </c>
      <c r="E68" s="66">
        <v>16</v>
      </c>
      <c r="F68" s="109">
        <v>7</v>
      </c>
      <c r="G68" s="115">
        <v>6</v>
      </c>
      <c r="H68" s="66">
        <v>1</v>
      </c>
      <c r="I68" s="109">
        <v>43</v>
      </c>
      <c r="J68" s="115">
        <v>28</v>
      </c>
      <c r="K68" s="67">
        <v>15</v>
      </c>
    </row>
    <row r="69" spans="1:11" x14ac:dyDescent="0.2">
      <c r="A69" s="298"/>
      <c r="B69" s="62" t="s">
        <v>63</v>
      </c>
      <c r="C69" s="109">
        <v>36</v>
      </c>
      <c r="D69" s="115">
        <v>25</v>
      </c>
      <c r="E69" s="66">
        <v>11</v>
      </c>
      <c r="F69" s="109">
        <v>3</v>
      </c>
      <c r="G69" s="115">
        <v>1</v>
      </c>
      <c r="H69" s="66">
        <v>2</v>
      </c>
      <c r="I69" s="109">
        <v>33</v>
      </c>
      <c r="J69" s="115">
        <v>24</v>
      </c>
      <c r="K69" s="67">
        <v>9</v>
      </c>
    </row>
    <row r="70" spans="1:11" s="71" customFormat="1" ht="18" customHeight="1" x14ac:dyDescent="0.25">
      <c r="A70" s="299"/>
      <c r="B70" s="68" t="s">
        <v>64</v>
      </c>
      <c r="C70" s="110">
        <v>35</v>
      </c>
      <c r="D70" s="116">
        <v>27</v>
      </c>
      <c r="E70" s="69">
        <v>8</v>
      </c>
      <c r="F70" s="110">
        <v>4</v>
      </c>
      <c r="G70" s="116">
        <v>4</v>
      </c>
      <c r="H70" s="69">
        <v>0</v>
      </c>
      <c r="I70" s="110">
        <v>31</v>
      </c>
      <c r="J70" s="116">
        <v>23</v>
      </c>
      <c r="K70" s="70">
        <v>8</v>
      </c>
    </row>
    <row r="71" spans="1:11" s="71" customFormat="1" ht="18" customHeight="1" x14ac:dyDescent="0.25">
      <c r="A71" s="299"/>
      <c r="B71" s="75" t="s">
        <v>120</v>
      </c>
      <c r="C71" s="112">
        <v>175</v>
      </c>
      <c r="D71" s="118">
        <v>114</v>
      </c>
      <c r="E71" s="76">
        <v>61</v>
      </c>
      <c r="F71" s="112">
        <v>16</v>
      </c>
      <c r="G71" s="118">
        <v>9</v>
      </c>
      <c r="H71" s="76">
        <v>7</v>
      </c>
      <c r="I71" s="112">
        <v>159</v>
      </c>
      <c r="J71" s="118">
        <v>105</v>
      </c>
      <c r="K71" s="77">
        <v>54</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3909095</v>
      </c>
      <c r="D9" s="213">
        <v>-27589</v>
      </c>
      <c r="E9" s="202">
        <v>-0.7</v>
      </c>
      <c r="F9" s="213">
        <v>-1237</v>
      </c>
      <c r="G9" s="202">
        <v>-0.03</v>
      </c>
    </row>
    <row r="10" spans="1:7" s="198" customFormat="1" ht="15.9" customHeight="1" x14ac:dyDescent="0.25">
      <c r="A10" s="285"/>
      <c r="B10" s="203" t="s">
        <v>91</v>
      </c>
      <c r="C10" s="204">
        <v>923913</v>
      </c>
      <c r="D10" s="214">
        <v>-2160</v>
      </c>
      <c r="E10" s="205">
        <v>-0.23</v>
      </c>
      <c r="F10" s="214">
        <v>5744</v>
      </c>
      <c r="G10" s="205">
        <v>0.63</v>
      </c>
    </row>
    <row r="11" spans="1:7" s="198" customFormat="1" ht="15.9" customHeight="1" x14ac:dyDescent="0.25">
      <c r="A11" s="285"/>
      <c r="B11" s="203" t="s">
        <v>281</v>
      </c>
      <c r="C11" s="204">
        <v>636374</v>
      </c>
      <c r="D11" s="214">
        <v>-5868</v>
      </c>
      <c r="E11" s="205">
        <v>-0.91</v>
      </c>
      <c r="F11" s="214">
        <v>-2382</v>
      </c>
      <c r="G11" s="205">
        <v>-0.37</v>
      </c>
    </row>
    <row r="12" spans="1:7" s="198" customFormat="1" ht="15.9" customHeight="1" x14ac:dyDescent="0.25">
      <c r="A12" s="285"/>
      <c r="B12" s="203" t="s">
        <v>200</v>
      </c>
      <c r="C12" s="204">
        <v>107910</v>
      </c>
      <c r="D12" s="214">
        <v>-928</v>
      </c>
      <c r="E12" s="205">
        <v>-0.85</v>
      </c>
      <c r="F12" s="214">
        <v>-682</v>
      </c>
      <c r="G12" s="205">
        <v>-0.63</v>
      </c>
    </row>
    <row r="13" spans="1:7" s="198" customFormat="1" ht="15.9" customHeight="1" x14ac:dyDescent="0.25">
      <c r="A13" s="285"/>
      <c r="B13" s="203" t="s">
        <v>282</v>
      </c>
      <c r="C13" s="204">
        <v>675200</v>
      </c>
      <c r="D13" s="214">
        <v>-4372</v>
      </c>
      <c r="E13" s="205">
        <v>-0.64</v>
      </c>
      <c r="F13" s="214">
        <v>-1934</v>
      </c>
      <c r="G13" s="205">
        <v>-0.28999999999999998</v>
      </c>
    </row>
    <row r="14" spans="1:7" s="198" customFormat="1" ht="15.9" customHeight="1" x14ac:dyDescent="0.25">
      <c r="A14" s="285"/>
      <c r="B14" s="203" t="s">
        <v>202</v>
      </c>
      <c r="C14" s="204">
        <v>530311</v>
      </c>
      <c r="D14" s="214">
        <v>-3325</v>
      </c>
      <c r="E14" s="205">
        <v>-0.62</v>
      </c>
      <c r="F14" s="214">
        <v>-2485</v>
      </c>
      <c r="G14" s="205">
        <v>-0.47</v>
      </c>
    </row>
    <row r="15" spans="1:7" s="198" customFormat="1" ht="15.9" customHeight="1" x14ac:dyDescent="0.25">
      <c r="A15" s="285"/>
      <c r="B15" s="203" t="s">
        <v>203</v>
      </c>
      <c r="C15" s="204">
        <v>211815</v>
      </c>
      <c r="D15" s="214">
        <v>-2719</v>
      </c>
      <c r="E15" s="205">
        <v>-1.27</v>
      </c>
      <c r="F15" s="214">
        <v>-1116</v>
      </c>
      <c r="G15" s="205">
        <v>-0.52</v>
      </c>
    </row>
    <row r="16" spans="1:7" s="198" customFormat="1" ht="15.9" customHeight="1" x14ac:dyDescent="0.25">
      <c r="A16" s="285"/>
      <c r="B16" s="203" t="s">
        <v>204</v>
      </c>
      <c r="C16" s="204">
        <v>277162</v>
      </c>
      <c r="D16" s="214">
        <v>-3809</v>
      </c>
      <c r="E16" s="205">
        <v>-1.36</v>
      </c>
      <c r="F16" s="214">
        <v>16</v>
      </c>
      <c r="G16" s="205">
        <v>0.01</v>
      </c>
    </row>
    <row r="17" spans="1:7" s="198" customFormat="1" ht="15.9" customHeight="1" x14ac:dyDescent="0.25">
      <c r="A17" s="285"/>
      <c r="B17" s="203" t="s">
        <v>92</v>
      </c>
      <c r="C17" s="204">
        <v>371427</v>
      </c>
      <c r="D17" s="214">
        <v>-3626</v>
      </c>
      <c r="E17" s="205">
        <v>-0.97</v>
      </c>
      <c r="F17" s="214">
        <v>1748</v>
      </c>
      <c r="G17" s="205">
        <v>0.47</v>
      </c>
    </row>
    <row r="18" spans="1:7" s="198" customFormat="1" ht="15.9" customHeight="1" x14ac:dyDescent="0.25">
      <c r="A18" s="285"/>
      <c r="B18" s="206" t="s">
        <v>205</v>
      </c>
      <c r="C18" s="207">
        <v>174983</v>
      </c>
      <c r="D18" s="215">
        <v>-782</v>
      </c>
      <c r="E18" s="208">
        <v>-0.44</v>
      </c>
      <c r="F18" s="215">
        <v>-146</v>
      </c>
      <c r="G18" s="208">
        <v>-0.08</v>
      </c>
    </row>
    <row r="19" spans="1:7" s="196" customFormat="1" ht="34.5" customHeight="1" x14ac:dyDescent="0.3">
      <c r="A19" s="286"/>
      <c r="B19" s="209" t="s">
        <v>309</v>
      </c>
      <c r="C19" s="210">
        <v>2040386</v>
      </c>
      <c r="D19" s="213">
        <v>-17995</v>
      </c>
      <c r="E19" s="211">
        <v>-0.87</v>
      </c>
      <c r="F19" s="213">
        <v>-9679</v>
      </c>
      <c r="G19" s="211">
        <v>-0.47</v>
      </c>
    </row>
    <row r="20" spans="1:7" s="198" customFormat="1" ht="15.9" customHeight="1" x14ac:dyDescent="0.25">
      <c r="A20" s="285"/>
      <c r="B20" s="203" t="s">
        <v>91</v>
      </c>
      <c r="C20" s="204">
        <v>470407</v>
      </c>
      <c r="D20" s="214">
        <v>38</v>
      </c>
      <c r="E20" s="205">
        <v>0.01</v>
      </c>
      <c r="F20" s="214">
        <v>1369</v>
      </c>
      <c r="G20" s="205">
        <v>0.28999999999999998</v>
      </c>
    </row>
    <row r="21" spans="1:7" s="198" customFormat="1" ht="15.9" customHeight="1" x14ac:dyDescent="0.25">
      <c r="A21" s="285"/>
      <c r="B21" s="203" t="s">
        <v>281</v>
      </c>
      <c r="C21" s="204">
        <v>344429</v>
      </c>
      <c r="D21" s="214">
        <v>-4547</v>
      </c>
      <c r="E21" s="205">
        <v>-1.3</v>
      </c>
      <c r="F21" s="214">
        <v>-2975</v>
      </c>
      <c r="G21" s="205">
        <v>-0.86</v>
      </c>
    </row>
    <row r="22" spans="1:7" s="198" customFormat="1" ht="15.9" customHeight="1" x14ac:dyDescent="0.25">
      <c r="A22" s="285"/>
      <c r="B22" s="203" t="s">
        <v>200</v>
      </c>
      <c r="C22" s="204">
        <v>54125</v>
      </c>
      <c r="D22" s="214">
        <v>-706</v>
      </c>
      <c r="E22" s="205">
        <v>-1.29</v>
      </c>
      <c r="F22" s="214">
        <v>-771</v>
      </c>
      <c r="G22" s="205">
        <v>-1.4</v>
      </c>
    </row>
    <row r="23" spans="1:7" s="198" customFormat="1" ht="15.9" customHeight="1" x14ac:dyDescent="0.25">
      <c r="A23" s="285"/>
      <c r="B23" s="203" t="s">
        <v>282</v>
      </c>
      <c r="C23" s="204">
        <v>362029</v>
      </c>
      <c r="D23" s="214">
        <v>-3046</v>
      </c>
      <c r="E23" s="205">
        <v>-0.83</v>
      </c>
      <c r="F23" s="214">
        <v>-2415</v>
      </c>
      <c r="G23" s="205">
        <v>-0.66</v>
      </c>
    </row>
    <row r="24" spans="1:7" s="198" customFormat="1" ht="15.9" customHeight="1" x14ac:dyDescent="0.25">
      <c r="A24" s="285"/>
      <c r="B24" s="203" t="s">
        <v>202</v>
      </c>
      <c r="C24" s="204">
        <v>278006</v>
      </c>
      <c r="D24" s="214">
        <v>-2015</v>
      </c>
      <c r="E24" s="205">
        <v>-0.72</v>
      </c>
      <c r="F24" s="214">
        <v>-3051</v>
      </c>
      <c r="G24" s="205">
        <v>-1.0900000000000001</v>
      </c>
    </row>
    <row r="25" spans="1:7" s="198" customFormat="1" ht="15.9" customHeight="1" x14ac:dyDescent="0.25">
      <c r="A25" s="285"/>
      <c r="B25" s="203" t="s">
        <v>203</v>
      </c>
      <c r="C25" s="204">
        <v>107124</v>
      </c>
      <c r="D25" s="214">
        <v>-2022</v>
      </c>
      <c r="E25" s="205">
        <v>-1.85</v>
      </c>
      <c r="F25" s="214">
        <v>-1384</v>
      </c>
      <c r="G25" s="205">
        <v>-1.28</v>
      </c>
    </row>
    <row r="26" spans="1:7" s="198" customFormat="1" ht="15.9" customHeight="1" x14ac:dyDescent="0.25">
      <c r="A26" s="285"/>
      <c r="B26" s="203" t="s">
        <v>204</v>
      </c>
      <c r="C26" s="204">
        <v>141713</v>
      </c>
      <c r="D26" s="214">
        <v>-2872</v>
      </c>
      <c r="E26" s="205">
        <v>-1.99</v>
      </c>
      <c r="F26" s="214">
        <v>-864</v>
      </c>
      <c r="G26" s="205">
        <v>-0.61</v>
      </c>
    </row>
    <row r="27" spans="1:7" s="198" customFormat="1" ht="15.9" customHeight="1" x14ac:dyDescent="0.25">
      <c r="A27" s="285"/>
      <c r="B27" s="203" t="s">
        <v>92</v>
      </c>
      <c r="C27" s="204">
        <v>191137</v>
      </c>
      <c r="D27" s="214">
        <v>-2504</v>
      </c>
      <c r="E27" s="205">
        <v>-1.29</v>
      </c>
      <c r="F27" s="214">
        <v>587</v>
      </c>
      <c r="G27" s="205">
        <v>0.31</v>
      </c>
    </row>
    <row r="28" spans="1:7" s="198" customFormat="1" ht="15.9" customHeight="1" x14ac:dyDescent="0.25">
      <c r="A28" s="285"/>
      <c r="B28" s="206" t="s">
        <v>205</v>
      </c>
      <c r="C28" s="207">
        <v>91416</v>
      </c>
      <c r="D28" s="215">
        <v>-321</v>
      </c>
      <c r="E28" s="208">
        <v>-0.35</v>
      </c>
      <c r="F28" s="215">
        <v>-175</v>
      </c>
      <c r="G28" s="208">
        <v>-0.19</v>
      </c>
    </row>
    <row r="29" spans="1:7" s="196" customFormat="1" ht="34.5" customHeight="1" x14ac:dyDescent="0.3">
      <c r="A29" s="286"/>
      <c r="B29" s="209" t="s">
        <v>310</v>
      </c>
      <c r="C29" s="210">
        <v>1868709</v>
      </c>
      <c r="D29" s="213">
        <v>-9594</v>
      </c>
      <c r="E29" s="211">
        <v>-0.51</v>
      </c>
      <c r="F29" s="213">
        <v>8442</v>
      </c>
      <c r="G29" s="211">
        <v>0.45</v>
      </c>
    </row>
    <row r="30" spans="1:7" s="198" customFormat="1" ht="15.9" customHeight="1" x14ac:dyDescent="0.25">
      <c r="A30" s="285"/>
      <c r="B30" s="203" t="s">
        <v>91</v>
      </c>
      <c r="C30" s="204">
        <v>453506</v>
      </c>
      <c r="D30" s="214">
        <v>-2198</v>
      </c>
      <c r="E30" s="205">
        <v>-0.48</v>
      </c>
      <c r="F30" s="214">
        <v>4375</v>
      </c>
      <c r="G30" s="205">
        <v>0.97</v>
      </c>
    </row>
    <row r="31" spans="1:7" s="198" customFormat="1" ht="15.9" customHeight="1" x14ac:dyDescent="0.25">
      <c r="A31" s="285"/>
      <c r="B31" s="203" t="s">
        <v>281</v>
      </c>
      <c r="C31" s="204">
        <v>291945</v>
      </c>
      <c r="D31" s="214">
        <v>-1321</v>
      </c>
      <c r="E31" s="205">
        <v>-0.45</v>
      </c>
      <c r="F31" s="214">
        <v>593</v>
      </c>
      <c r="G31" s="205">
        <v>0.2</v>
      </c>
    </row>
    <row r="32" spans="1:7" s="198" customFormat="1" ht="15.9" customHeight="1" x14ac:dyDescent="0.25">
      <c r="A32" s="285"/>
      <c r="B32" s="203" t="s">
        <v>200</v>
      </c>
      <c r="C32" s="204">
        <v>53785</v>
      </c>
      <c r="D32" s="214">
        <v>-222</v>
      </c>
      <c r="E32" s="205">
        <v>-0.41</v>
      </c>
      <c r="F32" s="214">
        <v>89</v>
      </c>
      <c r="G32" s="205">
        <v>0.17</v>
      </c>
    </row>
    <row r="33" spans="1:7" s="198" customFormat="1" ht="15.9" customHeight="1" x14ac:dyDescent="0.25">
      <c r="A33" s="285"/>
      <c r="B33" s="203" t="s">
        <v>282</v>
      </c>
      <c r="C33" s="204">
        <v>313171</v>
      </c>
      <c r="D33" s="214">
        <v>-1326</v>
      </c>
      <c r="E33" s="205">
        <v>-0.42</v>
      </c>
      <c r="F33" s="214">
        <v>481</v>
      </c>
      <c r="G33" s="205">
        <v>0.15</v>
      </c>
    </row>
    <row r="34" spans="1:7" s="198" customFormat="1" ht="15.9" customHeight="1" x14ac:dyDescent="0.25">
      <c r="A34" s="285"/>
      <c r="B34" s="203" t="s">
        <v>202</v>
      </c>
      <c r="C34" s="204">
        <v>252305</v>
      </c>
      <c r="D34" s="214">
        <v>-1310</v>
      </c>
      <c r="E34" s="205">
        <v>-0.52</v>
      </c>
      <c r="F34" s="214">
        <v>566</v>
      </c>
      <c r="G34" s="205">
        <v>0.22</v>
      </c>
    </row>
    <row r="35" spans="1:7" s="198" customFormat="1" ht="15.9" customHeight="1" x14ac:dyDescent="0.25">
      <c r="A35" s="285"/>
      <c r="B35" s="203" t="s">
        <v>203</v>
      </c>
      <c r="C35" s="204">
        <v>104691</v>
      </c>
      <c r="D35" s="214">
        <v>-697</v>
      </c>
      <c r="E35" s="205">
        <v>-0.66</v>
      </c>
      <c r="F35" s="214">
        <v>268</v>
      </c>
      <c r="G35" s="205">
        <v>0.26</v>
      </c>
    </row>
    <row r="36" spans="1:7" s="198" customFormat="1" ht="15.9" customHeight="1" x14ac:dyDescent="0.25">
      <c r="A36" s="285"/>
      <c r="B36" s="203" t="s">
        <v>204</v>
      </c>
      <c r="C36" s="204">
        <v>135449</v>
      </c>
      <c r="D36" s="214">
        <v>-937</v>
      </c>
      <c r="E36" s="205">
        <v>-0.69</v>
      </c>
      <c r="F36" s="214">
        <v>880</v>
      </c>
      <c r="G36" s="205">
        <v>0.65</v>
      </c>
    </row>
    <row r="37" spans="1:7" s="198" customFormat="1" ht="15.9" customHeight="1" x14ac:dyDescent="0.25">
      <c r="A37" s="285"/>
      <c r="B37" s="203" t="s">
        <v>92</v>
      </c>
      <c r="C37" s="204">
        <v>180290</v>
      </c>
      <c r="D37" s="214">
        <v>-1122</v>
      </c>
      <c r="E37" s="205">
        <v>-0.62</v>
      </c>
      <c r="F37" s="214">
        <v>1161</v>
      </c>
      <c r="G37" s="205">
        <v>0.65</v>
      </c>
    </row>
    <row r="38" spans="1:7" s="198" customFormat="1" ht="15.9" customHeight="1" x14ac:dyDescent="0.25">
      <c r="A38" s="285"/>
      <c r="B38" s="206" t="s">
        <v>205</v>
      </c>
      <c r="C38" s="207">
        <v>83567</v>
      </c>
      <c r="D38" s="215">
        <v>-461</v>
      </c>
      <c r="E38" s="208">
        <v>-0.55000000000000004</v>
      </c>
      <c r="F38" s="215">
        <v>29</v>
      </c>
      <c r="G38" s="208">
        <v>0.03</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35.1" customHeight="1" x14ac:dyDescent="0.3">
      <c r="A12" s="287"/>
      <c r="B12" s="178" t="s">
        <v>266</v>
      </c>
      <c r="C12" s="179">
        <v>2025</v>
      </c>
      <c r="D12" s="188">
        <v>3910332</v>
      </c>
      <c r="E12" s="191">
        <v>2050065</v>
      </c>
      <c r="F12" s="177">
        <v>1860267</v>
      </c>
      <c r="G12" s="188">
        <v>1348460</v>
      </c>
      <c r="H12" s="191">
        <v>933860</v>
      </c>
      <c r="I12" s="177">
        <v>414600</v>
      </c>
      <c r="J12" s="188">
        <v>2430366</v>
      </c>
      <c r="K12" s="191">
        <v>1032445</v>
      </c>
      <c r="L12" s="177">
        <v>1397921</v>
      </c>
      <c r="M12" s="188">
        <v>131506</v>
      </c>
      <c r="N12" s="191">
        <v>83760</v>
      </c>
      <c r="O12" s="177">
        <v>47746</v>
      </c>
    </row>
    <row r="13" spans="1:15" ht="19.2" customHeight="1" x14ac:dyDescent="0.3">
      <c r="A13" s="287"/>
      <c r="B13" s="178" t="s">
        <v>267</v>
      </c>
      <c r="C13" s="179"/>
      <c r="D13" s="188">
        <v>3932627</v>
      </c>
      <c r="E13" s="191">
        <v>2067913</v>
      </c>
      <c r="F13" s="177">
        <v>1864714</v>
      </c>
      <c r="G13" s="188">
        <v>1366651</v>
      </c>
      <c r="H13" s="191">
        <v>949885</v>
      </c>
      <c r="I13" s="177">
        <v>416766</v>
      </c>
      <c r="J13" s="188">
        <v>2434802</v>
      </c>
      <c r="K13" s="191">
        <v>1034482</v>
      </c>
      <c r="L13" s="177">
        <v>1400320</v>
      </c>
      <c r="M13" s="188">
        <v>131174</v>
      </c>
      <c r="N13" s="191">
        <v>83546</v>
      </c>
      <c r="O13" s="177">
        <v>47628</v>
      </c>
    </row>
    <row r="14" spans="1:15" ht="19.2" customHeight="1" x14ac:dyDescent="0.3">
      <c r="A14" s="287"/>
      <c r="B14" s="178" t="s">
        <v>268</v>
      </c>
      <c r="C14" s="179"/>
      <c r="D14" s="188">
        <v>3948045</v>
      </c>
      <c r="E14" s="191">
        <v>2091950</v>
      </c>
      <c r="F14" s="177">
        <v>1856095</v>
      </c>
      <c r="G14" s="188">
        <v>1376737</v>
      </c>
      <c r="H14" s="191">
        <v>971267</v>
      </c>
      <c r="I14" s="177">
        <v>405470</v>
      </c>
      <c r="J14" s="188">
        <v>2440280</v>
      </c>
      <c r="K14" s="191">
        <v>1037196</v>
      </c>
      <c r="L14" s="177">
        <v>1403084</v>
      </c>
      <c r="M14" s="188">
        <v>131028</v>
      </c>
      <c r="N14" s="191">
        <v>83487</v>
      </c>
      <c r="O14" s="177">
        <v>47541</v>
      </c>
    </row>
    <row r="15" spans="1:15" ht="19.2" customHeight="1" x14ac:dyDescent="0.3">
      <c r="A15" s="287"/>
      <c r="B15" s="178" t="s">
        <v>269</v>
      </c>
      <c r="C15" s="179"/>
      <c r="D15" s="188">
        <v>3934574</v>
      </c>
      <c r="E15" s="191">
        <v>2090767</v>
      </c>
      <c r="F15" s="177">
        <v>1843807</v>
      </c>
      <c r="G15" s="188">
        <v>1365163</v>
      </c>
      <c r="H15" s="191">
        <v>971074</v>
      </c>
      <c r="I15" s="177">
        <v>394089</v>
      </c>
      <c r="J15" s="188">
        <v>2439193</v>
      </c>
      <c r="K15" s="191">
        <v>1036774</v>
      </c>
      <c r="L15" s="177">
        <v>1402419</v>
      </c>
      <c r="M15" s="188">
        <v>130218</v>
      </c>
      <c r="N15" s="191">
        <v>82919</v>
      </c>
      <c r="O15" s="177">
        <v>47299</v>
      </c>
    </row>
    <row r="16" spans="1:15" ht="19.2" customHeight="1" x14ac:dyDescent="0.3">
      <c r="A16" s="287"/>
      <c r="B16" s="178" t="s">
        <v>273</v>
      </c>
      <c r="C16" s="179"/>
      <c r="D16" s="188">
        <v>3960785</v>
      </c>
      <c r="E16" s="191">
        <v>2103523</v>
      </c>
      <c r="F16" s="177">
        <v>1857262</v>
      </c>
      <c r="G16" s="188">
        <v>1389402</v>
      </c>
      <c r="H16" s="191">
        <v>983375</v>
      </c>
      <c r="I16" s="177">
        <v>406027</v>
      </c>
      <c r="J16" s="188">
        <v>2441693</v>
      </c>
      <c r="K16" s="191">
        <v>1037568</v>
      </c>
      <c r="L16" s="177">
        <v>1404125</v>
      </c>
      <c r="M16" s="188">
        <v>129690</v>
      </c>
      <c r="N16" s="191">
        <v>82580</v>
      </c>
      <c r="O16" s="177">
        <v>47110</v>
      </c>
    </row>
    <row r="17" spans="1:15" ht="19.2" customHeight="1" x14ac:dyDescent="0.3">
      <c r="A17" s="287"/>
      <c r="B17" s="178" t="s">
        <v>274</v>
      </c>
      <c r="C17" s="179"/>
      <c r="D17" s="188">
        <v>4003495</v>
      </c>
      <c r="E17" s="191">
        <v>2124870</v>
      </c>
      <c r="F17" s="177">
        <v>1878625</v>
      </c>
      <c r="G17" s="188">
        <v>1425531</v>
      </c>
      <c r="H17" s="191">
        <v>1002665</v>
      </c>
      <c r="I17" s="177">
        <v>422866</v>
      </c>
      <c r="J17" s="188">
        <v>2448643</v>
      </c>
      <c r="K17" s="191">
        <v>1039878</v>
      </c>
      <c r="L17" s="177">
        <v>1408765</v>
      </c>
      <c r="M17" s="188">
        <v>129321</v>
      </c>
      <c r="N17" s="191">
        <v>82327</v>
      </c>
      <c r="O17" s="177">
        <v>46994</v>
      </c>
    </row>
    <row r="18" spans="1:15" ht="19.2" customHeight="1" x14ac:dyDescent="0.3">
      <c r="A18" s="287"/>
      <c r="B18" s="178" t="s">
        <v>275</v>
      </c>
      <c r="C18" s="179"/>
      <c r="D18" s="188">
        <v>4035237</v>
      </c>
      <c r="E18" s="191">
        <v>2139818</v>
      </c>
      <c r="F18" s="177">
        <v>1895419</v>
      </c>
      <c r="G18" s="188">
        <v>1443343</v>
      </c>
      <c r="H18" s="191">
        <v>1010665</v>
      </c>
      <c r="I18" s="177">
        <v>432678</v>
      </c>
      <c r="J18" s="188">
        <v>2463341</v>
      </c>
      <c r="K18" s="191">
        <v>1047333</v>
      </c>
      <c r="L18" s="177">
        <v>1416008</v>
      </c>
      <c r="M18" s="188">
        <v>128553</v>
      </c>
      <c r="N18" s="191">
        <v>81820</v>
      </c>
      <c r="O18" s="177">
        <v>46733</v>
      </c>
    </row>
    <row r="19" spans="1:15" ht="19.2" customHeight="1" x14ac:dyDescent="0.3">
      <c r="A19" s="287"/>
      <c r="B19" s="178" t="s">
        <v>276</v>
      </c>
      <c r="C19" s="179"/>
      <c r="D19" s="188">
        <v>3992608</v>
      </c>
      <c r="E19" s="191">
        <v>2119208</v>
      </c>
      <c r="F19" s="177">
        <v>1873400</v>
      </c>
      <c r="G19" s="188">
        <v>1422048</v>
      </c>
      <c r="H19" s="191">
        <v>999442</v>
      </c>
      <c r="I19" s="177">
        <v>422606</v>
      </c>
      <c r="J19" s="188">
        <v>2442723</v>
      </c>
      <c r="K19" s="191">
        <v>1038397</v>
      </c>
      <c r="L19" s="177">
        <v>1404326</v>
      </c>
      <c r="M19" s="188">
        <v>127837</v>
      </c>
      <c r="N19" s="191">
        <v>81369</v>
      </c>
      <c r="O19" s="177">
        <v>46468</v>
      </c>
    </row>
    <row r="20" spans="1:15" ht="19.2" customHeight="1" x14ac:dyDescent="0.3">
      <c r="A20" s="287"/>
      <c r="B20" s="178" t="s">
        <v>277</v>
      </c>
      <c r="C20" s="179"/>
      <c r="D20" s="188">
        <v>3999093</v>
      </c>
      <c r="E20" s="191">
        <v>2126023</v>
      </c>
      <c r="F20" s="177">
        <v>1873070</v>
      </c>
      <c r="G20" s="188">
        <v>1418449</v>
      </c>
      <c r="H20" s="191">
        <v>1004270</v>
      </c>
      <c r="I20" s="177">
        <v>414179</v>
      </c>
      <c r="J20" s="188">
        <v>2453996</v>
      </c>
      <c r="K20" s="191">
        <v>1040874</v>
      </c>
      <c r="L20" s="177">
        <v>1413122</v>
      </c>
      <c r="M20" s="188">
        <v>126648</v>
      </c>
      <c r="N20" s="191">
        <v>80879</v>
      </c>
      <c r="O20" s="177">
        <v>45769</v>
      </c>
    </row>
    <row r="21" spans="1:15" ht="19.2" customHeight="1" x14ac:dyDescent="0.3">
      <c r="A21" s="287"/>
      <c r="B21" s="178" t="s">
        <v>271</v>
      </c>
      <c r="C21" s="179"/>
      <c r="D21" s="188">
        <v>3971480</v>
      </c>
      <c r="E21" s="191">
        <v>2111492</v>
      </c>
      <c r="F21" s="177">
        <v>1859988</v>
      </c>
      <c r="G21" s="188">
        <v>1386152</v>
      </c>
      <c r="H21" s="191">
        <v>988618</v>
      </c>
      <c r="I21" s="177">
        <v>397534</v>
      </c>
      <c r="J21" s="188">
        <v>2459876</v>
      </c>
      <c r="K21" s="191">
        <v>1042801</v>
      </c>
      <c r="L21" s="177">
        <v>1417075</v>
      </c>
      <c r="M21" s="188">
        <v>125452</v>
      </c>
      <c r="N21" s="191">
        <v>80073</v>
      </c>
      <c r="O21" s="177">
        <v>45379</v>
      </c>
    </row>
    <row r="22" spans="1:15" ht="19.2" customHeight="1" x14ac:dyDescent="0.3">
      <c r="A22" s="287"/>
      <c r="B22" s="178" t="s">
        <v>272</v>
      </c>
      <c r="C22" s="179"/>
      <c r="D22" s="188">
        <v>3954980</v>
      </c>
      <c r="E22" s="191">
        <v>2095857</v>
      </c>
      <c r="F22" s="177">
        <v>1859123</v>
      </c>
      <c r="G22" s="188">
        <v>1365624</v>
      </c>
      <c r="H22" s="191">
        <v>972357</v>
      </c>
      <c r="I22" s="177">
        <v>393267</v>
      </c>
      <c r="J22" s="188">
        <v>2464602</v>
      </c>
      <c r="K22" s="191">
        <v>1043858</v>
      </c>
      <c r="L22" s="177">
        <v>1420744</v>
      </c>
      <c r="M22" s="188">
        <v>124754</v>
      </c>
      <c r="N22" s="191">
        <v>79642</v>
      </c>
      <c r="O22" s="177">
        <v>45112</v>
      </c>
    </row>
    <row r="23" spans="1:15" ht="19.2" customHeight="1" x14ac:dyDescent="0.3">
      <c r="A23" s="287"/>
      <c r="B23" s="178" t="s">
        <v>270</v>
      </c>
      <c r="C23" s="179"/>
      <c r="D23" s="188">
        <v>3936684</v>
      </c>
      <c r="E23" s="191">
        <v>2058381</v>
      </c>
      <c r="F23" s="177">
        <v>1878303</v>
      </c>
      <c r="G23" s="188">
        <v>1354862</v>
      </c>
      <c r="H23" s="191">
        <v>938803</v>
      </c>
      <c r="I23" s="177">
        <v>416059</v>
      </c>
      <c r="J23" s="188">
        <v>2457701</v>
      </c>
      <c r="K23" s="191">
        <v>1040431</v>
      </c>
      <c r="L23" s="177">
        <v>1417270</v>
      </c>
      <c r="M23" s="188">
        <v>124121</v>
      </c>
      <c r="N23" s="191">
        <v>79147</v>
      </c>
      <c r="O23" s="177">
        <v>44974</v>
      </c>
    </row>
    <row r="24" spans="1:15" s="36" customFormat="1" ht="39.9" customHeight="1" x14ac:dyDescent="0.25">
      <c r="A24" s="288"/>
      <c r="B24" s="184" t="s">
        <v>266</v>
      </c>
      <c r="C24" s="185">
        <v>2026</v>
      </c>
      <c r="D24" s="189">
        <v>3909095</v>
      </c>
      <c r="E24" s="192">
        <v>2040386</v>
      </c>
      <c r="F24" s="186">
        <v>1868709</v>
      </c>
      <c r="G24" s="189">
        <v>1336350</v>
      </c>
      <c r="H24" s="192">
        <v>924793</v>
      </c>
      <c r="I24" s="186">
        <v>411557</v>
      </c>
      <c r="J24" s="189">
        <v>2448859</v>
      </c>
      <c r="K24" s="192">
        <v>1036605</v>
      </c>
      <c r="L24" s="186">
        <v>1412254</v>
      </c>
      <c r="M24" s="189">
        <v>123886</v>
      </c>
      <c r="N24" s="192">
        <v>78988</v>
      </c>
      <c r="O24" s="186">
        <v>44898</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3909095</v>
      </c>
      <c r="D6" s="82">
        <v>923913</v>
      </c>
      <c r="E6" s="88">
        <v>636374</v>
      </c>
      <c r="F6" s="88">
        <v>107910</v>
      </c>
      <c r="G6" s="88">
        <v>675200</v>
      </c>
      <c r="H6" s="88">
        <v>530311</v>
      </c>
      <c r="I6" s="88">
        <v>211815</v>
      </c>
      <c r="J6" s="88">
        <v>277162</v>
      </c>
      <c r="K6" s="88">
        <v>371427</v>
      </c>
      <c r="L6" s="14">
        <v>174983</v>
      </c>
    </row>
    <row r="7" spans="1:12" s="28" customFormat="1" ht="26.1" customHeight="1" x14ac:dyDescent="0.3">
      <c r="A7" s="290"/>
      <c r="B7" s="15" t="s">
        <v>93</v>
      </c>
      <c r="C7" s="16">
        <v>2040386</v>
      </c>
      <c r="D7" s="83">
        <v>470407</v>
      </c>
      <c r="E7" s="89">
        <v>344429</v>
      </c>
      <c r="F7" s="89">
        <v>54125</v>
      </c>
      <c r="G7" s="89">
        <v>362029</v>
      </c>
      <c r="H7" s="89">
        <v>278006</v>
      </c>
      <c r="I7" s="89">
        <v>107124</v>
      </c>
      <c r="J7" s="89">
        <v>141713</v>
      </c>
      <c r="K7" s="89">
        <v>191137</v>
      </c>
      <c r="L7" s="16">
        <v>91416</v>
      </c>
    </row>
    <row r="8" spans="1:12" s="29" customFormat="1" ht="32.1" customHeight="1" thickBot="1" x14ac:dyDescent="0.3">
      <c r="A8" s="290"/>
      <c r="B8" s="17" t="s">
        <v>94</v>
      </c>
      <c r="C8" s="18">
        <v>1868709</v>
      </c>
      <c r="D8" s="84">
        <v>453506</v>
      </c>
      <c r="E8" s="90">
        <v>291945</v>
      </c>
      <c r="F8" s="90">
        <v>53785</v>
      </c>
      <c r="G8" s="90">
        <v>313171</v>
      </c>
      <c r="H8" s="90">
        <v>252305</v>
      </c>
      <c r="I8" s="90">
        <v>104691</v>
      </c>
      <c r="J8" s="90">
        <v>135449</v>
      </c>
      <c r="K8" s="90">
        <v>180290</v>
      </c>
      <c r="L8" s="18">
        <v>83567</v>
      </c>
    </row>
    <row r="9" spans="1:12" s="30" customFormat="1" ht="42.9" customHeight="1" thickTop="1" x14ac:dyDescent="0.25">
      <c r="A9" s="289"/>
      <c r="B9" s="19" t="s">
        <v>95</v>
      </c>
      <c r="C9" s="14">
        <v>1336350</v>
      </c>
      <c r="D9" s="85">
        <v>217098</v>
      </c>
      <c r="E9" s="91">
        <v>241424</v>
      </c>
      <c r="F9" s="91">
        <v>40567</v>
      </c>
      <c r="G9" s="91">
        <v>255731</v>
      </c>
      <c r="H9" s="91">
        <v>192426</v>
      </c>
      <c r="I9" s="91">
        <v>72980</v>
      </c>
      <c r="J9" s="91">
        <v>104123</v>
      </c>
      <c r="K9" s="91">
        <v>151532</v>
      </c>
      <c r="L9" s="14">
        <v>60469</v>
      </c>
    </row>
    <row r="10" spans="1:12" s="29" customFormat="1" ht="26.1" customHeight="1" x14ac:dyDescent="0.25">
      <c r="A10" s="290"/>
      <c r="B10" s="15" t="s">
        <v>93</v>
      </c>
      <c r="C10" s="16">
        <v>924793</v>
      </c>
      <c r="D10" s="83">
        <v>143364</v>
      </c>
      <c r="E10" s="89">
        <v>172623</v>
      </c>
      <c r="F10" s="89">
        <v>28156</v>
      </c>
      <c r="G10" s="89">
        <v>183199</v>
      </c>
      <c r="H10" s="89">
        <v>136137</v>
      </c>
      <c r="I10" s="89">
        <v>50175</v>
      </c>
      <c r="J10" s="89">
        <v>68788</v>
      </c>
      <c r="K10" s="89">
        <v>100182</v>
      </c>
      <c r="L10" s="16">
        <v>42169</v>
      </c>
    </row>
    <row r="11" spans="1:12" s="29" customFormat="1" ht="42" customHeight="1" x14ac:dyDescent="0.25">
      <c r="A11" s="290"/>
      <c r="B11" s="15" t="s">
        <v>94</v>
      </c>
      <c r="C11" s="16">
        <v>411557</v>
      </c>
      <c r="D11" s="83">
        <v>73734</v>
      </c>
      <c r="E11" s="89">
        <v>68801</v>
      </c>
      <c r="F11" s="89">
        <v>12411</v>
      </c>
      <c r="G11" s="89">
        <v>72532</v>
      </c>
      <c r="H11" s="89">
        <v>56289</v>
      </c>
      <c r="I11" s="89">
        <v>22805</v>
      </c>
      <c r="J11" s="89">
        <v>35335</v>
      </c>
      <c r="K11" s="89">
        <v>51350</v>
      </c>
      <c r="L11" s="16">
        <v>18300</v>
      </c>
    </row>
    <row r="12" spans="1:12" s="31" customFormat="1" ht="26.1" customHeight="1" x14ac:dyDescent="0.25">
      <c r="A12" s="291"/>
      <c r="B12" s="20" t="s">
        <v>96</v>
      </c>
      <c r="C12" s="21">
        <v>2448859</v>
      </c>
      <c r="D12" s="86">
        <v>680222</v>
      </c>
      <c r="E12" s="92">
        <v>363413</v>
      </c>
      <c r="F12" s="92">
        <v>61758</v>
      </c>
      <c r="G12" s="92">
        <v>403167</v>
      </c>
      <c r="H12" s="92">
        <v>323726</v>
      </c>
      <c r="I12" s="92">
        <v>130444</v>
      </c>
      <c r="J12" s="92">
        <v>166018</v>
      </c>
      <c r="K12" s="92">
        <v>208400</v>
      </c>
      <c r="L12" s="21">
        <v>111711</v>
      </c>
    </row>
    <row r="13" spans="1:12" s="32" customFormat="1" ht="26.1" customHeight="1" x14ac:dyDescent="0.25">
      <c r="A13" s="290"/>
      <c r="B13" s="15" t="s">
        <v>93</v>
      </c>
      <c r="C13" s="16">
        <v>1036605</v>
      </c>
      <c r="D13" s="83">
        <v>311786</v>
      </c>
      <c r="E13" s="89">
        <v>151750</v>
      </c>
      <c r="F13" s="89">
        <v>21778</v>
      </c>
      <c r="G13" s="89">
        <v>168518</v>
      </c>
      <c r="H13" s="89">
        <v>131555</v>
      </c>
      <c r="I13" s="89">
        <v>51089</v>
      </c>
      <c r="J13" s="89">
        <v>68268</v>
      </c>
      <c r="K13" s="89">
        <v>84334</v>
      </c>
      <c r="L13" s="16">
        <v>47527</v>
      </c>
    </row>
    <row r="14" spans="1:12" s="29" customFormat="1" ht="42" customHeight="1" x14ac:dyDescent="0.25">
      <c r="A14" s="290"/>
      <c r="B14" s="15" t="s">
        <v>94</v>
      </c>
      <c r="C14" s="16">
        <v>1412254</v>
      </c>
      <c r="D14" s="83">
        <v>368436</v>
      </c>
      <c r="E14" s="89">
        <v>211663</v>
      </c>
      <c r="F14" s="89">
        <v>39980</v>
      </c>
      <c r="G14" s="89">
        <v>234649</v>
      </c>
      <c r="H14" s="89">
        <v>192171</v>
      </c>
      <c r="I14" s="89">
        <v>79355</v>
      </c>
      <c r="J14" s="89">
        <v>97750</v>
      </c>
      <c r="K14" s="89">
        <v>124066</v>
      </c>
      <c r="L14" s="16">
        <v>64184</v>
      </c>
    </row>
    <row r="15" spans="1:12" s="31" customFormat="1" ht="26.1" customHeight="1" x14ac:dyDescent="0.25">
      <c r="A15" s="292"/>
      <c r="B15" s="20" t="s">
        <v>97</v>
      </c>
      <c r="C15" s="21">
        <v>123886</v>
      </c>
      <c r="D15" s="86">
        <v>26593</v>
      </c>
      <c r="E15" s="92">
        <v>31537</v>
      </c>
      <c r="F15" s="92">
        <v>5585</v>
      </c>
      <c r="G15" s="92">
        <v>16302</v>
      </c>
      <c r="H15" s="92">
        <v>14159</v>
      </c>
      <c r="I15" s="92">
        <v>8391</v>
      </c>
      <c r="J15" s="92">
        <v>7021</v>
      </c>
      <c r="K15" s="92">
        <v>11495</v>
      </c>
      <c r="L15" s="21">
        <v>2803</v>
      </c>
    </row>
    <row r="16" spans="1:12" s="29" customFormat="1" ht="26.1" customHeight="1" x14ac:dyDescent="0.25">
      <c r="A16" s="293"/>
      <c r="B16" s="15" t="s">
        <v>93</v>
      </c>
      <c r="C16" s="16">
        <v>78988</v>
      </c>
      <c r="D16" s="83">
        <v>15257</v>
      </c>
      <c r="E16" s="89">
        <v>20056</v>
      </c>
      <c r="F16" s="89">
        <v>4191</v>
      </c>
      <c r="G16" s="89">
        <v>10312</v>
      </c>
      <c r="H16" s="89">
        <v>10314</v>
      </c>
      <c r="I16" s="89">
        <v>5860</v>
      </c>
      <c r="J16" s="89">
        <v>4657</v>
      </c>
      <c r="K16" s="89">
        <v>6621</v>
      </c>
      <c r="L16" s="16">
        <v>1720</v>
      </c>
    </row>
    <row r="17" spans="1:12" s="32" customFormat="1" ht="30" customHeight="1" x14ac:dyDescent="0.25">
      <c r="A17" s="293"/>
      <c r="B17" s="22" t="s">
        <v>94</v>
      </c>
      <c r="C17" s="23">
        <v>44898</v>
      </c>
      <c r="D17" s="87">
        <v>11336</v>
      </c>
      <c r="E17" s="93">
        <v>11481</v>
      </c>
      <c r="F17" s="93">
        <v>1394</v>
      </c>
      <c r="G17" s="93">
        <v>5990</v>
      </c>
      <c r="H17" s="93">
        <v>3845</v>
      </c>
      <c r="I17" s="93">
        <v>2531</v>
      </c>
      <c r="J17" s="93">
        <v>2364</v>
      </c>
      <c r="K17" s="93">
        <v>4874</v>
      </c>
      <c r="L17" s="23">
        <v>1083</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3909095</v>
      </c>
      <c r="E9" s="43">
        <v>2040386</v>
      </c>
      <c r="F9" s="44">
        <v>1868709</v>
      </c>
      <c r="G9" s="42">
        <v>1336350</v>
      </c>
      <c r="H9" s="43">
        <v>924793</v>
      </c>
      <c r="I9" s="44">
        <v>411557</v>
      </c>
      <c r="J9" s="42">
        <v>2572745</v>
      </c>
      <c r="K9" s="43">
        <v>1115593</v>
      </c>
      <c r="L9" s="44">
        <v>1457152</v>
      </c>
    </row>
    <row r="10" spans="1:12" s="36" customFormat="1" ht="21" customHeight="1" x14ac:dyDescent="0.25">
      <c r="A10" s="295"/>
      <c r="B10" s="357" t="s">
        <v>340</v>
      </c>
      <c r="C10" s="359"/>
      <c r="D10" s="42">
        <v>3852657</v>
      </c>
      <c r="E10" s="43">
        <v>2033709</v>
      </c>
      <c r="F10" s="44">
        <v>1818948</v>
      </c>
      <c r="G10" s="42">
        <v>1323248</v>
      </c>
      <c r="H10" s="43">
        <v>920951</v>
      </c>
      <c r="I10" s="44">
        <v>402297</v>
      </c>
      <c r="J10" s="42">
        <v>2529409</v>
      </c>
      <c r="K10" s="43">
        <v>1112758</v>
      </c>
      <c r="L10" s="44">
        <v>1416651</v>
      </c>
    </row>
    <row r="11" spans="1:12" s="50" customFormat="1" ht="18.75" customHeight="1" x14ac:dyDescent="0.25">
      <c r="A11" s="296"/>
      <c r="B11" s="45" t="s">
        <v>5</v>
      </c>
      <c r="C11" s="46" t="s">
        <v>160</v>
      </c>
      <c r="D11" s="47">
        <v>19625</v>
      </c>
      <c r="E11" s="48">
        <v>12488</v>
      </c>
      <c r="F11" s="49">
        <v>7137</v>
      </c>
      <c r="G11" s="47">
        <v>15218</v>
      </c>
      <c r="H11" s="48">
        <v>10352</v>
      </c>
      <c r="I11" s="49">
        <v>4866</v>
      </c>
      <c r="J11" s="47">
        <v>4407</v>
      </c>
      <c r="K11" s="48">
        <v>2136</v>
      </c>
      <c r="L11" s="49">
        <v>2271</v>
      </c>
    </row>
    <row r="12" spans="1:12" s="50" customFormat="1" ht="18.75" customHeight="1" x14ac:dyDescent="0.25">
      <c r="A12" s="296"/>
      <c r="B12" s="51" t="s">
        <v>6</v>
      </c>
      <c r="C12" s="52" t="s">
        <v>161</v>
      </c>
      <c r="D12" s="47">
        <v>4523</v>
      </c>
      <c r="E12" s="48">
        <v>3834</v>
      </c>
      <c r="F12" s="49">
        <v>689</v>
      </c>
      <c r="G12" s="47">
        <v>2932</v>
      </c>
      <c r="H12" s="48">
        <v>2816</v>
      </c>
      <c r="I12" s="49">
        <v>116</v>
      </c>
      <c r="J12" s="47">
        <v>1591</v>
      </c>
      <c r="K12" s="48">
        <v>1018</v>
      </c>
      <c r="L12" s="49">
        <v>573</v>
      </c>
    </row>
    <row r="13" spans="1:12" s="50" customFormat="1" ht="18.75" customHeight="1" x14ac:dyDescent="0.25">
      <c r="A13" s="296"/>
      <c r="B13" s="51" t="s">
        <v>7</v>
      </c>
      <c r="C13" s="52" t="s">
        <v>321</v>
      </c>
      <c r="D13" s="47">
        <v>613919</v>
      </c>
      <c r="E13" s="48">
        <v>454422</v>
      </c>
      <c r="F13" s="49">
        <v>159497</v>
      </c>
      <c r="G13" s="47">
        <v>331204</v>
      </c>
      <c r="H13" s="48">
        <v>262227</v>
      </c>
      <c r="I13" s="49">
        <v>68977</v>
      </c>
      <c r="J13" s="47">
        <v>282715</v>
      </c>
      <c r="K13" s="48">
        <v>192195</v>
      </c>
      <c r="L13" s="49">
        <v>90520</v>
      </c>
    </row>
    <row r="14" spans="1:12" s="50" customFormat="1" ht="18.75" customHeight="1" x14ac:dyDescent="0.25">
      <c r="A14" s="296"/>
      <c r="B14" s="51" t="s">
        <v>8</v>
      </c>
      <c r="C14" s="52" t="s">
        <v>105</v>
      </c>
      <c r="D14" s="47">
        <v>30952</v>
      </c>
      <c r="E14" s="48">
        <v>23956</v>
      </c>
      <c r="F14" s="49">
        <v>6996</v>
      </c>
      <c r="G14" s="47">
        <v>3950</v>
      </c>
      <c r="H14" s="48">
        <v>3604</v>
      </c>
      <c r="I14" s="49">
        <v>346</v>
      </c>
      <c r="J14" s="47">
        <v>27002</v>
      </c>
      <c r="K14" s="48">
        <v>20352</v>
      </c>
      <c r="L14" s="49">
        <v>6650</v>
      </c>
    </row>
    <row r="15" spans="1:12" s="50" customFormat="1" ht="29.25" customHeight="1" x14ac:dyDescent="0.25">
      <c r="A15" s="296"/>
      <c r="B15" s="51" t="s">
        <v>9</v>
      </c>
      <c r="C15" s="53" t="s">
        <v>208</v>
      </c>
      <c r="D15" s="47">
        <v>17801</v>
      </c>
      <c r="E15" s="48">
        <v>13922</v>
      </c>
      <c r="F15" s="49">
        <v>3879</v>
      </c>
      <c r="G15" s="47">
        <v>11065</v>
      </c>
      <c r="H15" s="48">
        <v>10056</v>
      </c>
      <c r="I15" s="49">
        <v>1009</v>
      </c>
      <c r="J15" s="47">
        <v>6736</v>
      </c>
      <c r="K15" s="48">
        <v>3866</v>
      </c>
      <c r="L15" s="49">
        <v>2870</v>
      </c>
    </row>
    <row r="16" spans="1:12" s="36" customFormat="1" ht="18.75" customHeight="1" x14ac:dyDescent="0.25">
      <c r="A16" s="296"/>
      <c r="B16" s="51" t="s">
        <v>10</v>
      </c>
      <c r="C16" s="52" t="s">
        <v>322</v>
      </c>
      <c r="D16" s="47">
        <v>233610</v>
      </c>
      <c r="E16" s="48">
        <v>197979</v>
      </c>
      <c r="F16" s="49">
        <v>35631</v>
      </c>
      <c r="G16" s="47">
        <v>156176</v>
      </c>
      <c r="H16" s="48">
        <v>150871</v>
      </c>
      <c r="I16" s="49">
        <v>5305</v>
      </c>
      <c r="J16" s="47">
        <v>77434</v>
      </c>
      <c r="K16" s="48">
        <v>47108</v>
      </c>
      <c r="L16" s="49">
        <v>30326</v>
      </c>
    </row>
    <row r="17" spans="1:12" s="36" customFormat="1" ht="18.75" customHeight="1" x14ac:dyDescent="0.25">
      <c r="A17" s="296"/>
      <c r="B17" s="51" t="s">
        <v>11</v>
      </c>
      <c r="C17" s="52" t="s">
        <v>341</v>
      </c>
      <c r="D17" s="54">
        <v>528266</v>
      </c>
      <c r="E17" s="48">
        <v>240508</v>
      </c>
      <c r="F17" s="49">
        <v>287758</v>
      </c>
      <c r="G17" s="47">
        <v>114165</v>
      </c>
      <c r="H17" s="48">
        <v>81842</v>
      </c>
      <c r="I17" s="49">
        <v>32323</v>
      </c>
      <c r="J17" s="47">
        <v>414101</v>
      </c>
      <c r="K17" s="48">
        <v>158666</v>
      </c>
      <c r="L17" s="49">
        <v>255435</v>
      </c>
    </row>
    <row r="18" spans="1:12" s="36" customFormat="1" ht="18.75" customHeight="1" x14ac:dyDescent="0.25">
      <c r="A18" s="296"/>
      <c r="B18" s="51" t="s">
        <v>12</v>
      </c>
      <c r="C18" s="52" t="s">
        <v>162</v>
      </c>
      <c r="D18" s="47">
        <v>213058</v>
      </c>
      <c r="E18" s="48">
        <v>165241</v>
      </c>
      <c r="F18" s="49">
        <v>47817</v>
      </c>
      <c r="G18" s="47">
        <v>107584</v>
      </c>
      <c r="H18" s="48">
        <v>96340</v>
      </c>
      <c r="I18" s="49">
        <v>11244</v>
      </c>
      <c r="J18" s="47">
        <v>105474</v>
      </c>
      <c r="K18" s="48">
        <v>68901</v>
      </c>
      <c r="L18" s="49">
        <v>36573</v>
      </c>
    </row>
    <row r="19" spans="1:12" s="36" customFormat="1" ht="18.75" customHeight="1" x14ac:dyDescent="0.25">
      <c r="A19" s="296"/>
      <c r="B19" s="51" t="s">
        <v>13</v>
      </c>
      <c r="C19" s="52" t="s">
        <v>323</v>
      </c>
      <c r="D19" s="47">
        <v>245275</v>
      </c>
      <c r="E19" s="48">
        <v>116097</v>
      </c>
      <c r="F19" s="49">
        <v>129178</v>
      </c>
      <c r="G19" s="47">
        <v>208565</v>
      </c>
      <c r="H19" s="48">
        <v>103363</v>
      </c>
      <c r="I19" s="49">
        <v>105202</v>
      </c>
      <c r="J19" s="47">
        <v>36710</v>
      </c>
      <c r="K19" s="48">
        <v>12734</v>
      </c>
      <c r="L19" s="49">
        <v>23976</v>
      </c>
    </row>
    <row r="20" spans="1:12" s="50" customFormat="1" ht="29.25" customHeight="1" x14ac:dyDescent="0.25">
      <c r="A20" s="296"/>
      <c r="B20" s="51" t="s">
        <v>14</v>
      </c>
      <c r="C20" s="53" t="s">
        <v>346</v>
      </c>
      <c r="D20" s="47">
        <v>24772</v>
      </c>
      <c r="E20" s="48">
        <v>13098</v>
      </c>
      <c r="F20" s="49">
        <v>11674</v>
      </c>
      <c r="G20" s="47">
        <v>919</v>
      </c>
      <c r="H20" s="48">
        <v>409</v>
      </c>
      <c r="I20" s="49">
        <v>510</v>
      </c>
      <c r="J20" s="47">
        <v>23853</v>
      </c>
      <c r="K20" s="48">
        <v>12689</v>
      </c>
      <c r="L20" s="49">
        <v>11164</v>
      </c>
    </row>
    <row r="21" spans="1:12" s="50" customFormat="1" ht="41.25" customHeight="1" x14ac:dyDescent="0.25">
      <c r="A21" s="296"/>
      <c r="B21" s="51" t="s">
        <v>15</v>
      </c>
      <c r="C21" s="53" t="s">
        <v>342</v>
      </c>
      <c r="D21" s="47">
        <v>96815</v>
      </c>
      <c r="E21" s="48">
        <v>68798</v>
      </c>
      <c r="F21" s="49">
        <v>28017</v>
      </c>
      <c r="G21" s="47">
        <v>2522</v>
      </c>
      <c r="H21" s="48">
        <v>2122</v>
      </c>
      <c r="I21" s="49">
        <v>400</v>
      </c>
      <c r="J21" s="47">
        <v>94293</v>
      </c>
      <c r="K21" s="48">
        <v>66676</v>
      </c>
      <c r="L21" s="49">
        <v>27617</v>
      </c>
    </row>
    <row r="22" spans="1:12" s="36" customFormat="1" ht="18.75" customHeight="1" x14ac:dyDescent="0.25">
      <c r="A22" s="296"/>
      <c r="B22" s="51" t="s">
        <v>16</v>
      </c>
      <c r="C22" s="55" t="s">
        <v>163</v>
      </c>
      <c r="D22" s="47">
        <v>112793</v>
      </c>
      <c r="E22" s="48">
        <v>52799</v>
      </c>
      <c r="F22" s="49">
        <v>59994</v>
      </c>
      <c r="G22" s="47">
        <v>2143</v>
      </c>
      <c r="H22" s="48">
        <v>492</v>
      </c>
      <c r="I22" s="49">
        <v>1651</v>
      </c>
      <c r="J22" s="47">
        <v>110650</v>
      </c>
      <c r="K22" s="48">
        <v>52307</v>
      </c>
      <c r="L22" s="49">
        <v>58343</v>
      </c>
    </row>
    <row r="23" spans="1:12" s="36" customFormat="1" ht="18.75" customHeight="1" x14ac:dyDescent="0.25">
      <c r="A23" s="296"/>
      <c r="B23" s="51" t="s">
        <v>17</v>
      </c>
      <c r="C23" s="55" t="s">
        <v>164</v>
      </c>
      <c r="D23" s="47">
        <v>46607</v>
      </c>
      <c r="E23" s="48">
        <v>20153</v>
      </c>
      <c r="F23" s="49">
        <v>26454</v>
      </c>
      <c r="G23" s="47">
        <v>12667</v>
      </c>
      <c r="H23" s="48">
        <v>5794</v>
      </c>
      <c r="I23" s="49">
        <v>6873</v>
      </c>
      <c r="J23" s="47">
        <v>33940</v>
      </c>
      <c r="K23" s="48">
        <v>14359</v>
      </c>
      <c r="L23" s="49">
        <v>19581</v>
      </c>
    </row>
    <row r="24" spans="1:12" s="50" customFormat="1" ht="29.25" customHeight="1" x14ac:dyDescent="0.25">
      <c r="A24" s="296"/>
      <c r="B24" s="51" t="s">
        <v>18</v>
      </c>
      <c r="C24" s="53" t="s">
        <v>343</v>
      </c>
      <c r="D24" s="47">
        <v>217391</v>
      </c>
      <c r="E24" s="48">
        <v>100214</v>
      </c>
      <c r="F24" s="49">
        <v>117177</v>
      </c>
      <c r="G24" s="47">
        <v>11763</v>
      </c>
      <c r="H24" s="48">
        <v>6762</v>
      </c>
      <c r="I24" s="49">
        <v>5001</v>
      </c>
      <c r="J24" s="47">
        <v>205628</v>
      </c>
      <c r="K24" s="48">
        <v>93452</v>
      </c>
      <c r="L24" s="49">
        <v>112176</v>
      </c>
    </row>
    <row r="25" spans="1:12" s="36" customFormat="1" ht="18.75" customHeight="1" x14ac:dyDescent="0.25">
      <c r="A25" s="296"/>
      <c r="B25" s="51" t="s">
        <v>19</v>
      </c>
      <c r="C25" s="52" t="s">
        <v>165</v>
      </c>
      <c r="D25" s="47">
        <v>207592</v>
      </c>
      <c r="E25" s="48">
        <v>114910</v>
      </c>
      <c r="F25" s="49">
        <v>92682</v>
      </c>
      <c r="G25" s="47">
        <v>140598</v>
      </c>
      <c r="H25" s="48">
        <v>83469</v>
      </c>
      <c r="I25" s="49">
        <v>57129</v>
      </c>
      <c r="J25" s="47">
        <v>66994</v>
      </c>
      <c r="K25" s="48">
        <v>31441</v>
      </c>
      <c r="L25" s="49">
        <v>35553</v>
      </c>
    </row>
    <row r="26" spans="1:12" s="36" customFormat="1" ht="18.75" customHeight="1" x14ac:dyDescent="0.25">
      <c r="A26" s="296"/>
      <c r="B26" s="51" t="s">
        <v>20</v>
      </c>
      <c r="C26" s="55" t="s">
        <v>347</v>
      </c>
      <c r="D26" s="47">
        <v>618627</v>
      </c>
      <c r="E26" s="48">
        <v>229603</v>
      </c>
      <c r="F26" s="49">
        <v>389024</v>
      </c>
      <c r="G26" s="47">
        <v>89713</v>
      </c>
      <c r="H26" s="48">
        <v>43055</v>
      </c>
      <c r="I26" s="49">
        <v>46658</v>
      </c>
      <c r="J26" s="47">
        <v>528914</v>
      </c>
      <c r="K26" s="48">
        <v>186548</v>
      </c>
      <c r="L26" s="49">
        <v>342366</v>
      </c>
    </row>
    <row r="27" spans="1:12" s="36" customFormat="1" ht="18.75" customHeight="1" x14ac:dyDescent="0.25">
      <c r="A27" s="296"/>
      <c r="B27" s="51" t="s">
        <v>21</v>
      </c>
      <c r="C27" s="52" t="s">
        <v>166</v>
      </c>
      <c r="D27" s="47">
        <v>124237</v>
      </c>
      <c r="E27" s="48">
        <v>50293</v>
      </c>
      <c r="F27" s="49">
        <v>73944</v>
      </c>
      <c r="G27" s="47">
        <v>11342</v>
      </c>
      <c r="H27" s="48">
        <v>5763</v>
      </c>
      <c r="I27" s="49">
        <v>5579</v>
      </c>
      <c r="J27" s="47">
        <v>112895</v>
      </c>
      <c r="K27" s="48">
        <v>44530</v>
      </c>
      <c r="L27" s="49">
        <v>68365</v>
      </c>
    </row>
    <row r="28" spans="1:12" s="36" customFormat="1" ht="18.75" customHeight="1" x14ac:dyDescent="0.25">
      <c r="A28" s="296"/>
      <c r="B28" s="51" t="s">
        <v>168</v>
      </c>
      <c r="C28" s="52" t="s">
        <v>167</v>
      </c>
      <c r="D28" s="47">
        <v>338254</v>
      </c>
      <c r="E28" s="48">
        <v>81452</v>
      </c>
      <c r="F28" s="49">
        <v>256802</v>
      </c>
      <c r="G28" s="47">
        <v>38263</v>
      </c>
      <c r="H28" s="48">
        <v>18217</v>
      </c>
      <c r="I28" s="49">
        <v>20046</v>
      </c>
      <c r="J28" s="47">
        <v>299991</v>
      </c>
      <c r="K28" s="48">
        <v>63235</v>
      </c>
      <c r="L28" s="49">
        <v>236756</v>
      </c>
    </row>
    <row r="29" spans="1:12" s="36" customFormat="1" ht="18.75" customHeight="1" x14ac:dyDescent="0.25">
      <c r="A29" s="296"/>
      <c r="B29" s="51" t="s">
        <v>169</v>
      </c>
      <c r="C29" s="52" t="s">
        <v>348</v>
      </c>
      <c r="D29" s="47">
        <v>41587</v>
      </c>
      <c r="E29" s="48">
        <v>22039</v>
      </c>
      <c r="F29" s="49">
        <v>19548</v>
      </c>
      <c r="G29" s="47">
        <v>11644</v>
      </c>
      <c r="H29" s="48">
        <v>7128</v>
      </c>
      <c r="I29" s="49">
        <v>4516</v>
      </c>
      <c r="J29" s="47">
        <v>29943</v>
      </c>
      <c r="K29" s="48">
        <v>14911</v>
      </c>
      <c r="L29" s="49">
        <v>15032</v>
      </c>
    </row>
    <row r="30" spans="1:12" s="36" customFormat="1" ht="18.75" customHeight="1" x14ac:dyDescent="0.25">
      <c r="A30" s="296"/>
      <c r="B30" s="51" t="s">
        <v>171</v>
      </c>
      <c r="C30" s="52" t="s">
        <v>170</v>
      </c>
      <c r="D30" s="47">
        <v>112322</v>
      </c>
      <c r="E30" s="48">
        <v>50313</v>
      </c>
      <c r="F30" s="49">
        <v>62009</v>
      </c>
      <c r="G30" s="47">
        <v>49264</v>
      </c>
      <c r="H30" s="48">
        <v>25972</v>
      </c>
      <c r="I30" s="49">
        <v>23292</v>
      </c>
      <c r="J30" s="47">
        <v>63058</v>
      </c>
      <c r="K30" s="48">
        <v>24341</v>
      </c>
      <c r="L30" s="49">
        <v>38717</v>
      </c>
    </row>
    <row r="31" spans="1:12" s="50" customFormat="1" ht="41.25" customHeight="1" x14ac:dyDescent="0.25">
      <c r="A31" s="296"/>
      <c r="B31" s="51" t="s">
        <v>172</v>
      </c>
      <c r="C31" s="53" t="s">
        <v>209</v>
      </c>
      <c r="D31" s="47">
        <v>2455</v>
      </c>
      <c r="E31" s="48">
        <v>505</v>
      </c>
      <c r="F31" s="49">
        <v>1950</v>
      </c>
      <c r="G31" s="47">
        <v>1476</v>
      </c>
      <c r="H31" s="48">
        <v>254</v>
      </c>
      <c r="I31" s="49">
        <v>1222</v>
      </c>
      <c r="J31" s="47">
        <v>979</v>
      </c>
      <c r="K31" s="48">
        <v>251</v>
      </c>
      <c r="L31" s="49">
        <v>728</v>
      </c>
    </row>
    <row r="32" spans="1:12" s="36" customFormat="1" ht="18.75" customHeight="1" x14ac:dyDescent="0.25">
      <c r="A32" s="296"/>
      <c r="B32" s="280" t="s">
        <v>338</v>
      </c>
      <c r="C32" s="281" t="s">
        <v>106</v>
      </c>
      <c r="D32" s="282">
        <v>830</v>
      </c>
      <c r="E32" s="283">
        <v>358</v>
      </c>
      <c r="F32" s="284">
        <v>472</v>
      </c>
      <c r="G32" s="282">
        <v>41</v>
      </c>
      <c r="H32" s="283">
        <v>24</v>
      </c>
      <c r="I32" s="284">
        <v>17</v>
      </c>
      <c r="J32" s="282">
        <v>789</v>
      </c>
      <c r="K32" s="283">
        <v>334</v>
      </c>
      <c r="L32" s="284">
        <v>455</v>
      </c>
    </row>
    <row r="33" spans="1:12" s="36" customFormat="1" ht="18" customHeight="1" x14ac:dyDescent="0.25">
      <c r="A33" s="296"/>
      <c r="B33" s="278"/>
      <c r="C33" s="279" t="s">
        <v>325</v>
      </c>
      <c r="D33" s="59">
        <v>1346</v>
      </c>
      <c r="E33" s="60">
        <v>727</v>
      </c>
      <c r="F33" s="61">
        <v>619</v>
      </c>
      <c r="G33" s="59">
        <v>34</v>
      </c>
      <c r="H33" s="60">
        <v>19</v>
      </c>
      <c r="I33" s="61">
        <v>15</v>
      </c>
      <c r="J33" s="59">
        <v>1312</v>
      </c>
      <c r="K33" s="60">
        <v>708</v>
      </c>
      <c r="L33" s="61">
        <v>604</v>
      </c>
    </row>
    <row r="34" spans="1:12" ht="18" customHeight="1" x14ac:dyDescent="0.3">
      <c r="A34" s="296"/>
      <c r="B34" s="355" t="s">
        <v>344</v>
      </c>
      <c r="C34" s="356"/>
      <c r="D34" s="56">
        <v>4468</v>
      </c>
      <c r="E34" s="57">
        <v>4406</v>
      </c>
      <c r="F34" s="58">
        <v>62</v>
      </c>
      <c r="G34" s="56">
        <v>3152</v>
      </c>
      <c r="H34" s="57">
        <v>3130</v>
      </c>
      <c r="I34" s="58">
        <v>22</v>
      </c>
      <c r="J34" s="56">
        <v>1316</v>
      </c>
      <c r="K34" s="57">
        <v>1276</v>
      </c>
      <c r="L34" s="58">
        <v>40</v>
      </c>
    </row>
    <row r="35" spans="1:12" ht="18" customHeight="1" x14ac:dyDescent="0.3">
      <c r="A35" s="296"/>
      <c r="B35" s="350" t="s">
        <v>345</v>
      </c>
      <c r="C35" s="351"/>
      <c r="D35" s="59">
        <v>51970</v>
      </c>
      <c r="E35" s="60">
        <v>2271</v>
      </c>
      <c r="F35" s="61">
        <v>49699</v>
      </c>
      <c r="G35" s="59">
        <v>9950</v>
      </c>
      <c r="H35" s="60">
        <v>712</v>
      </c>
      <c r="I35" s="61">
        <v>9238</v>
      </c>
      <c r="J35" s="59">
        <v>42020</v>
      </c>
      <c r="K35" s="60">
        <v>1559</v>
      </c>
      <c r="L35" s="61">
        <v>40461</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2026-02-17T15:16:45Z</dcterms:modified>
</cp:coreProperties>
</file>