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EBF2D3F9-67F3-4098-ABF3-4CFE2C9E3300}"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<sst xmlns="http://schemas.openxmlformats.org/spreadsheetml/2006/main" count="3386" uniqueCount="391">
  <si>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</si>
  <si>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</si>
  <si>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</si>
  <si>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</si>
  <si>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</si>
  <si>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</si>
  <si>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</si>
  <si>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</si>
  <si>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</si>
  <si>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</si>
  <si>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</si>
  <si>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</si>
  <si>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</si>
  <si>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</si>
  <si>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</si>
  <si>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</si>
  <si>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</si>
  <si>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</si>
  <si>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</si>
  <si>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</si>
  <si>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</si>
  <si>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</si>
  <si>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</si>
  <si>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</si>
  <si>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</si>
  <si>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</si>
  <si>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</si>
  <si>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</si>
  <si>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</si>
  <si>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</si>
  <si>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</si>
  <si>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</si>
  <si>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</si>
  <si>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</si>
  <si>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</si>
  <si>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</si>
  <si>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</si>
  <si>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</si>
  <si>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</si>
  <si>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</si>
  <si>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</si>
  <si>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</si>
  <si>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</si>
  <si>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</si>
  <si>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</si>
  <si>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</si>
  <si>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</si>
  <si>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</si>
  <si>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</si>
  <si>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</si>
  <si>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</si>
  <si>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</si>
  <si>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</si>
  <si>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</si>
  <si>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</si>
  <si>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</si>
  <si>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</si>
  <si>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</si>
  <si>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</si>
  <si>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</si>
  <si>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</si>
  <si>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</si>
  <si>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</si>
  <si>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</si>
  <si>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</si>
  <si>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</si>
  <si>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</si>
  <si>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</si>
  <si>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</si>
  <si>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</si>
  <si>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</si>
  <si>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</si>
  <si>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</si>
  <si>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</si>
  <si>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</si>
  <si>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</si>
  <si>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</si>
  <si>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</si>
  <si>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</si>
  <si>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</si>
  <si>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</si>
  <si>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</si>
  <si>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</si>
  <si>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</si>
  <si>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</si>
  <si>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</si>
  <si>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</si>
  <si>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</si>
  <si>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</si>
  <si>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</si>
  <si>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</si>
  <si>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</si>
  <si>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</si>
  <si>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</si>
  <si>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</si>
  <si>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</si>
  <si>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</si>
  <si>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</si>
  <si>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</si>
  <si>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</si>
  <si>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</si>
  <si>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</si>
  <si>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</si>
  <si>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</si>
  <si>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</si>
  <si>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</si>
  <si>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</si>
  <si>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</si>
  <si>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</si>
  <si>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</si>
  <si>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</si>
  <si>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</si>
  <si>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</si>
  <si>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</si>
  <si>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</si>
  <si>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</si>
  <si>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</si>
  <si>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</si>
  <si>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</si>
  <si>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</si>
  <si>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</si>
  <si>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</si>
  <si>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</si>
  <si>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</si>
  <si>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</si>
  <si>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</si>
  <si>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</si>
  <si>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</si>
  <si>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</si>
  <si>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</si>
  <si>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</si>
  <si>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</si>
  <si>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</si>
  <si>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</si>
  <si>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</si>
  <si>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</si>
  <si>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</si>
  <si>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</si>
  <si>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</si>
  <si>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</si>
  <si>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</si>
  <si>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</si>
  <si>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</si>
  <si>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</si>
  <si>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</si>
  <si>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</si>
  <si>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</si>
  <si>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</si>
  <si>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</si>
  <si>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</si>
  <si>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</si>
  <si>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</si>
  <si>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</si>
  <si>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</si>
  <si>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</si>
  <si>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</si>
  <si>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</si>
  <si>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</si>
  <si>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</si>
  <si>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</si>
  <si>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</si>
  <si>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</si>
  <si>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</si>
  <si>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</si>
  <si>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</si>
  <si>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</si>
  <si>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</si>
  <si>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</si>
  <si>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</si>
  <si>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</si>
  <si>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</si>
  <si>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</si>
  <si>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</si>
  <si>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</si>
  <si>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</si>
  <si>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</si>
  <si>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</si>
  <si>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</si>
  <si>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</si>
  <si>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</si>
  <si>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</si>
  <si>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</si>
  <si>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</si>
  <si>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</si>
  <si>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</si>
  <si>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</si>
  <si>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</si>
  <si>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</si>
  <si>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</si>
  <si>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</si>
  <si>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</si>
  <si>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</si>
  <si>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</si>
  <si>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</si>
  <si>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</si>
  <si>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</si>
  <si>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</si>
  <si>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</si>
  <si>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</si>
  <si>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</si>
  <si>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</si>
  <si>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</si>
  <si>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</si>
  <si>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</si>
  <si>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</si>
  <si>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</si>
  <si>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</si>
  <si>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</si>
  <si>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</si>
  <si>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</si>
  <si>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</si>
  <si>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</si>
  <si>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</si>
  <si>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</si>
  <si>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</si>
  <si>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</si>
  <si>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</si>
  <si>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</si>
  <si>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</si>
  <si>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</si>
  <si>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</si>
  <si>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</si>
  <si>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</si>
  <si>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</si>
  <si>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</si>
  <si>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</si>
  <si>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</si>
  <si>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</si>
  <si>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</si>
  <si>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</si>
  <si>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</si>
  <si>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</si>
  <si>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</si>
  <si>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</si>
  <si>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</si>
  <si>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</si>
  <si>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</si>
  <si>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</si>
  <si>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</si>
  <si>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</si>
  <si>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</si>
  <si>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</si>
  <si>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</si>
  <si>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</si>
  <si>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</si>
  <si>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</si>
  <si>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</si>
  <si>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</si>
  <si>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</si>
  <si>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</si>
  <si>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</si>
  <si>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</si>
  <si>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</si>
  <si>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</si>
  <si>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</si>
  <si>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</si>
  <si>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</si>
  <si>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</si>
  <si>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</si>
  <si>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</si>
  <si>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</si>
  <si>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</si>
  <si>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</si>
  <si>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</si>
  <si>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</si>
  <si>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</si>
  <si>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</si>
  <si>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</si>
  <si>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</si>
  <si>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</si>
  <si>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</si>
  <si>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</si>
  <si>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</si>
  <si>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</si>
  <si>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</si>
  <si>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</si>
  <si>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</si>
  <si>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</si>
  <si>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</si>
  <si>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</si>
  <si>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</si>
  <si>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</si>
  <si>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</si>
  <si>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</si>
  <si>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</si>
  <si>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</si>
  <si>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</si>
  <si>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</si>
  <si>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</si>
  <si>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</si>
  <si>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</si>
  <si>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</si>
  <si>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</si>
  <si>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</si>
  <si>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</si>
  <si>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</si>
  <si>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</si>
  <si>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</si>
  <si>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</si>
  <si>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</si>
  <si>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</si>
  <si>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</si>
  <si>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</si>
  <si>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</si>
  <si>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</si>
  <si>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</si>
  <si>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</si>
  <si>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</si>
  <si>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</si>
  <si>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</si>
  <si>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</si>
  <si>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</si>
  <si>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</si>
  <si>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</si>
  <si>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</si>
  <si>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</si>
  <si>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</si>
  <si>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</si>
  <si>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</si>
  <si>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</si>
  <si>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</si>
  <si>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</si>
  <si>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</si>
  <si>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</si>
  <si>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</si>
  <si>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</si>
  <si>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</si>
  <si>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</si>
  <si>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</si>
  <si>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</si>
  <si>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</si>
  <si>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</si>
  <si>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</si>
  <si>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</si>
  <si>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</si>
  <si>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</si>
  <si>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</si>
  <si>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</si>
  <si>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</si>
  <si>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</si>
  <si>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</si>
  <si>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</si>
  <si>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</si>
  <si>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</si>
  <si>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</si>
  <si>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</si>
  <si>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</si>
  <si>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</si>
  <si>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</si>
  <si>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</si>
  <si>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</si>
  <si>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</si>
  <si>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</si>
  <si>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</si>
  <si>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</si>
  <si>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</si>
  <si>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</si>
  <si>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</si>
  <si>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</si>
  <si>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</si>
  <si>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</si>
  <si>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</si>
  <si>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</si>
  <si>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</si>
  <si>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</si>
  <si>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</si>
  <si>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</si>
  <si>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</si>
  <si>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</si>
  <si>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</si>
  <si>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</si>
  <si>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</si>
  <si>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</si>
  <si>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</si>
  <si>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</si>
  <si>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</si>
  <si>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</si>
  <si>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</si>
  <si>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</si>
  <si>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</si>
  <si>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</si>
  <si>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</si>
  <si>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</si>
  <si>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</si>
  <si>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</si>
  <si>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</si>
  <si>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</si>
  <si>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</si>
  <si>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</si>
  <si>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03/2026</t>
  </si>
  <si>
    <t>Berichtsmonat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</si>
</sst>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März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34256</v>
      </c>
      <c r="E9" s="312">
        <v>36057</v>
      </c>
      <c r="F9" s="313">
        <v>-1801</v>
      </c>
      <c r="G9" s="311">
        <v>26616</v>
      </c>
      <c r="H9" s="312">
        <v>32299</v>
      </c>
      <c r="I9" s="313">
        <v>-5683</v>
      </c>
      <c r="J9" s="311">
        <v>7640</v>
      </c>
      <c r="K9" s="312">
        <v>3758</v>
      </c>
      <c r="L9" s="313">
        <v>3882</v>
      </c>
    </row>
    <row r="10" spans="1:12" s="36" customFormat="1" ht="21" customHeight="1" x14ac:dyDescent="0.25">
      <c r="A10" s="295"/>
      <c r="B10" s="369" t="s">
        <v>340</v>
      </c>
      <c r="C10" s="371"/>
      <c r="D10" s="311">
        <v>35692</v>
      </c>
      <c r="E10" s="312">
        <v>36242</v>
      </c>
      <c r="F10" s="313">
        <v>-550</v>
      </c>
      <c r="G10" s="311">
        <v>27134</v>
      </c>
      <c r="H10" s="312">
        <v>32493</v>
      </c>
      <c r="I10" s="313">
        <v>-5359</v>
      </c>
      <c r="J10" s="311">
        <v>8558</v>
      </c>
      <c r="K10" s="312">
        <v>3749</v>
      </c>
      <c r="L10" s="313">
        <v>4809</v>
      </c>
    </row>
    <row r="11" spans="1:12" s="50" customFormat="1" ht="18.75" customHeight="1" x14ac:dyDescent="0.25">
      <c r="A11" s="296"/>
      <c r="B11" s="45" t="s">
        <v>5</v>
      </c>
      <c r="C11" s="46" t="s">
        <v>160</v>
      </c>
      <c r="D11" s="314">
        <v>3339</v>
      </c>
      <c r="E11" s="315">
        <v>2151</v>
      </c>
      <c r="F11" s="316">
        <v>1188</v>
      </c>
      <c r="G11" s="314">
        <v>3259</v>
      </c>
      <c r="H11" s="315">
        <v>2121</v>
      </c>
      <c r="I11" s="316">
        <v>1138</v>
      </c>
      <c r="J11" s="314">
        <v>80</v>
      </c>
      <c r="K11" s="315">
        <v>30</v>
      </c>
      <c r="L11" s="316">
        <v>50</v>
      </c>
    </row>
    <row r="12" spans="1:12" s="50" customFormat="1" ht="18.75" customHeight="1" x14ac:dyDescent="0.25">
      <c r="A12" s="296"/>
      <c r="B12" s="51" t="s">
        <v>6</v>
      </c>
      <c r="C12" s="52" t="s">
        <v>161</v>
      </c>
      <c r="D12" s="314">
        <v>302</v>
      </c>
      <c r="E12" s="315">
        <v>295</v>
      </c>
      <c r="F12" s="316">
        <v>7</v>
      </c>
      <c r="G12" s="314">
        <v>293</v>
      </c>
      <c r="H12" s="315">
        <v>291</v>
      </c>
      <c r="I12" s="316">
        <v>2</v>
      </c>
      <c r="J12" s="314">
        <v>9</v>
      </c>
      <c r="K12" s="315">
        <v>4</v>
      </c>
      <c r="L12" s="316">
        <v>5</v>
      </c>
    </row>
    <row r="13" spans="1:12" s="50" customFormat="1" ht="18.75" customHeight="1" x14ac:dyDescent="0.25">
      <c r="A13" s="296"/>
      <c r="B13" s="51" t="s">
        <v>7</v>
      </c>
      <c r="C13" s="52" t="s">
        <v>321</v>
      </c>
      <c r="D13" s="314">
        <v>2422</v>
      </c>
      <c r="E13" s="315">
        <v>1830</v>
      </c>
      <c r="F13" s="316">
        <v>592</v>
      </c>
      <c r="G13" s="314">
        <v>2035</v>
      </c>
      <c r="H13" s="315">
        <v>1704</v>
      </c>
      <c r="I13" s="316">
        <v>331</v>
      </c>
      <c r="J13" s="314">
        <v>387</v>
      </c>
      <c r="K13" s="315">
        <v>126</v>
      </c>
      <c r="L13" s="316">
        <v>261</v>
      </c>
    </row>
    <row r="14" spans="1:12" s="50" customFormat="1" ht="18.75" customHeight="1" x14ac:dyDescent="0.25">
      <c r="A14" s="296"/>
      <c r="B14" s="51" t="s">
        <v>8</v>
      </c>
      <c r="C14" s="52" t="s">
        <v>105</v>
      </c>
      <c r="D14" s="314">
        <v>27</v>
      </c>
      <c r="E14" s="315">
        <v>12</v>
      </c>
      <c r="F14" s="316">
        <v>15</v>
      </c>
      <c r="G14" s="314">
        <v>-54</v>
      </c>
      <c r="H14" s="315">
        <v>-31</v>
      </c>
      <c r="I14" s="316">
        <v>-23</v>
      </c>
      <c r="J14" s="314">
        <v>81</v>
      </c>
      <c r="K14" s="315">
        <v>43</v>
      </c>
      <c r="L14" s="316">
        <v>38</v>
      </c>
    </row>
    <row r="15" spans="1:12" s="50" customFormat="1" ht="29.25" customHeight="1" x14ac:dyDescent="0.25">
      <c r="A15" s="296"/>
      <c r="B15" s="51" t="s">
        <v>9</v>
      </c>
      <c r="C15" s="53" t="s">
        <v>208</v>
      </c>
      <c r="D15" s="314">
        <v>345</v>
      </c>
      <c r="E15" s="315">
        <v>314</v>
      </c>
      <c r="F15" s="316">
        <v>31</v>
      </c>
      <c r="G15" s="314">
        <v>278</v>
      </c>
      <c r="H15" s="315">
        <v>270</v>
      </c>
      <c r="I15" s="316">
        <v>8</v>
      </c>
      <c r="J15" s="314">
        <v>67</v>
      </c>
      <c r="K15" s="315">
        <v>44</v>
      </c>
      <c r="L15" s="316">
        <v>23</v>
      </c>
    </row>
    <row r="16" spans="1:12" s="36" customFormat="1" ht="18.75" customHeight="1" x14ac:dyDescent="0.25">
      <c r="A16" s="296"/>
      <c r="B16" s="51" t="s">
        <v>10</v>
      </c>
      <c r="C16" s="52" t="s">
        <v>322</v>
      </c>
      <c r="D16" s="314">
        <v>26117</v>
      </c>
      <c r="E16" s="315">
        <v>25479</v>
      </c>
      <c r="F16" s="316">
        <v>638</v>
      </c>
      <c r="G16" s="314">
        <v>25171</v>
      </c>
      <c r="H16" s="315">
        <v>24896</v>
      </c>
      <c r="I16" s="316">
        <v>275</v>
      </c>
      <c r="J16" s="314">
        <v>946</v>
      </c>
      <c r="K16" s="315">
        <v>583</v>
      </c>
      <c r="L16" s="316">
        <v>363</v>
      </c>
    </row>
    <row r="17" spans="1:12" s="36" customFormat="1" ht="18.75" customHeight="1" x14ac:dyDescent="0.25">
      <c r="A17" s="296"/>
      <c r="B17" s="51" t="s">
        <v>11</v>
      </c>
      <c r="C17" s="52" t="s">
        <v>341</v>
      </c>
      <c r="D17" s="317">
        <v>1768</v>
      </c>
      <c r="E17" s="315">
        <v>1386</v>
      </c>
      <c r="F17" s="316">
        <v>382</v>
      </c>
      <c r="G17" s="314">
        <v>1489</v>
      </c>
      <c r="H17" s="315">
        <v>1377</v>
      </c>
      <c r="I17" s="316">
        <v>112</v>
      </c>
      <c r="J17" s="314">
        <v>279</v>
      </c>
      <c r="K17" s="315">
        <v>9</v>
      </c>
      <c r="L17" s="316">
        <v>270</v>
      </c>
    </row>
    <row r="18" spans="1:12" s="36" customFormat="1" ht="18.75" customHeight="1" x14ac:dyDescent="0.25">
      <c r="A18" s="296"/>
      <c r="B18" s="51" t="s">
        <v>12</v>
      </c>
      <c r="C18" s="52" t="s">
        <v>162</v>
      </c>
      <c r="D18" s="314">
        <v>631</v>
      </c>
      <c r="E18" s="315">
        <v>877</v>
      </c>
      <c r="F18" s="316">
        <v>-246</v>
      </c>
      <c r="G18" s="314">
        <v>537</v>
      </c>
      <c r="H18" s="315">
        <v>876</v>
      </c>
      <c r="I18" s="316">
        <v>-339</v>
      </c>
      <c r="J18" s="314">
        <v>94</v>
      </c>
      <c r="K18" s="315">
        <v>1</v>
      </c>
      <c r="L18" s="316">
        <v>93</v>
      </c>
    </row>
    <row r="19" spans="1:12" s="36" customFormat="1" ht="18.75" customHeight="1" x14ac:dyDescent="0.25">
      <c r="A19" s="296"/>
      <c r="B19" s="51" t="s">
        <v>13</v>
      </c>
      <c r="C19" s="52" t="s">
        <v>323</v>
      </c>
      <c r="D19" s="314">
        <v>-15021</v>
      </c>
      <c r="E19" s="315">
        <v>-7075</v>
      </c>
      <c r="F19" s="316">
        <v>-7946</v>
      </c>
      <c r="G19" s="314">
        <v>-14508</v>
      </c>
      <c r="H19" s="315">
        <v>-6968</v>
      </c>
      <c r="I19" s="316">
        <v>-7540</v>
      </c>
      <c r="J19" s="314">
        <v>-513</v>
      </c>
      <c r="K19" s="315">
        <v>-107</v>
      </c>
      <c r="L19" s="316">
        <v>-406</v>
      </c>
    </row>
    <row r="20" spans="1:12" s="50" customFormat="1" ht="29.25" customHeight="1" x14ac:dyDescent="0.25">
      <c r="A20" s="296"/>
      <c r="B20" s="51" t="s">
        <v>14</v>
      </c>
      <c r="C20" s="53" t="s">
        <v>346</v>
      </c>
      <c r="D20" s="314">
        <v>227</v>
      </c>
      <c r="E20" s="315">
        <v>111</v>
      </c>
      <c r="F20" s="316">
        <v>116</v>
      </c>
      <c r="G20" s="314">
        <v>-14</v>
      </c>
      <c r="H20" s="315">
        <v>-12</v>
      </c>
      <c r="I20" s="316">
        <v>-2</v>
      </c>
      <c r="J20" s="314">
        <v>241</v>
      </c>
      <c r="K20" s="315">
        <v>123</v>
      </c>
      <c r="L20" s="316">
        <v>118</v>
      </c>
    </row>
    <row r="21" spans="1:12" s="50" customFormat="1" ht="41.25" customHeight="1" x14ac:dyDescent="0.25">
      <c r="A21" s="296"/>
      <c r="B21" s="51" t="s">
        <v>15</v>
      </c>
      <c r="C21" s="53" t="s">
        <v>342</v>
      </c>
      <c r="D21" s="314">
        <v>316</v>
      </c>
      <c r="E21" s="315">
        <v>183</v>
      </c>
      <c r="F21" s="316">
        <v>133</v>
      </c>
      <c r="G21" s="314">
        <v>-72</v>
      </c>
      <c r="H21" s="315">
        <v>-65</v>
      </c>
      <c r="I21" s="316">
        <v>-7</v>
      </c>
      <c r="J21" s="314">
        <v>388</v>
      </c>
      <c r="K21" s="315">
        <v>248</v>
      </c>
      <c r="L21" s="316">
        <v>140</v>
      </c>
    </row>
    <row r="22" spans="1:12" s="36" customFormat="1" ht="18.75" customHeight="1" x14ac:dyDescent="0.25">
      <c r="A22" s="296"/>
      <c r="B22" s="51" t="s">
        <v>16</v>
      </c>
      <c r="C22" s="55" t="s">
        <v>163</v>
      </c>
      <c r="D22" s="314">
        <v>208</v>
      </c>
      <c r="E22" s="315">
        <v>101</v>
      </c>
      <c r="F22" s="316">
        <v>107</v>
      </c>
      <c r="G22" s="314">
        <v>15</v>
      </c>
      <c r="H22" s="315">
        <v>20</v>
      </c>
      <c r="I22" s="316">
        <v>-5</v>
      </c>
      <c r="J22" s="314">
        <v>193</v>
      </c>
      <c r="K22" s="315">
        <v>81</v>
      </c>
      <c r="L22" s="316">
        <v>112</v>
      </c>
    </row>
    <row r="23" spans="1:12" s="36" customFormat="1" ht="18.75" customHeight="1" x14ac:dyDescent="0.25">
      <c r="A23" s="296"/>
      <c r="B23" s="51" t="s">
        <v>17</v>
      </c>
      <c r="C23" s="55" t="s">
        <v>164</v>
      </c>
      <c r="D23" s="314">
        <v>370</v>
      </c>
      <c r="E23" s="315">
        <v>407</v>
      </c>
      <c r="F23" s="316">
        <v>-37</v>
      </c>
      <c r="G23" s="314">
        <v>231</v>
      </c>
      <c r="H23" s="315">
        <v>321</v>
      </c>
      <c r="I23" s="316">
        <v>-90</v>
      </c>
      <c r="J23" s="314">
        <v>139</v>
      </c>
      <c r="K23" s="315">
        <v>86</v>
      </c>
      <c r="L23" s="316">
        <v>53</v>
      </c>
    </row>
    <row r="24" spans="1:12" s="50" customFormat="1" ht="29.25" customHeight="1" x14ac:dyDescent="0.25">
      <c r="A24" s="296"/>
      <c r="B24" s="51" t="s">
        <v>18</v>
      </c>
      <c r="C24" s="53" t="s">
        <v>343</v>
      </c>
      <c r="D24" s="314">
        <v>842</v>
      </c>
      <c r="E24" s="315">
        <v>504</v>
      </c>
      <c r="F24" s="316">
        <v>338</v>
      </c>
      <c r="G24" s="314">
        <v>402</v>
      </c>
      <c r="H24" s="315">
        <v>420</v>
      </c>
      <c r="I24" s="316">
        <v>-18</v>
      </c>
      <c r="J24" s="314">
        <v>440</v>
      </c>
      <c r="K24" s="315">
        <v>84</v>
      </c>
      <c r="L24" s="316">
        <v>356</v>
      </c>
    </row>
    <row r="25" spans="1:12" s="36" customFormat="1" ht="18.75" customHeight="1" x14ac:dyDescent="0.25">
      <c r="A25" s="296"/>
      <c r="B25" s="51" t="s">
        <v>19</v>
      </c>
      <c r="C25" s="52" t="s">
        <v>165</v>
      </c>
      <c r="D25" s="314">
        <v>6966</v>
      </c>
      <c r="E25" s="315">
        <v>6073</v>
      </c>
      <c r="F25" s="316">
        <v>893</v>
      </c>
      <c r="G25" s="314">
        <v>7260</v>
      </c>
      <c r="H25" s="315">
        <v>6272</v>
      </c>
      <c r="I25" s="316">
        <v>988</v>
      </c>
      <c r="J25" s="314">
        <v>-294</v>
      </c>
      <c r="K25" s="315">
        <v>-199</v>
      </c>
      <c r="L25" s="316">
        <v>-95</v>
      </c>
    </row>
    <row r="26" spans="1:12" s="36" customFormat="1" ht="18.75" customHeight="1" x14ac:dyDescent="0.25">
      <c r="A26" s="296"/>
      <c r="B26" s="51" t="s">
        <v>20</v>
      </c>
      <c r="C26" s="55" t="s">
        <v>347</v>
      </c>
      <c r="D26" s="314">
        <v>2221</v>
      </c>
      <c r="E26" s="315">
        <v>1407</v>
      </c>
      <c r="F26" s="316">
        <v>814</v>
      </c>
      <c r="G26" s="314">
        <v>1250</v>
      </c>
      <c r="H26" s="315">
        <v>921</v>
      </c>
      <c r="I26" s="316">
        <v>329</v>
      </c>
      <c r="J26" s="314">
        <v>971</v>
      </c>
      <c r="K26" s="315">
        <v>486</v>
      </c>
      <c r="L26" s="316">
        <v>485</v>
      </c>
    </row>
    <row r="27" spans="1:12" s="36" customFormat="1" ht="18.75" customHeight="1" x14ac:dyDescent="0.25">
      <c r="A27" s="296"/>
      <c r="B27" s="51" t="s">
        <v>21</v>
      </c>
      <c r="C27" s="52" t="s">
        <v>166</v>
      </c>
      <c r="D27" s="314">
        <v>890</v>
      </c>
      <c r="E27" s="315">
        <v>295</v>
      </c>
      <c r="F27" s="316">
        <v>595</v>
      </c>
      <c r="G27" s="314">
        <v>-1961</v>
      </c>
      <c r="H27" s="315">
        <v>-1069</v>
      </c>
      <c r="I27" s="316">
        <v>-892</v>
      </c>
      <c r="J27" s="314">
        <v>2851</v>
      </c>
      <c r="K27" s="315">
        <v>1364</v>
      </c>
      <c r="L27" s="316">
        <v>1487</v>
      </c>
    </row>
    <row r="28" spans="1:12" s="36" customFormat="1" ht="18.75" customHeight="1" x14ac:dyDescent="0.25">
      <c r="A28" s="296"/>
      <c r="B28" s="51" t="s">
        <v>168</v>
      </c>
      <c r="C28" s="52" t="s">
        <v>167</v>
      </c>
      <c r="D28" s="314">
        <v>1330</v>
      </c>
      <c r="E28" s="315">
        <v>421</v>
      </c>
      <c r="F28" s="316">
        <v>909</v>
      </c>
      <c r="G28" s="314">
        <v>335</v>
      </c>
      <c r="H28" s="315">
        <v>232</v>
      </c>
      <c r="I28" s="316">
        <v>103</v>
      </c>
      <c r="J28" s="314">
        <v>995</v>
      </c>
      <c r="K28" s="315">
        <v>189</v>
      </c>
      <c r="L28" s="316">
        <v>806</v>
      </c>
    </row>
    <row r="29" spans="1:12" s="36" customFormat="1" ht="18.75" customHeight="1" x14ac:dyDescent="0.25">
      <c r="A29" s="296"/>
      <c r="B29" s="51" t="s">
        <v>169</v>
      </c>
      <c r="C29" s="52" t="s">
        <v>348</v>
      </c>
      <c r="D29" s="314">
        <v>1586</v>
      </c>
      <c r="E29" s="315">
        <v>933</v>
      </c>
      <c r="F29" s="316">
        <v>653</v>
      </c>
      <c r="G29" s="314">
        <v>915</v>
      </c>
      <c r="H29" s="315">
        <v>678</v>
      </c>
      <c r="I29" s="316">
        <v>237</v>
      </c>
      <c r="J29" s="314">
        <v>671</v>
      </c>
      <c r="K29" s="315">
        <v>255</v>
      </c>
      <c r="L29" s="316">
        <v>416</v>
      </c>
    </row>
    <row r="30" spans="1:12" s="36" customFormat="1" ht="18.75" customHeight="1" x14ac:dyDescent="0.25">
      <c r="A30" s="296"/>
      <c r="B30" s="51" t="s">
        <v>171</v>
      </c>
      <c r="C30" s="52" t="s">
        <v>170</v>
      </c>
      <c r="D30" s="314">
        <v>759</v>
      </c>
      <c r="E30" s="315">
        <v>506</v>
      </c>
      <c r="F30" s="316">
        <v>253</v>
      </c>
      <c r="G30" s="314">
        <v>268</v>
      </c>
      <c r="H30" s="315">
        <v>228</v>
      </c>
      <c r="I30" s="316">
        <v>40</v>
      </c>
      <c r="J30" s="314">
        <v>491</v>
      </c>
      <c r="K30" s="315">
        <v>278</v>
      </c>
      <c r="L30" s="316">
        <v>213</v>
      </c>
    </row>
    <row r="31" spans="1:12" s="50" customFormat="1" ht="41.25" customHeight="1" x14ac:dyDescent="0.25">
      <c r="A31" s="296"/>
      <c r="B31" s="51" t="s">
        <v>172</v>
      </c>
      <c r="C31" s="53" t="s">
        <v>209</v>
      </c>
      <c r="D31" s="314">
        <v>28</v>
      </c>
      <c r="E31" s="315">
        <v>12</v>
      </c>
      <c r="F31" s="316">
        <v>16</v>
      </c>
      <c r="G31" s="314">
        <v>2</v>
      </c>
      <c r="H31" s="315">
        <v>8</v>
      </c>
      <c r="I31" s="316">
        <v>-6</v>
      </c>
      <c r="J31" s="314">
        <v>26</v>
      </c>
      <c r="K31" s="315">
        <v>4</v>
      </c>
      <c r="L31" s="316">
        <v>22</v>
      </c>
    </row>
    <row r="32" spans="1:12" s="36" customFormat="1" ht="18.75" customHeight="1" x14ac:dyDescent="0.25">
      <c r="A32" s="296"/>
      <c r="B32" s="280" t="s">
        <v>338</v>
      </c>
      <c r="C32" s="281" t="s">
        <v>106</v>
      </c>
      <c r="D32" s="318">
        <v>10</v>
      </c>
      <c r="E32" s="319">
        <v>9</v>
      </c>
      <c r="F32" s="320">
        <v>1</v>
      </c>
      <c r="G32" s="318">
        <v>3</v>
      </c>
      <c r="H32" s="319">
        <v>3</v>
      </c>
      <c r="I32" s="320">
        <v>0</v>
      </c>
      <c r="J32" s="318">
        <v>7</v>
      </c>
      <c r="K32" s="319">
        <v>6</v>
      </c>
      <c r="L32" s="320">
        <v>1</v>
      </c>
    </row>
    <row r="33" spans="1:12" s="36" customFormat="1" ht="18" customHeight="1" x14ac:dyDescent="0.25">
      <c r="A33" s="296"/>
      <c r="B33" s="278"/>
      <c r="C33" s="279" t="s">
        <v>325</v>
      </c>
      <c r="D33" s="321">
        <v>9</v>
      </c>
      <c r="E33" s="322">
        <v>11</v>
      </c>
      <c r="F33" s="323">
        <v>-2</v>
      </c>
      <c r="G33" s="321">
        <v>0</v>
      </c>
      <c r="H33" s="322">
        <v>0</v>
      </c>
      <c r="I33" s="323">
        <v>0</v>
      </c>
      <c r="J33" s="321">
        <v>9</v>
      </c>
      <c r="K33" s="322">
        <v>11</v>
      </c>
      <c r="L33" s="323">
        <v>-2</v>
      </c>
    </row>
    <row r="34" spans="1:12" ht="18" customHeight="1" x14ac:dyDescent="0.3">
      <c r="A34" s="296"/>
      <c r="B34" s="367" t="s">
        <v>344</v>
      </c>
      <c r="C34" s="368"/>
      <c r="D34" s="324">
        <v>-231</v>
      </c>
      <c r="E34" s="325">
        <v>-231</v>
      </c>
      <c r="F34" s="326">
        <v>0</v>
      </c>
      <c r="G34" s="324">
        <v>-154</v>
      </c>
      <c r="H34" s="325">
        <v>-154</v>
      </c>
      <c r="I34" s="326">
        <v>0</v>
      </c>
      <c r="J34" s="324">
        <v>-77</v>
      </c>
      <c r="K34" s="325">
        <v>-77</v>
      </c>
      <c r="L34" s="326">
        <v>0</v>
      </c>
    </row>
    <row r="35" spans="1:12" ht="18" customHeight="1" x14ac:dyDescent="0.3">
      <c r="A35" s="296"/>
      <c r="B35" s="362" t="s">
        <v>345</v>
      </c>
      <c r="C35" s="363"/>
      <c r="D35" s="321">
        <v>-1205</v>
      </c>
      <c r="E35" s="322">
        <v>46</v>
      </c>
      <c r="F35" s="323">
        <v>-1251</v>
      </c>
      <c r="G35" s="321">
        <v>-364</v>
      </c>
      <c r="H35" s="322">
        <v>-40</v>
      </c>
      <c r="I35" s="323">
        <v>-324</v>
      </c>
      <c r="J35" s="321">
        <v>-841</v>
      </c>
      <c r="K35" s="322">
        <v>86</v>
      </c>
      <c r="L35" s="323">
        <v>-927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21121</v>
      </c>
      <c r="E9" s="312">
        <v>7096</v>
      </c>
      <c r="F9" s="313">
        <v>14025</v>
      </c>
      <c r="G9" s="311">
        <v>8425</v>
      </c>
      <c r="H9" s="312">
        <v>6444</v>
      </c>
      <c r="I9" s="313">
        <v>1981</v>
      </c>
      <c r="J9" s="311">
        <v>12696</v>
      </c>
      <c r="K9" s="312">
        <v>652</v>
      </c>
      <c r="L9" s="313">
        <v>12044</v>
      </c>
    </row>
    <row r="10" spans="1:12" s="36" customFormat="1" ht="21" customHeight="1" x14ac:dyDescent="0.25">
      <c r="A10" s="295"/>
      <c r="B10" s="369" t="s">
        <v>340</v>
      </c>
      <c r="C10" s="371"/>
      <c r="D10" s="311">
        <v>28594</v>
      </c>
      <c r="E10" s="312">
        <v>7522</v>
      </c>
      <c r="F10" s="313">
        <v>21072</v>
      </c>
      <c r="G10" s="311">
        <v>11256</v>
      </c>
      <c r="H10" s="312">
        <v>6839</v>
      </c>
      <c r="I10" s="313">
        <v>4417</v>
      </c>
      <c r="J10" s="311">
        <v>17338</v>
      </c>
      <c r="K10" s="312">
        <v>683</v>
      </c>
      <c r="L10" s="313">
        <v>16655</v>
      </c>
    </row>
    <row r="11" spans="1:12" s="50" customFormat="1" ht="18.75" customHeight="1" x14ac:dyDescent="0.25">
      <c r="A11" s="296"/>
      <c r="B11" s="45" t="s">
        <v>5</v>
      </c>
      <c r="C11" s="46" t="s">
        <v>160</v>
      </c>
      <c r="D11" s="314">
        <v>464</v>
      </c>
      <c r="E11" s="315">
        <v>122</v>
      </c>
      <c r="F11" s="316">
        <v>342</v>
      </c>
      <c r="G11" s="314">
        <v>453</v>
      </c>
      <c r="H11" s="315">
        <v>145</v>
      </c>
      <c r="I11" s="316">
        <v>308</v>
      </c>
      <c r="J11" s="314">
        <v>11</v>
      </c>
      <c r="K11" s="315">
        <v>-23</v>
      </c>
      <c r="L11" s="316">
        <v>34</v>
      </c>
    </row>
    <row r="12" spans="1:12" s="50" customFormat="1" ht="18.75" customHeight="1" x14ac:dyDescent="0.25">
      <c r="A12" s="296"/>
      <c r="B12" s="51" t="s">
        <v>6</v>
      </c>
      <c r="C12" s="52" t="s">
        <v>161</v>
      </c>
      <c r="D12" s="314">
        <v>-276</v>
      </c>
      <c r="E12" s="315">
        <v>-246</v>
      </c>
      <c r="F12" s="316">
        <v>-30</v>
      </c>
      <c r="G12" s="314">
        <v>-209</v>
      </c>
      <c r="H12" s="315">
        <v>-206</v>
      </c>
      <c r="I12" s="316">
        <v>-3</v>
      </c>
      <c r="J12" s="314">
        <v>-67</v>
      </c>
      <c r="K12" s="315">
        <v>-40</v>
      </c>
      <c r="L12" s="316">
        <v>-27</v>
      </c>
    </row>
    <row r="13" spans="1:12" s="50" customFormat="1" ht="18.75" customHeight="1" x14ac:dyDescent="0.25">
      <c r="A13" s="296"/>
      <c r="B13" s="51" t="s">
        <v>7</v>
      </c>
      <c r="C13" s="52" t="s">
        <v>321</v>
      </c>
      <c r="D13" s="314">
        <v>-7708</v>
      </c>
      <c r="E13" s="315">
        <v>-6619</v>
      </c>
      <c r="F13" s="316">
        <v>-1089</v>
      </c>
      <c r="G13" s="314">
        <v>-6632</v>
      </c>
      <c r="H13" s="315">
        <v>-5906</v>
      </c>
      <c r="I13" s="316">
        <v>-726</v>
      </c>
      <c r="J13" s="314">
        <v>-1076</v>
      </c>
      <c r="K13" s="315">
        <v>-713</v>
      </c>
      <c r="L13" s="316">
        <v>-363</v>
      </c>
    </row>
    <row r="14" spans="1:12" s="50" customFormat="1" ht="18.75" customHeight="1" x14ac:dyDescent="0.25">
      <c r="A14" s="296"/>
      <c r="B14" s="51" t="s">
        <v>8</v>
      </c>
      <c r="C14" s="52" t="s">
        <v>105</v>
      </c>
      <c r="D14" s="314">
        <v>979</v>
      </c>
      <c r="E14" s="315">
        <v>582</v>
      </c>
      <c r="F14" s="316">
        <v>397</v>
      </c>
      <c r="G14" s="314">
        <v>17</v>
      </c>
      <c r="H14" s="315">
        <v>23</v>
      </c>
      <c r="I14" s="316">
        <v>-6</v>
      </c>
      <c r="J14" s="314">
        <v>962</v>
      </c>
      <c r="K14" s="315">
        <v>559</v>
      </c>
      <c r="L14" s="316">
        <v>403</v>
      </c>
    </row>
    <row r="15" spans="1:12" s="50" customFormat="1" ht="29.25" customHeight="1" x14ac:dyDescent="0.25">
      <c r="A15" s="296"/>
      <c r="B15" s="51" t="s">
        <v>9</v>
      </c>
      <c r="C15" s="53" t="s">
        <v>208</v>
      </c>
      <c r="D15" s="314">
        <v>-547</v>
      </c>
      <c r="E15" s="315">
        <v>-263</v>
      </c>
      <c r="F15" s="316">
        <v>-284</v>
      </c>
      <c r="G15" s="314">
        <v>-286</v>
      </c>
      <c r="H15" s="315">
        <v>-46</v>
      </c>
      <c r="I15" s="316">
        <v>-240</v>
      </c>
      <c r="J15" s="314">
        <v>-261</v>
      </c>
      <c r="K15" s="315">
        <v>-217</v>
      </c>
      <c r="L15" s="316">
        <v>-44</v>
      </c>
    </row>
    <row r="16" spans="1:12" s="36" customFormat="1" ht="18.75" customHeight="1" x14ac:dyDescent="0.25">
      <c r="A16" s="296"/>
      <c r="B16" s="51" t="s">
        <v>10</v>
      </c>
      <c r="C16" s="52" t="s">
        <v>322</v>
      </c>
      <c r="D16" s="314">
        <v>-1459</v>
      </c>
      <c r="E16" s="315">
        <v>-1631</v>
      </c>
      <c r="F16" s="316">
        <v>172</v>
      </c>
      <c r="G16" s="314">
        <v>-1893</v>
      </c>
      <c r="H16" s="315">
        <v>-1775</v>
      </c>
      <c r="I16" s="316">
        <v>-118</v>
      </c>
      <c r="J16" s="314">
        <v>434</v>
      </c>
      <c r="K16" s="315">
        <v>144</v>
      </c>
      <c r="L16" s="316">
        <v>290</v>
      </c>
    </row>
    <row r="17" spans="1:12" s="36" customFormat="1" ht="18.75" customHeight="1" x14ac:dyDescent="0.25">
      <c r="A17" s="296"/>
      <c r="B17" s="51" t="s">
        <v>11</v>
      </c>
      <c r="C17" s="52" t="s">
        <v>341</v>
      </c>
      <c r="D17" s="317">
        <v>21</v>
      </c>
      <c r="E17" s="315">
        <v>672</v>
      </c>
      <c r="F17" s="316">
        <v>-651</v>
      </c>
      <c r="G17" s="314">
        <v>-507</v>
      </c>
      <c r="H17" s="315">
        <v>50</v>
      </c>
      <c r="I17" s="316">
        <v>-557</v>
      </c>
      <c r="J17" s="314">
        <v>528</v>
      </c>
      <c r="K17" s="315">
        <v>622</v>
      </c>
      <c r="L17" s="316">
        <v>-94</v>
      </c>
    </row>
    <row r="18" spans="1:12" s="36" customFormat="1" ht="18.75" customHeight="1" x14ac:dyDescent="0.25">
      <c r="A18" s="296"/>
      <c r="B18" s="51" t="s">
        <v>12</v>
      </c>
      <c r="C18" s="52" t="s">
        <v>162</v>
      </c>
      <c r="D18" s="314">
        <v>1200</v>
      </c>
      <c r="E18" s="315">
        <v>885</v>
      </c>
      <c r="F18" s="316">
        <v>315</v>
      </c>
      <c r="G18" s="314">
        <v>2578</v>
      </c>
      <c r="H18" s="315">
        <v>2187</v>
      </c>
      <c r="I18" s="316">
        <v>391</v>
      </c>
      <c r="J18" s="314">
        <v>-1378</v>
      </c>
      <c r="K18" s="315">
        <v>-1302</v>
      </c>
      <c r="L18" s="316">
        <v>-76</v>
      </c>
    </row>
    <row r="19" spans="1:12" s="36" customFormat="1" ht="18.75" customHeight="1" x14ac:dyDescent="0.25">
      <c r="A19" s="296"/>
      <c r="B19" s="51" t="s">
        <v>13</v>
      </c>
      <c r="C19" s="52" t="s">
        <v>323</v>
      </c>
      <c r="D19" s="314">
        <v>10933</v>
      </c>
      <c r="E19" s="315">
        <v>6157</v>
      </c>
      <c r="F19" s="316">
        <v>4776</v>
      </c>
      <c r="G19" s="314">
        <v>10364</v>
      </c>
      <c r="H19" s="315">
        <v>5999</v>
      </c>
      <c r="I19" s="316">
        <v>4365</v>
      </c>
      <c r="J19" s="314">
        <v>569</v>
      </c>
      <c r="K19" s="315">
        <v>158</v>
      </c>
      <c r="L19" s="316">
        <v>411</v>
      </c>
    </row>
    <row r="20" spans="1:12" s="50" customFormat="1" ht="29.25" customHeight="1" x14ac:dyDescent="0.25">
      <c r="A20" s="296"/>
      <c r="B20" s="51" t="s">
        <v>14</v>
      </c>
      <c r="C20" s="53" t="s">
        <v>346</v>
      </c>
      <c r="D20" s="314">
        <v>-724</v>
      </c>
      <c r="E20" s="315">
        <v>-458</v>
      </c>
      <c r="F20" s="316">
        <v>-266</v>
      </c>
      <c r="G20" s="314">
        <v>27</v>
      </c>
      <c r="H20" s="315">
        <v>28</v>
      </c>
      <c r="I20" s="316">
        <v>-1</v>
      </c>
      <c r="J20" s="314">
        <v>-751</v>
      </c>
      <c r="K20" s="315">
        <v>-486</v>
      </c>
      <c r="L20" s="316">
        <v>-265</v>
      </c>
    </row>
    <row r="21" spans="1:12" s="50" customFormat="1" ht="41.25" customHeight="1" x14ac:dyDescent="0.25">
      <c r="A21" s="296"/>
      <c r="B21" s="51" t="s">
        <v>15</v>
      </c>
      <c r="C21" s="53" t="s">
        <v>342</v>
      </c>
      <c r="D21" s="314">
        <v>-172</v>
      </c>
      <c r="E21" s="315">
        <v>-121</v>
      </c>
      <c r="F21" s="316">
        <v>-51</v>
      </c>
      <c r="G21" s="314">
        <v>-20</v>
      </c>
      <c r="H21" s="315">
        <v>30</v>
      </c>
      <c r="I21" s="316">
        <v>-50</v>
      </c>
      <c r="J21" s="314">
        <v>-152</v>
      </c>
      <c r="K21" s="315">
        <v>-151</v>
      </c>
      <c r="L21" s="316">
        <v>-1</v>
      </c>
    </row>
    <row r="22" spans="1:12" s="36" customFormat="1" ht="18.75" customHeight="1" x14ac:dyDescent="0.25">
      <c r="A22" s="296"/>
      <c r="B22" s="51" t="s">
        <v>16</v>
      </c>
      <c r="C22" s="55" t="s">
        <v>163</v>
      </c>
      <c r="D22" s="314">
        <v>182</v>
      </c>
      <c r="E22" s="315">
        <v>-363</v>
      </c>
      <c r="F22" s="316">
        <v>545</v>
      </c>
      <c r="G22" s="314">
        <v>-138</v>
      </c>
      <c r="H22" s="315">
        <v>-83</v>
      </c>
      <c r="I22" s="316">
        <v>-55</v>
      </c>
      <c r="J22" s="314">
        <v>320</v>
      </c>
      <c r="K22" s="315">
        <v>-280</v>
      </c>
      <c r="L22" s="316">
        <v>600</v>
      </c>
    </row>
    <row r="23" spans="1:12" s="36" customFormat="1" ht="18.75" customHeight="1" x14ac:dyDescent="0.25">
      <c r="A23" s="296"/>
      <c r="B23" s="51" t="s">
        <v>17</v>
      </c>
      <c r="C23" s="55" t="s">
        <v>164</v>
      </c>
      <c r="D23" s="314">
        <v>261</v>
      </c>
      <c r="E23" s="315">
        <v>163</v>
      </c>
      <c r="F23" s="316">
        <v>98</v>
      </c>
      <c r="G23" s="314">
        <v>-278</v>
      </c>
      <c r="H23" s="315">
        <v>-6</v>
      </c>
      <c r="I23" s="316">
        <v>-272</v>
      </c>
      <c r="J23" s="314">
        <v>539</v>
      </c>
      <c r="K23" s="315">
        <v>169</v>
      </c>
      <c r="L23" s="316">
        <v>370</v>
      </c>
    </row>
    <row r="24" spans="1:12" s="50" customFormat="1" ht="29.25" customHeight="1" x14ac:dyDescent="0.25">
      <c r="A24" s="296"/>
      <c r="B24" s="51" t="s">
        <v>18</v>
      </c>
      <c r="C24" s="53" t="s">
        <v>343</v>
      </c>
      <c r="D24" s="314">
        <v>1487</v>
      </c>
      <c r="E24" s="315">
        <v>730</v>
      </c>
      <c r="F24" s="316">
        <v>757</v>
      </c>
      <c r="G24" s="314">
        <v>71</v>
      </c>
      <c r="H24" s="315">
        <v>172</v>
      </c>
      <c r="I24" s="316">
        <v>-101</v>
      </c>
      <c r="J24" s="314">
        <v>1416</v>
      </c>
      <c r="K24" s="315">
        <v>558</v>
      </c>
      <c r="L24" s="316">
        <v>858</v>
      </c>
    </row>
    <row r="25" spans="1:12" s="36" customFormat="1" ht="18.75" customHeight="1" x14ac:dyDescent="0.25">
      <c r="A25" s="296"/>
      <c r="B25" s="51" t="s">
        <v>19</v>
      </c>
      <c r="C25" s="52" t="s">
        <v>165</v>
      </c>
      <c r="D25" s="314">
        <v>4805</v>
      </c>
      <c r="E25" s="315">
        <v>3803</v>
      </c>
      <c r="F25" s="316">
        <v>1002</v>
      </c>
      <c r="G25" s="314">
        <v>5183</v>
      </c>
      <c r="H25" s="315">
        <v>4191</v>
      </c>
      <c r="I25" s="316">
        <v>992</v>
      </c>
      <c r="J25" s="314">
        <v>-378</v>
      </c>
      <c r="K25" s="315">
        <v>-388</v>
      </c>
      <c r="L25" s="316">
        <v>10</v>
      </c>
    </row>
    <row r="26" spans="1:12" s="36" customFormat="1" ht="18.75" customHeight="1" x14ac:dyDescent="0.25">
      <c r="A26" s="296"/>
      <c r="B26" s="51" t="s">
        <v>20</v>
      </c>
      <c r="C26" s="55" t="s">
        <v>347</v>
      </c>
      <c r="D26" s="314">
        <v>3261</v>
      </c>
      <c r="E26" s="315">
        <v>-862</v>
      </c>
      <c r="F26" s="316">
        <v>4123</v>
      </c>
      <c r="G26" s="314">
        <v>26</v>
      </c>
      <c r="H26" s="315">
        <v>-129</v>
      </c>
      <c r="I26" s="316">
        <v>155</v>
      </c>
      <c r="J26" s="314">
        <v>3235</v>
      </c>
      <c r="K26" s="315">
        <v>-733</v>
      </c>
      <c r="L26" s="316">
        <v>3968</v>
      </c>
    </row>
    <row r="27" spans="1:12" s="36" customFormat="1" ht="18.75" customHeight="1" x14ac:dyDescent="0.25">
      <c r="A27" s="296"/>
      <c r="B27" s="51" t="s">
        <v>21</v>
      </c>
      <c r="C27" s="52" t="s">
        <v>166</v>
      </c>
      <c r="D27" s="314">
        <v>2915</v>
      </c>
      <c r="E27" s="315">
        <v>1782</v>
      </c>
      <c r="F27" s="316">
        <v>1133</v>
      </c>
      <c r="G27" s="314">
        <v>1472</v>
      </c>
      <c r="H27" s="315">
        <v>807</v>
      </c>
      <c r="I27" s="316">
        <v>665</v>
      </c>
      <c r="J27" s="314">
        <v>1443</v>
      </c>
      <c r="K27" s="315">
        <v>975</v>
      </c>
      <c r="L27" s="316">
        <v>468</v>
      </c>
    </row>
    <row r="28" spans="1:12" s="36" customFormat="1" ht="18.75" customHeight="1" x14ac:dyDescent="0.25">
      <c r="A28" s="296"/>
      <c r="B28" s="51" t="s">
        <v>168</v>
      </c>
      <c r="C28" s="52" t="s">
        <v>167</v>
      </c>
      <c r="D28" s="314">
        <v>9667</v>
      </c>
      <c r="E28" s="315">
        <v>1939</v>
      </c>
      <c r="F28" s="316">
        <v>7728</v>
      </c>
      <c r="G28" s="314">
        <v>464</v>
      </c>
      <c r="H28" s="315">
        <v>375</v>
      </c>
      <c r="I28" s="316">
        <v>89</v>
      </c>
      <c r="J28" s="314">
        <v>9203</v>
      </c>
      <c r="K28" s="315">
        <v>1564</v>
      </c>
      <c r="L28" s="316">
        <v>7639</v>
      </c>
    </row>
    <row r="29" spans="1:12" s="36" customFormat="1" ht="18.75" customHeight="1" x14ac:dyDescent="0.25">
      <c r="A29" s="296"/>
      <c r="B29" s="51" t="s">
        <v>169</v>
      </c>
      <c r="C29" s="52" t="s">
        <v>348</v>
      </c>
      <c r="D29" s="314">
        <v>956</v>
      </c>
      <c r="E29" s="315">
        <v>377</v>
      </c>
      <c r="F29" s="316">
        <v>579</v>
      </c>
      <c r="G29" s="314">
        <v>329</v>
      </c>
      <c r="H29" s="315">
        <v>245</v>
      </c>
      <c r="I29" s="316">
        <v>84</v>
      </c>
      <c r="J29" s="314">
        <v>627</v>
      </c>
      <c r="K29" s="315">
        <v>132</v>
      </c>
      <c r="L29" s="316">
        <v>495</v>
      </c>
    </row>
    <row r="30" spans="1:12" s="36" customFormat="1" ht="18.75" customHeight="1" x14ac:dyDescent="0.25">
      <c r="A30" s="296"/>
      <c r="B30" s="51" t="s">
        <v>171</v>
      </c>
      <c r="C30" s="52" t="s">
        <v>170</v>
      </c>
      <c r="D30" s="314">
        <v>2332</v>
      </c>
      <c r="E30" s="315">
        <v>836</v>
      </c>
      <c r="F30" s="316">
        <v>1496</v>
      </c>
      <c r="G30" s="314">
        <v>253</v>
      </c>
      <c r="H30" s="315">
        <v>720</v>
      </c>
      <c r="I30" s="316">
        <v>-467</v>
      </c>
      <c r="J30" s="314">
        <v>2079</v>
      </c>
      <c r="K30" s="315">
        <v>116</v>
      </c>
      <c r="L30" s="316">
        <v>1963</v>
      </c>
    </row>
    <row r="31" spans="1:12" s="50" customFormat="1" ht="41.25" customHeight="1" x14ac:dyDescent="0.25">
      <c r="A31" s="296"/>
      <c r="B31" s="51" t="s">
        <v>172</v>
      </c>
      <c r="C31" s="53" t="s">
        <v>209</v>
      </c>
      <c r="D31" s="314">
        <v>21</v>
      </c>
      <c r="E31" s="315">
        <v>23</v>
      </c>
      <c r="F31" s="316">
        <v>-2</v>
      </c>
      <c r="G31" s="314">
        <v>-12</v>
      </c>
      <c r="H31" s="315">
        <v>21</v>
      </c>
      <c r="I31" s="316">
        <v>-33</v>
      </c>
      <c r="J31" s="314">
        <v>33</v>
      </c>
      <c r="K31" s="315">
        <v>2</v>
      </c>
      <c r="L31" s="316">
        <v>31</v>
      </c>
    </row>
    <row r="32" spans="1:12" s="36" customFormat="1" ht="18.75" customHeight="1" x14ac:dyDescent="0.25">
      <c r="A32" s="296"/>
      <c r="B32" s="280" t="s">
        <v>338</v>
      </c>
      <c r="C32" s="281" t="s">
        <v>106</v>
      </c>
      <c r="D32" s="318">
        <v>-9</v>
      </c>
      <c r="E32" s="319">
        <v>0</v>
      </c>
      <c r="F32" s="320">
        <v>-9</v>
      </c>
      <c r="G32" s="318">
        <v>-13</v>
      </c>
      <c r="H32" s="319">
        <v>-7</v>
      </c>
      <c r="I32" s="320">
        <v>-6</v>
      </c>
      <c r="J32" s="318">
        <v>4</v>
      </c>
      <c r="K32" s="319">
        <v>7</v>
      </c>
      <c r="L32" s="320">
        <v>-3</v>
      </c>
    </row>
    <row r="33" spans="1:12" s="36" customFormat="1" ht="18" customHeight="1" x14ac:dyDescent="0.25">
      <c r="A33" s="296"/>
      <c r="B33" s="278"/>
      <c r="C33" s="279" t="s">
        <v>325</v>
      </c>
      <c r="D33" s="321">
        <v>5</v>
      </c>
      <c r="E33" s="322">
        <v>14</v>
      </c>
      <c r="F33" s="323">
        <v>-9</v>
      </c>
      <c r="G33" s="321">
        <v>7</v>
      </c>
      <c r="H33" s="322">
        <v>4</v>
      </c>
      <c r="I33" s="323">
        <v>3</v>
      </c>
      <c r="J33" s="321">
        <v>-2</v>
      </c>
      <c r="K33" s="322">
        <v>10</v>
      </c>
      <c r="L33" s="323">
        <v>-12</v>
      </c>
    </row>
    <row r="34" spans="1:12" ht="18" customHeight="1" x14ac:dyDescent="0.3">
      <c r="A34" s="296"/>
      <c r="B34" s="367" t="s">
        <v>344</v>
      </c>
      <c r="C34" s="368"/>
      <c r="D34" s="324">
        <v>-401</v>
      </c>
      <c r="E34" s="325">
        <v>-402</v>
      </c>
      <c r="F34" s="326">
        <v>1</v>
      </c>
      <c r="G34" s="324">
        <v>-353</v>
      </c>
      <c r="H34" s="325">
        <v>-350</v>
      </c>
      <c r="I34" s="326">
        <v>-3</v>
      </c>
      <c r="J34" s="324">
        <v>-48</v>
      </c>
      <c r="K34" s="325">
        <v>-52</v>
      </c>
      <c r="L34" s="326">
        <v>4</v>
      </c>
    </row>
    <row r="35" spans="1:12" ht="18" customHeight="1" x14ac:dyDescent="0.3">
      <c r="A35" s="296"/>
      <c r="B35" s="362" t="s">
        <v>345</v>
      </c>
      <c r="C35" s="363"/>
      <c r="D35" s="321">
        <v>-7072</v>
      </c>
      <c r="E35" s="322">
        <v>-24</v>
      </c>
      <c r="F35" s="323">
        <v>-7048</v>
      </c>
      <c r="G35" s="321">
        <v>-2478</v>
      </c>
      <c r="H35" s="322">
        <v>-45</v>
      </c>
      <c r="I35" s="323">
        <v>-2433</v>
      </c>
      <c r="J35" s="321">
        <v>-4594</v>
      </c>
      <c r="K35" s="322">
        <v>21</v>
      </c>
      <c r="L35" s="323">
        <v>-4615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938289</v>
      </c>
      <c r="E9" s="43">
        <v>481286</v>
      </c>
      <c r="F9" s="44">
        <v>457003</v>
      </c>
      <c r="G9" s="42">
        <v>227414</v>
      </c>
      <c r="H9" s="43">
        <v>152323</v>
      </c>
      <c r="I9" s="44">
        <v>75091</v>
      </c>
      <c r="J9" s="42">
        <v>710875</v>
      </c>
      <c r="K9" s="43">
        <v>328963</v>
      </c>
      <c r="L9" s="44">
        <v>381912</v>
      </c>
    </row>
    <row r="10" spans="1:12" s="36" customFormat="1" ht="21" customHeight="1" x14ac:dyDescent="0.25">
      <c r="A10" s="295"/>
      <c r="B10" s="369" t="s">
        <v>340</v>
      </c>
      <c r="C10" s="371"/>
      <c r="D10" s="42">
        <v>929154</v>
      </c>
      <c r="E10" s="43">
        <v>480107</v>
      </c>
      <c r="F10" s="44">
        <v>449047</v>
      </c>
      <c r="G10" s="42">
        <v>225823</v>
      </c>
      <c r="H10" s="43">
        <v>151920</v>
      </c>
      <c r="I10" s="44">
        <v>73903</v>
      </c>
      <c r="J10" s="42">
        <v>703331</v>
      </c>
      <c r="K10" s="43">
        <v>328187</v>
      </c>
      <c r="L10" s="44">
        <v>375144</v>
      </c>
    </row>
    <row r="11" spans="1:12" s="50" customFormat="1" ht="18.75" customHeight="1" x14ac:dyDescent="0.25">
      <c r="A11" s="296"/>
      <c r="B11" s="45" t="s">
        <v>5</v>
      </c>
      <c r="C11" s="46" t="s">
        <v>160</v>
      </c>
      <c r="D11" s="47">
        <v>862</v>
      </c>
      <c r="E11" s="48">
        <v>521</v>
      </c>
      <c r="F11" s="49">
        <v>341</v>
      </c>
      <c r="G11" s="47">
        <v>692</v>
      </c>
      <c r="H11" s="48">
        <v>437</v>
      </c>
      <c r="I11" s="49">
        <v>255</v>
      </c>
      <c r="J11" s="47">
        <v>170</v>
      </c>
      <c r="K11" s="48">
        <v>84</v>
      </c>
      <c r="L11" s="49">
        <v>86</v>
      </c>
    </row>
    <row r="12" spans="1:12" s="50" customFormat="1" ht="18.75" customHeight="1" x14ac:dyDescent="0.25">
      <c r="A12" s="296"/>
      <c r="B12" s="51" t="s">
        <v>6</v>
      </c>
      <c r="C12" s="52" t="s">
        <v>161</v>
      </c>
      <c r="D12" s="47">
        <v>68</v>
      </c>
      <c r="E12" s="48">
        <v>51</v>
      </c>
      <c r="F12" s="49">
        <v>17</v>
      </c>
      <c r="G12" s="47">
        <v>13</v>
      </c>
      <c r="H12" s="48">
        <v>12</v>
      </c>
      <c r="I12" s="49">
        <v>1</v>
      </c>
      <c r="J12" s="47">
        <v>55</v>
      </c>
      <c r="K12" s="48">
        <v>39</v>
      </c>
      <c r="L12" s="49">
        <v>16</v>
      </c>
    </row>
    <row r="13" spans="1:12" s="50" customFormat="1" ht="18.75" customHeight="1" x14ac:dyDescent="0.25">
      <c r="A13" s="296"/>
      <c r="B13" s="51" t="s">
        <v>7</v>
      </c>
      <c r="C13" s="52" t="s">
        <v>321</v>
      </c>
      <c r="D13" s="47">
        <v>52693</v>
      </c>
      <c r="E13" s="48">
        <v>36604</v>
      </c>
      <c r="F13" s="49">
        <v>16089</v>
      </c>
      <c r="G13" s="47">
        <v>18386</v>
      </c>
      <c r="H13" s="48">
        <v>13718</v>
      </c>
      <c r="I13" s="49">
        <v>4668</v>
      </c>
      <c r="J13" s="47">
        <v>34307</v>
      </c>
      <c r="K13" s="48">
        <v>22886</v>
      </c>
      <c r="L13" s="49">
        <v>11421</v>
      </c>
    </row>
    <row r="14" spans="1:12" s="50" customFormat="1" ht="18.75" customHeight="1" x14ac:dyDescent="0.25">
      <c r="A14" s="296"/>
      <c r="B14" s="51" t="s">
        <v>8</v>
      </c>
      <c r="C14" s="52" t="s">
        <v>105</v>
      </c>
      <c r="D14" s="47">
        <v>8431</v>
      </c>
      <c r="E14" s="48">
        <v>5913</v>
      </c>
      <c r="F14" s="49">
        <v>2518</v>
      </c>
      <c r="G14" s="47">
        <v>414</v>
      </c>
      <c r="H14" s="48">
        <v>352</v>
      </c>
      <c r="I14" s="49">
        <v>62</v>
      </c>
      <c r="J14" s="47">
        <v>8017</v>
      </c>
      <c r="K14" s="48">
        <v>5561</v>
      </c>
      <c r="L14" s="49">
        <v>2456</v>
      </c>
    </row>
    <row r="15" spans="1:12" s="50" customFormat="1" ht="29.25" customHeight="1" x14ac:dyDescent="0.25">
      <c r="A15" s="296"/>
      <c r="B15" s="51" t="s">
        <v>9</v>
      </c>
      <c r="C15" s="53" t="s">
        <v>208</v>
      </c>
      <c r="D15" s="47">
        <v>1502</v>
      </c>
      <c r="E15" s="48">
        <v>1147</v>
      </c>
      <c r="F15" s="49">
        <v>355</v>
      </c>
      <c r="G15" s="47">
        <v>735</v>
      </c>
      <c r="H15" s="48">
        <v>714</v>
      </c>
      <c r="I15" s="49">
        <v>21</v>
      </c>
      <c r="J15" s="47">
        <v>767</v>
      </c>
      <c r="K15" s="48">
        <v>433</v>
      </c>
      <c r="L15" s="49">
        <v>334</v>
      </c>
    </row>
    <row r="16" spans="1:12" s="36" customFormat="1" ht="18.75" customHeight="1" x14ac:dyDescent="0.25">
      <c r="A16" s="296"/>
      <c r="B16" s="51" t="s">
        <v>10</v>
      </c>
      <c r="C16" s="52" t="s">
        <v>322</v>
      </c>
      <c r="D16" s="47">
        <v>49563</v>
      </c>
      <c r="E16" s="48">
        <v>43883</v>
      </c>
      <c r="F16" s="49">
        <v>5680</v>
      </c>
      <c r="G16" s="47">
        <v>33257</v>
      </c>
      <c r="H16" s="48">
        <v>32705</v>
      </c>
      <c r="I16" s="49">
        <v>552</v>
      </c>
      <c r="J16" s="47">
        <v>16306</v>
      </c>
      <c r="K16" s="48">
        <v>11178</v>
      </c>
      <c r="L16" s="49">
        <v>5128</v>
      </c>
    </row>
    <row r="17" spans="1:12" s="36" customFormat="1" ht="18.75" customHeight="1" x14ac:dyDescent="0.25">
      <c r="A17" s="296"/>
      <c r="B17" s="51" t="s">
        <v>11</v>
      </c>
      <c r="C17" s="52" t="s">
        <v>341</v>
      </c>
      <c r="D17" s="54">
        <v>109695</v>
      </c>
      <c r="E17" s="48">
        <v>52745</v>
      </c>
      <c r="F17" s="49">
        <v>56950</v>
      </c>
      <c r="G17" s="47">
        <v>15739</v>
      </c>
      <c r="H17" s="48">
        <v>11198</v>
      </c>
      <c r="I17" s="49">
        <v>4541</v>
      </c>
      <c r="J17" s="47">
        <v>93956</v>
      </c>
      <c r="K17" s="48">
        <v>41547</v>
      </c>
      <c r="L17" s="49">
        <v>52409</v>
      </c>
    </row>
    <row r="18" spans="1:12" s="36" customFormat="1" ht="18.75" customHeight="1" x14ac:dyDescent="0.25">
      <c r="A18" s="296"/>
      <c r="B18" s="51" t="s">
        <v>12</v>
      </c>
      <c r="C18" s="52" t="s">
        <v>162</v>
      </c>
      <c r="D18" s="47">
        <v>42878</v>
      </c>
      <c r="E18" s="48">
        <v>34115</v>
      </c>
      <c r="F18" s="49">
        <v>8763</v>
      </c>
      <c r="G18" s="47">
        <v>18170</v>
      </c>
      <c r="H18" s="48">
        <v>16957</v>
      </c>
      <c r="I18" s="49">
        <v>1213</v>
      </c>
      <c r="J18" s="47">
        <v>24708</v>
      </c>
      <c r="K18" s="48">
        <v>17158</v>
      </c>
      <c r="L18" s="49">
        <v>7550</v>
      </c>
    </row>
    <row r="19" spans="1:12" s="36" customFormat="1" ht="18.75" customHeight="1" x14ac:dyDescent="0.25">
      <c r="A19" s="296"/>
      <c r="B19" s="51" t="s">
        <v>13</v>
      </c>
      <c r="C19" s="52" t="s">
        <v>323</v>
      </c>
      <c r="D19" s="47">
        <v>55001</v>
      </c>
      <c r="E19" s="48">
        <v>31507</v>
      </c>
      <c r="F19" s="49">
        <v>23494</v>
      </c>
      <c r="G19" s="47">
        <v>44978</v>
      </c>
      <c r="H19" s="48">
        <v>26702</v>
      </c>
      <c r="I19" s="49">
        <v>18276</v>
      </c>
      <c r="J19" s="47">
        <v>10023</v>
      </c>
      <c r="K19" s="48">
        <v>4805</v>
      </c>
      <c r="L19" s="49">
        <v>5218</v>
      </c>
    </row>
    <row r="20" spans="1:12" s="50" customFormat="1" ht="29.25" customHeight="1" x14ac:dyDescent="0.25">
      <c r="A20" s="296"/>
      <c r="B20" s="51" t="s">
        <v>14</v>
      </c>
      <c r="C20" s="53" t="s">
        <v>346</v>
      </c>
      <c r="D20" s="47">
        <v>13784</v>
      </c>
      <c r="E20" s="48">
        <v>7103</v>
      </c>
      <c r="F20" s="49">
        <v>6681</v>
      </c>
      <c r="G20" s="47">
        <v>313</v>
      </c>
      <c r="H20" s="48">
        <v>144</v>
      </c>
      <c r="I20" s="49">
        <v>169</v>
      </c>
      <c r="J20" s="47">
        <v>13471</v>
      </c>
      <c r="K20" s="48">
        <v>6959</v>
      </c>
      <c r="L20" s="49">
        <v>6512</v>
      </c>
    </row>
    <row r="21" spans="1:12" s="50" customFormat="1" ht="41.25" customHeight="1" x14ac:dyDescent="0.25">
      <c r="A21" s="296"/>
      <c r="B21" s="51" t="s">
        <v>15</v>
      </c>
      <c r="C21" s="53" t="s">
        <v>342</v>
      </c>
      <c r="D21" s="47">
        <v>51491</v>
      </c>
      <c r="E21" s="48">
        <v>36392</v>
      </c>
      <c r="F21" s="49">
        <v>15099</v>
      </c>
      <c r="G21" s="47">
        <v>1472</v>
      </c>
      <c r="H21" s="48">
        <v>1339</v>
      </c>
      <c r="I21" s="49">
        <v>133</v>
      </c>
      <c r="J21" s="47">
        <v>50019</v>
      </c>
      <c r="K21" s="48">
        <v>35053</v>
      </c>
      <c r="L21" s="49">
        <v>14966</v>
      </c>
    </row>
    <row r="22" spans="1:12" s="36" customFormat="1" ht="18.75" customHeight="1" x14ac:dyDescent="0.25">
      <c r="A22" s="296"/>
      <c r="B22" s="51" t="s">
        <v>16</v>
      </c>
      <c r="C22" s="55" t="s">
        <v>163</v>
      </c>
      <c r="D22" s="47">
        <v>43369</v>
      </c>
      <c r="E22" s="48">
        <v>21401</v>
      </c>
      <c r="F22" s="49">
        <v>21968</v>
      </c>
      <c r="G22" s="47">
        <v>336</v>
      </c>
      <c r="H22" s="48">
        <v>182</v>
      </c>
      <c r="I22" s="49">
        <v>154</v>
      </c>
      <c r="J22" s="47">
        <v>43033</v>
      </c>
      <c r="K22" s="48">
        <v>21219</v>
      </c>
      <c r="L22" s="49">
        <v>21814</v>
      </c>
    </row>
    <row r="23" spans="1:12" s="36" customFormat="1" ht="18.75" customHeight="1" x14ac:dyDescent="0.25">
      <c r="A23" s="296"/>
      <c r="B23" s="51" t="s">
        <v>17</v>
      </c>
      <c r="C23" s="55" t="s">
        <v>164</v>
      </c>
      <c r="D23" s="47">
        <v>19128</v>
      </c>
      <c r="E23" s="48">
        <v>8391</v>
      </c>
      <c r="F23" s="49">
        <v>10737</v>
      </c>
      <c r="G23" s="47">
        <v>5274</v>
      </c>
      <c r="H23" s="48">
        <v>2325</v>
      </c>
      <c r="I23" s="49">
        <v>2949</v>
      </c>
      <c r="J23" s="47">
        <v>13854</v>
      </c>
      <c r="K23" s="48">
        <v>6066</v>
      </c>
      <c r="L23" s="49">
        <v>7788</v>
      </c>
    </row>
    <row r="24" spans="1:12" s="50" customFormat="1" ht="29.25" customHeight="1" x14ac:dyDescent="0.25">
      <c r="A24" s="296"/>
      <c r="B24" s="51" t="s">
        <v>18</v>
      </c>
      <c r="C24" s="53" t="s">
        <v>343</v>
      </c>
      <c r="D24" s="47">
        <v>85735</v>
      </c>
      <c r="E24" s="48">
        <v>40165</v>
      </c>
      <c r="F24" s="49">
        <v>45570</v>
      </c>
      <c r="G24" s="47">
        <v>2364</v>
      </c>
      <c r="H24" s="48">
        <v>1255</v>
      </c>
      <c r="I24" s="49">
        <v>1109</v>
      </c>
      <c r="J24" s="47">
        <v>83371</v>
      </c>
      <c r="K24" s="48">
        <v>38910</v>
      </c>
      <c r="L24" s="49">
        <v>44461</v>
      </c>
    </row>
    <row r="25" spans="1:12" s="36" customFormat="1" ht="18.75" customHeight="1" x14ac:dyDescent="0.25">
      <c r="A25" s="296"/>
      <c r="B25" s="51" t="s">
        <v>19</v>
      </c>
      <c r="C25" s="52" t="s">
        <v>165</v>
      </c>
      <c r="D25" s="47">
        <v>65843</v>
      </c>
      <c r="E25" s="48">
        <v>35446</v>
      </c>
      <c r="F25" s="49">
        <v>30397</v>
      </c>
      <c r="G25" s="47">
        <v>39089</v>
      </c>
      <c r="H25" s="48">
        <v>22183</v>
      </c>
      <c r="I25" s="49">
        <v>16906</v>
      </c>
      <c r="J25" s="47">
        <v>26754</v>
      </c>
      <c r="K25" s="48">
        <v>13263</v>
      </c>
      <c r="L25" s="49">
        <v>13491</v>
      </c>
    </row>
    <row r="26" spans="1:12" s="36" customFormat="1" ht="18.75" customHeight="1" x14ac:dyDescent="0.25">
      <c r="A26" s="296"/>
      <c r="B26" s="51" t="s">
        <v>20</v>
      </c>
      <c r="C26" s="55" t="s">
        <v>347</v>
      </c>
      <c r="D26" s="47">
        <v>148729</v>
      </c>
      <c r="E26" s="48">
        <v>58685</v>
      </c>
      <c r="F26" s="49">
        <v>90044</v>
      </c>
      <c r="G26" s="47">
        <v>18804</v>
      </c>
      <c r="H26" s="48">
        <v>8773</v>
      </c>
      <c r="I26" s="49">
        <v>10031</v>
      </c>
      <c r="J26" s="47">
        <v>129925</v>
      </c>
      <c r="K26" s="48">
        <v>49912</v>
      </c>
      <c r="L26" s="49">
        <v>80013</v>
      </c>
    </row>
    <row r="27" spans="1:12" s="36" customFormat="1" ht="18.75" customHeight="1" x14ac:dyDescent="0.25">
      <c r="A27" s="296"/>
      <c r="B27" s="51" t="s">
        <v>21</v>
      </c>
      <c r="C27" s="52" t="s">
        <v>166</v>
      </c>
      <c r="D27" s="47">
        <v>54310</v>
      </c>
      <c r="E27" s="48">
        <v>21420</v>
      </c>
      <c r="F27" s="49">
        <v>32890</v>
      </c>
      <c r="G27" s="47">
        <v>4034</v>
      </c>
      <c r="H27" s="48">
        <v>2067</v>
      </c>
      <c r="I27" s="49">
        <v>1967</v>
      </c>
      <c r="J27" s="47">
        <v>50276</v>
      </c>
      <c r="K27" s="48">
        <v>19353</v>
      </c>
      <c r="L27" s="49">
        <v>30923</v>
      </c>
    </row>
    <row r="28" spans="1:12" s="36" customFormat="1" ht="18.75" customHeight="1" x14ac:dyDescent="0.25">
      <c r="A28" s="296"/>
      <c r="B28" s="51" t="s">
        <v>168</v>
      </c>
      <c r="C28" s="52" t="s">
        <v>167</v>
      </c>
      <c r="D28" s="47">
        <v>77124</v>
      </c>
      <c r="E28" s="48">
        <v>22157</v>
      </c>
      <c r="F28" s="49">
        <v>54967</v>
      </c>
      <c r="G28" s="47">
        <v>9763</v>
      </c>
      <c r="H28" s="48">
        <v>4578</v>
      </c>
      <c r="I28" s="49">
        <v>5185</v>
      </c>
      <c r="J28" s="47">
        <v>67361</v>
      </c>
      <c r="K28" s="48">
        <v>17579</v>
      </c>
      <c r="L28" s="49">
        <v>49782</v>
      </c>
    </row>
    <row r="29" spans="1:12" s="36" customFormat="1" ht="18.75" customHeight="1" x14ac:dyDescent="0.25">
      <c r="A29" s="296"/>
      <c r="B29" s="51" t="s">
        <v>169</v>
      </c>
      <c r="C29" s="52" t="s">
        <v>348</v>
      </c>
      <c r="D29" s="47">
        <v>17051</v>
      </c>
      <c r="E29" s="48">
        <v>8943</v>
      </c>
      <c r="F29" s="49">
        <v>8108</v>
      </c>
      <c r="G29" s="47">
        <v>2574</v>
      </c>
      <c r="H29" s="48">
        <v>1677</v>
      </c>
      <c r="I29" s="49">
        <v>897</v>
      </c>
      <c r="J29" s="47">
        <v>14477</v>
      </c>
      <c r="K29" s="48">
        <v>7266</v>
      </c>
      <c r="L29" s="49">
        <v>7211</v>
      </c>
    </row>
    <row r="30" spans="1:12" s="36" customFormat="1" ht="18.75" customHeight="1" x14ac:dyDescent="0.25">
      <c r="A30" s="296"/>
      <c r="B30" s="51" t="s">
        <v>171</v>
      </c>
      <c r="C30" s="52" t="s">
        <v>170</v>
      </c>
      <c r="D30" s="47">
        <v>29299</v>
      </c>
      <c r="E30" s="48">
        <v>12477</v>
      </c>
      <c r="F30" s="49">
        <v>16822</v>
      </c>
      <c r="G30" s="47">
        <v>8997</v>
      </c>
      <c r="H30" s="48">
        <v>4499</v>
      </c>
      <c r="I30" s="49">
        <v>4498</v>
      </c>
      <c r="J30" s="47">
        <v>20302</v>
      </c>
      <c r="K30" s="48">
        <v>7978</v>
      </c>
      <c r="L30" s="49">
        <v>12324</v>
      </c>
    </row>
    <row r="31" spans="1:12" s="50" customFormat="1" ht="41.25" customHeight="1" x14ac:dyDescent="0.25">
      <c r="A31" s="296"/>
      <c r="B31" s="51" t="s">
        <v>172</v>
      </c>
      <c r="C31" s="53" t="s">
        <v>209</v>
      </c>
      <c r="D31" s="47">
        <v>866</v>
      </c>
      <c r="E31" s="48">
        <v>207</v>
      </c>
      <c r="F31" s="49">
        <v>659</v>
      </c>
      <c r="G31" s="47">
        <v>350</v>
      </c>
      <c r="H31" s="48">
        <v>63</v>
      </c>
      <c r="I31" s="49">
        <v>287</v>
      </c>
      <c r="J31" s="47">
        <v>516</v>
      </c>
      <c r="K31" s="48">
        <v>144</v>
      </c>
      <c r="L31" s="49">
        <v>372</v>
      </c>
    </row>
    <row r="32" spans="1:12" s="36" customFormat="1" ht="18.75" customHeight="1" x14ac:dyDescent="0.25">
      <c r="A32" s="296"/>
      <c r="B32" s="280" t="s">
        <v>338</v>
      </c>
      <c r="C32" s="281" t="s">
        <v>106</v>
      </c>
      <c r="D32" s="282">
        <v>822</v>
      </c>
      <c r="E32" s="283">
        <v>355</v>
      </c>
      <c r="F32" s="284">
        <v>467</v>
      </c>
      <c r="G32" s="282">
        <v>43</v>
      </c>
      <c r="H32" s="283">
        <v>26</v>
      </c>
      <c r="I32" s="284">
        <v>17</v>
      </c>
      <c r="J32" s="282">
        <v>779</v>
      </c>
      <c r="K32" s="283">
        <v>329</v>
      </c>
      <c r="L32" s="284">
        <v>450</v>
      </c>
    </row>
    <row r="33" spans="1:12" s="36" customFormat="1" ht="18" customHeight="1" x14ac:dyDescent="0.25">
      <c r="A33" s="296"/>
      <c r="B33" s="278"/>
      <c r="C33" s="279" t="s">
        <v>325</v>
      </c>
      <c r="D33" s="59">
        <v>910</v>
      </c>
      <c r="E33" s="60">
        <v>479</v>
      </c>
      <c r="F33" s="61">
        <v>431</v>
      </c>
      <c r="G33" s="59">
        <v>26</v>
      </c>
      <c r="H33" s="60">
        <v>14</v>
      </c>
      <c r="I33" s="61">
        <v>12</v>
      </c>
      <c r="J33" s="59">
        <v>884</v>
      </c>
      <c r="K33" s="60">
        <v>465</v>
      </c>
      <c r="L33" s="61">
        <v>419</v>
      </c>
    </row>
    <row r="34" spans="1:12" ht="18" customHeight="1" x14ac:dyDescent="0.3">
      <c r="A34" s="296"/>
      <c r="B34" s="367" t="s">
        <v>344</v>
      </c>
      <c r="C34" s="368"/>
      <c r="D34" s="56">
        <v>480</v>
      </c>
      <c r="E34" s="57">
        <v>475</v>
      </c>
      <c r="F34" s="58">
        <v>5</v>
      </c>
      <c r="G34" s="56">
        <v>215</v>
      </c>
      <c r="H34" s="57">
        <v>214</v>
      </c>
      <c r="I34" s="58">
        <v>1</v>
      </c>
      <c r="J34" s="56">
        <v>265</v>
      </c>
      <c r="K34" s="57">
        <v>261</v>
      </c>
      <c r="L34" s="58">
        <v>4</v>
      </c>
    </row>
    <row r="35" spans="1:12" ht="18" customHeight="1" x14ac:dyDescent="0.3">
      <c r="A35" s="296"/>
      <c r="B35" s="362" t="s">
        <v>345</v>
      </c>
      <c r="C35" s="363"/>
      <c r="D35" s="59">
        <v>8655</v>
      </c>
      <c r="E35" s="60">
        <v>704</v>
      </c>
      <c r="F35" s="61">
        <v>7951</v>
      </c>
      <c r="G35" s="59">
        <v>1376</v>
      </c>
      <c r="H35" s="60">
        <v>189</v>
      </c>
      <c r="I35" s="61">
        <v>1187</v>
      </c>
      <c r="J35" s="59">
        <v>7279</v>
      </c>
      <c r="K35" s="60">
        <v>515</v>
      </c>
      <c r="L35" s="61">
        <v>6764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653236</v>
      </c>
      <c r="E9" s="43">
        <v>358593</v>
      </c>
      <c r="F9" s="44">
        <v>294643</v>
      </c>
      <c r="G9" s="42">
        <v>256326</v>
      </c>
      <c r="H9" s="43">
        <v>185888</v>
      </c>
      <c r="I9" s="44">
        <v>70438</v>
      </c>
      <c r="J9" s="42">
        <v>396910</v>
      </c>
      <c r="K9" s="43">
        <v>172705</v>
      </c>
      <c r="L9" s="44">
        <v>224205</v>
      </c>
    </row>
    <row r="10" spans="1:12" s="36" customFormat="1" ht="21" customHeight="1" x14ac:dyDescent="0.25">
      <c r="A10" s="295"/>
      <c r="B10" s="369" t="s">
        <v>340</v>
      </c>
      <c r="C10" s="371"/>
      <c r="D10" s="42">
        <v>642696</v>
      </c>
      <c r="E10" s="43">
        <v>357363</v>
      </c>
      <c r="F10" s="44">
        <v>285333</v>
      </c>
      <c r="G10" s="42">
        <v>254076</v>
      </c>
      <c r="H10" s="43">
        <v>185194</v>
      </c>
      <c r="I10" s="44">
        <v>68882</v>
      </c>
      <c r="J10" s="42">
        <v>388620</v>
      </c>
      <c r="K10" s="43">
        <v>172169</v>
      </c>
      <c r="L10" s="44">
        <v>216451</v>
      </c>
    </row>
    <row r="11" spans="1:12" s="50" customFormat="1" ht="18.75" customHeight="1" x14ac:dyDescent="0.25">
      <c r="A11" s="296"/>
      <c r="B11" s="45" t="s">
        <v>5</v>
      </c>
      <c r="C11" s="46" t="s">
        <v>160</v>
      </c>
      <c r="D11" s="47">
        <v>7437</v>
      </c>
      <c r="E11" s="48">
        <v>4788</v>
      </c>
      <c r="F11" s="49">
        <v>2649</v>
      </c>
      <c r="G11" s="47">
        <v>6047</v>
      </c>
      <c r="H11" s="48">
        <v>4177</v>
      </c>
      <c r="I11" s="49">
        <v>1870</v>
      </c>
      <c r="J11" s="47">
        <v>1390</v>
      </c>
      <c r="K11" s="48">
        <v>611</v>
      </c>
      <c r="L11" s="49">
        <v>779</v>
      </c>
    </row>
    <row r="12" spans="1:12" s="50" customFormat="1" ht="18.75" customHeight="1" x14ac:dyDescent="0.25">
      <c r="A12" s="296"/>
      <c r="B12" s="51" t="s">
        <v>6</v>
      </c>
      <c r="C12" s="52" t="s">
        <v>161</v>
      </c>
      <c r="D12" s="47">
        <v>1208</v>
      </c>
      <c r="E12" s="48">
        <v>1068</v>
      </c>
      <c r="F12" s="49">
        <v>140</v>
      </c>
      <c r="G12" s="47">
        <v>804</v>
      </c>
      <c r="H12" s="48">
        <v>782</v>
      </c>
      <c r="I12" s="49">
        <v>22</v>
      </c>
      <c r="J12" s="47">
        <v>404</v>
      </c>
      <c r="K12" s="48">
        <v>286</v>
      </c>
      <c r="L12" s="49">
        <v>118</v>
      </c>
    </row>
    <row r="13" spans="1:12" s="50" customFormat="1" ht="18.75" customHeight="1" x14ac:dyDescent="0.25">
      <c r="A13" s="296"/>
      <c r="B13" s="51" t="s">
        <v>7</v>
      </c>
      <c r="C13" s="52" t="s">
        <v>321</v>
      </c>
      <c r="D13" s="47">
        <v>102874</v>
      </c>
      <c r="E13" s="48">
        <v>77453</v>
      </c>
      <c r="F13" s="49">
        <v>25421</v>
      </c>
      <c r="G13" s="47">
        <v>61878</v>
      </c>
      <c r="H13" s="48">
        <v>50131</v>
      </c>
      <c r="I13" s="49">
        <v>11747</v>
      </c>
      <c r="J13" s="47">
        <v>40996</v>
      </c>
      <c r="K13" s="48">
        <v>27322</v>
      </c>
      <c r="L13" s="49">
        <v>13674</v>
      </c>
    </row>
    <row r="14" spans="1:12" s="50" customFormat="1" ht="18.75" customHeight="1" x14ac:dyDescent="0.25">
      <c r="A14" s="296"/>
      <c r="B14" s="51" t="s">
        <v>8</v>
      </c>
      <c r="C14" s="52" t="s">
        <v>105</v>
      </c>
      <c r="D14" s="47">
        <v>3616</v>
      </c>
      <c r="E14" s="48">
        <v>2897</v>
      </c>
      <c r="F14" s="49">
        <v>719</v>
      </c>
      <c r="G14" s="47">
        <v>488</v>
      </c>
      <c r="H14" s="48">
        <v>444</v>
      </c>
      <c r="I14" s="49">
        <v>44</v>
      </c>
      <c r="J14" s="47">
        <v>3128</v>
      </c>
      <c r="K14" s="48">
        <v>2453</v>
      </c>
      <c r="L14" s="49">
        <v>675</v>
      </c>
    </row>
    <row r="15" spans="1:12" s="50" customFormat="1" ht="29.25" customHeight="1" x14ac:dyDescent="0.25">
      <c r="A15" s="296"/>
      <c r="B15" s="51" t="s">
        <v>9</v>
      </c>
      <c r="C15" s="53" t="s">
        <v>208</v>
      </c>
      <c r="D15" s="47">
        <v>4783</v>
      </c>
      <c r="E15" s="48">
        <v>3908</v>
      </c>
      <c r="F15" s="49">
        <v>875</v>
      </c>
      <c r="G15" s="47">
        <v>3236</v>
      </c>
      <c r="H15" s="48">
        <v>3060</v>
      </c>
      <c r="I15" s="49">
        <v>176</v>
      </c>
      <c r="J15" s="47">
        <v>1547</v>
      </c>
      <c r="K15" s="48">
        <v>848</v>
      </c>
      <c r="L15" s="49">
        <v>699</v>
      </c>
    </row>
    <row r="16" spans="1:12" s="36" customFormat="1" ht="18.75" customHeight="1" x14ac:dyDescent="0.25">
      <c r="A16" s="296"/>
      <c r="B16" s="51" t="s">
        <v>10</v>
      </c>
      <c r="C16" s="52" t="s">
        <v>322</v>
      </c>
      <c r="D16" s="47">
        <v>52929</v>
      </c>
      <c r="E16" s="48">
        <v>45972</v>
      </c>
      <c r="F16" s="49">
        <v>6957</v>
      </c>
      <c r="G16" s="47">
        <v>38158</v>
      </c>
      <c r="H16" s="48">
        <v>37080</v>
      </c>
      <c r="I16" s="49">
        <v>1078</v>
      </c>
      <c r="J16" s="47">
        <v>14771</v>
      </c>
      <c r="K16" s="48">
        <v>8892</v>
      </c>
      <c r="L16" s="49">
        <v>5879</v>
      </c>
    </row>
    <row r="17" spans="1:12" s="36" customFormat="1" ht="18.75" customHeight="1" x14ac:dyDescent="0.25">
      <c r="A17" s="296"/>
      <c r="B17" s="51" t="s">
        <v>11</v>
      </c>
      <c r="C17" s="52" t="s">
        <v>341</v>
      </c>
      <c r="D17" s="54">
        <v>103120</v>
      </c>
      <c r="E17" s="48">
        <v>51089</v>
      </c>
      <c r="F17" s="49">
        <v>52031</v>
      </c>
      <c r="G17" s="47">
        <v>27555</v>
      </c>
      <c r="H17" s="48">
        <v>21128</v>
      </c>
      <c r="I17" s="49">
        <v>6427</v>
      </c>
      <c r="J17" s="47">
        <v>75565</v>
      </c>
      <c r="K17" s="48">
        <v>29961</v>
      </c>
      <c r="L17" s="49">
        <v>45604</v>
      </c>
    </row>
    <row r="18" spans="1:12" s="36" customFormat="1" ht="18.75" customHeight="1" x14ac:dyDescent="0.25">
      <c r="A18" s="296"/>
      <c r="B18" s="51" t="s">
        <v>12</v>
      </c>
      <c r="C18" s="52" t="s">
        <v>162</v>
      </c>
      <c r="D18" s="47">
        <v>50163</v>
      </c>
      <c r="E18" s="48">
        <v>37842</v>
      </c>
      <c r="F18" s="49">
        <v>12321</v>
      </c>
      <c r="G18" s="47">
        <v>20776</v>
      </c>
      <c r="H18" s="48">
        <v>19190</v>
      </c>
      <c r="I18" s="49">
        <v>1586</v>
      </c>
      <c r="J18" s="47">
        <v>29387</v>
      </c>
      <c r="K18" s="48">
        <v>18652</v>
      </c>
      <c r="L18" s="49">
        <v>10735</v>
      </c>
    </row>
    <row r="19" spans="1:12" s="36" customFormat="1" ht="18.75" customHeight="1" x14ac:dyDescent="0.25">
      <c r="A19" s="296"/>
      <c r="B19" s="51" t="s">
        <v>13</v>
      </c>
      <c r="C19" s="52" t="s">
        <v>323</v>
      </c>
      <c r="D19" s="47">
        <v>23735</v>
      </c>
      <c r="E19" s="48">
        <v>10636</v>
      </c>
      <c r="F19" s="49">
        <v>13099</v>
      </c>
      <c r="G19" s="47">
        <v>20744</v>
      </c>
      <c r="H19" s="48">
        <v>9547</v>
      </c>
      <c r="I19" s="49">
        <v>11197</v>
      </c>
      <c r="J19" s="47">
        <v>2991</v>
      </c>
      <c r="K19" s="48">
        <v>1089</v>
      </c>
      <c r="L19" s="49">
        <v>1902</v>
      </c>
    </row>
    <row r="20" spans="1:12" s="50" customFormat="1" ht="29.25" customHeight="1" x14ac:dyDescent="0.25">
      <c r="A20" s="296"/>
      <c r="B20" s="51" t="s">
        <v>14</v>
      </c>
      <c r="C20" s="53" t="s">
        <v>346</v>
      </c>
      <c r="D20" s="47">
        <v>1172</v>
      </c>
      <c r="E20" s="48">
        <v>590</v>
      </c>
      <c r="F20" s="49">
        <v>582</v>
      </c>
      <c r="G20" s="47">
        <v>127</v>
      </c>
      <c r="H20" s="48">
        <v>53</v>
      </c>
      <c r="I20" s="49">
        <v>74</v>
      </c>
      <c r="J20" s="47">
        <v>1045</v>
      </c>
      <c r="K20" s="48">
        <v>537</v>
      </c>
      <c r="L20" s="49">
        <v>508</v>
      </c>
    </row>
    <row r="21" spans="1:12" s="50" customFormat="1" ht="41.25" customHeight="1" x14ac:dyDescent="0.25">
      <c r="A21" s="296"/>
      <c r="B21" s="51" t="s">
        <v>15</v>
      </c>
      <c r="C21" s="53" t="s">
        <v>342</v>
      </c>
      <c r="D21" s="47">
        <v>6608</v>
      </c>
      <c r="E21" s="48">
        <v>4726</v>
      </c>
      <c r="F21" s="49">
        <v>1882</v>
      </c>
      <c r="G21" s="47">
        <v>209</v>
      </c>
      <c r="H21" s="48">
        <v>169</v>
      </c>
      <c r="I21" s="49">
        <v>40</v>
      </c>
      <c r="J21" s="47">
        <v>6399</v>
      </c>
      <c r="K21" s="48">
        <v>4557</v>
      </c>
      <c r="L21" s="49">
        <v>1842</v>
      </c>
    </row>
    <row r="22" spans="1:12" s="36" customFormat="1" ht="18.75" customHeight="1" x14ac:dyDescent="0.25">
      <c r="A22" s="296"/>
      <c r="B22" s="51" t="s">
        <v>16</v>
      </c>
      <c r="C22" s="55" t="s">
        <v>163</v>
      </c>
      <c r="D22" s="47">
        <v>12876</v>
      </c>
      <c r="E22" s="48">
        <v>5776</v>
      </c>
      <c r="F22" s="49">
        <v>7100</v>
      </c>
      <c r="G22" s="47">
        <v>415</v>
      </c>
      <c r="H22" s="48">
        <v>69</v>
      </c>
      <c r="I22" s="49">
        <v>346</v>
      </c>
      <c r="J22" s="47">
        <v>12461</v>
      </c>
      <c r="K22" s="48">
        <v>5707</v>
      </c>
      <c r="L22" s="49">
        <v>6754</v>
      </c>
    </row>
    <row r="23" spans="1:12" s="36" customFormat="1" ht="18.75" customHeight="1" x14ac:dyDescent="0.25">
      <c r="A23" s="296"/>
      <c r="B23" s="51" t="s">
        <v>17</v>
      </c>
      <c r="C23" s="55" t="s">
        <v>164</v>
      </c>
      <c r="D23" s="47">
        <v>5303</v>
      </c>
      <c r="E23" s="48">
        <v>2416</v>
      </c>
      <c r="F23" s="49">
        <v>2887</v>
      </c>
      <c r="G23" s="47">
        <v>1648</v>
      </c>
      <c r="H23" s="48">
        <v>926</v>
      </c>
      <c r="I23" s="49">
        <v>722</v>
      </c>
      <c r="J23" s="47">
        <v>3655</v>
      </c>
      <c r="K23" s="48">
        <v>1490</v>
      </c>
      <c r="L23" s="49">
        <v>2165</v>
      </c>
    </row>
    <row r="24" spans="1:12" s="50" customFormat="1" ht="29.25" customHeight="1" x14ac:dyDescent="0.25">
      <c r="A24" s="296"/>
      <c r="B24" s="51" t="s">
        <v>18</v>
      </c>
      <c r="C24" s="53" t="s">
        <v>343</v>
      </c>
      <c r="D24" s="47">
        <v>28354</v>
      </c>
      <c r="E24" s="48">
        <v>13154</v>
      </c>
      <c r="F24" s="49">
        <v>15200</v>
      </c>
      <c r="G24" s="47">
        <v>2340</v>
      </c>
      <c r="H24" s="48">
        <v>1533</v>
      </c>
      <c r="I24" s="49">
        <v>807</v>
      </c>
      <c r="J24" s="47">
        <v>26014</v>
      </c>
      <c r="K24" s="48">
        <v>11621</v>
      </c>
      <c r="L24" s="49">
        <v>14393</v>
      </c>
    </row>
    <row r="25" spans="1:12" s="36" customFormat="1" ht="18.75" customHeight="1" x14ac:dyDescent="0.25">
      <c r="A25" s="296"/>
      <c r="B25" s="51" t="s">
        <v>19</v>
      </c>
      <c r="C25" s="52" t="s">
        <v>165</v>
      </c>
      <c r="D25" s="47">
        <v>33099</v>
      </c>
      <c r="E25" s="48">
        <v>19219</v>
      </c>
      <c r="F25" s="49">
        <v>13880</v>
      </c>
      <c r="G25" s="47">
        <v>24094</v>
      </c>
      <c r="H25" s="48">
        <v>14708</v>
      </c>
      <c r="I25" s="49">
        <v>9386</v>
      </c>
      <c r="J25" s="47">
        <v>9005</v>
      </c>
      <c r="K25" s="48">
        <v>4511</v>
      </c>
      <c r="L25" s="49">
        <v>4494</v>
      </c>
    </row>
    <row r="26" spans="1:12" s="36" customFormat="1" ht="18.75" customHeight="1" x14ac:dyDescent="0.25">
      <c r="A26" s="296"/>
      <c r="B26" s="51" t="s">
        <v>20</v>
      </c>
      <c r="C26" s="55" t="s">
        <v>347</v>
      </c>
      <c r="D26" s="47">
        <v>128273</v>
      </c>
      <c r="E26" s="48">
        <v>48367</v>
      </c>
      <c r="F26" s="49">
        <v>79906</v>
      </c>
      <c r="G26" s="47">
        <v>27177</v>
      </c>
      <c r="H26" s="48">
        <v>11941</v>
      </c>
      <c r="I26" s="49">
        <v>15236</v>
      </c>
      <c r="J26" s="47">
        <v>101096</v>
      </c>
      <c r="K26" s="48">
        <v>36426</v>
      </c>
      <c r="L26" s="49">
        <v>64670</v>
      </c>
    </row>
    <row r="27" spans="1:12" s="36" customFormat="1" ht="18.75" customHeight="1" x14ac:dyDescent="0.25">
      <c r="A27" s="296"/>
      <c r="B27" s="51" t="s">
        <v>21</v>
      </c>
      <c r="C27" s="52" t="s">
        <v>166</v>
      </c>
      <c r="D27" s="47">
        <v>12493</v>
      </c>
      <c r="E27" s="48">
        <v>5623</v>
      </c>
      <c r="F27" s="49">
        <v>6870</v>
      </c>
      <c r="G27" s="47">
        <v>793</v>
      </c>
      <c r="H27" s="48">
        <v>423</v>
      </c>
      <c r="I27" s="49">
        <v>370</v>
      </c>
      <c r="J27" s="47">
        <v>11700</v>
      </c>
      <c r="K27" s="48">
        <v>5200</v>
      </c>
      <c r="L27" s="49">
        <v>6500</v>
      </c>
    </row>
    <row r="28" spans="1:12" s="36" customFormat="1" ht="18.75" customHeight="1" x14ac:dyDescent="0.25">
      <c r="A28" s="296"/>
      <c r="B28" s="51" t="s">
        <v>168</v>
      </c>
      <c r="C28" s="52" t="s">
        <v>167</v>
      </c>
      <c r="D28" s="47">
        <v>38799</v>
      </c>
      <c r="E28" s="48">
        <v>9073</v>
      </c>
      <c r="F28" s="49">
        <v>29726</v>
      </c>
      <c r="G28" s="47">
        <v>4742</v>
      </c>
      <c r="H28" s="48">
        <v>2662</v>
      </c>
      <c r="I28" s="49">
        <v>2080</v>
      </c>
      <c r="J28" s="47">
        <v>34057</v>
      </c>
      <c r="K28" s="48">
        <v>6411</v>
      </c>
      <c r="L28" s="49">
        <v>27646</v>
      </c>
    </row>
    <row r="29" spans="1:12" s="36" customFormat="1" ht="18.75" customHeight="1" x14ac:dyDescent="0.25">
      <c r="A29" s="296"/>
      <c r="B29" s="51" t="s">
        <v>169</v>
      </c>
      <c r="C29" s="52" t="s">
        <v>348</v>
      </c>
      <c r="D29" s="47">
        <v>5650</v>
      </c>
      <c r="E29" s="48">
        <v>3039</v>
      </c>
      <c r="F29" s="49">
        <v>2611</v>
      </c>
      <c r="G29" s="47">
        <v>2237</v>
      </c>
      <c r="H29" s="48">
        <v>1425</v>
      </c>
      <c r="I29" s="49">
        <v>812</v>
      </c>
      <c r="J29" s="47">
        <v>3413</v>
      </c>
      <c r="K29" s="48">
        <v>1614</v>
      </c>
      <c r="L29" s="49">
        <v>1799</v>
      </c>
    </row>
    <row r="30" spans="1:12" s="36" customFormat="1" ht="18.75" customHeight="1" x14ac:dyDescent="0.25">
      <c r="A30" s="296"/>
      <c r="B30" s="51" t="s">
        <v>171</v>
      </c>
      <c r="C30" s="52" t="s">
        <v>170</v>
      </c>
      <c r="D30" s="47">
        <v>19737</v>
      </c>
      <c r="E30" s="48">
        <v>9606</v>
      </c>
      <c r="F30" s="49">
        <v>10131</v>
      </c>
      <c r="G30" s="47">
        <v>10383</v>
      </c>
      <c r="H30" s="48">
        <v>5695</v>
      </c>
      <c r="I30" s="49">
        <v>4688</v>
      </c>
      <c r="J30" s="47">
        <v>9354</v>
      </c>
      <c r="K30" s="48">
        <v>3911</v>
      </c>
      <c r="L30" s="49">
        <v>5443</v>
      </c>
    </row>
    <row r="31" spans="1:12" s="50" customFormat="1" ht="41.25" customHeight="1" x14ac:dyDescent="0.25">
      <c r="A31" s="296"/>
      <c r="B31" s="51" t="s">
        <v>172</v>
      </c>
      <c r="C31" s="53" t="s">
        <v>209</v>
      </c>
      <c r="D31" s="47">
        <v>406</v>
      </c>
      <c r="E31" s="48">
        <v>76</v>
      </c>
      <c r="F31" s="49">
        <v>330</v>
      </c>
      <c r="G31" s="47">
        <v>224</v>
      </c>
      <c r="H31" s="48">
        <v>50</v>
      </c>
      <c r="I31" s="49">
        <v>174</v>
      </c>
      <c r="J31" s="47">
        <v>182</v>
      </c>
      <c r="K31" s="48">
        <v>26</v>
      </c>
      <c r="L31" s="49">
        <v>156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61</v>
      </c>
      <c r="E33" s="60">
        <v>45</v>
      </c>
      <c r="F33" s="61">
        <v>16</v>
      </c>
      <c r="G33" s="59">
        <v>1</v>
      </c>
      <c r="H33" s="60">
        <v>1</v>
      </c>
      <c r="I33" s="61">
        <v>0</v>
      </c>
      <c r="J33" s="59">
        <v>60</v>
      </c>
      <c r="K33" s="60">
        <v>44</v>
      </c>
      <c r="L33" s="61">
        <v>16</v>
      </c>
    </row>
    <row r="34" spans="1:12" ht="18" customHeight="1" x14ac:dyDescent="0.3">
      <c r="A34" s="296"/>
      <c r="B34" s="367" t="s">
        <v>344</v>
      </c>
      <c r="C34" s="368"/>
      <c r="D34" s="56">
        <v>849</v>
      </c>
      <c r="E34" s="57">
        <v>838</v>
      </c>
      <c r="F34" s="58">
        <v>11</v>
      </c>
      <c r="G34" s="56">
        <v>613</v>
      </c>
      <c r="H34" s="57">
        <v>607</v>
      </c>
      <c r="I34" s="58">
        <v>6</v>
      </c>
      <c r="J34" s="56">
        <v>236</v>
      </c>
      <c r="K34" s="57">
        <v>231</v>
      </c>
      <c r="L34" s="58">
        <v>5</v>
      </c>
    </row>
    <row r="35" spans="1:12" ht="18" customHeight="1" x14ac:dyDescent="0.3">
      <c r="A35" s="296"/>
      <c r="B35" s="362" t="s">
        <v>345</v>
      </c>
      <c r="C35" s="363"/>
      <c r="D35" s="59">
        <v>9691</v>
      </c>
      <c r="E35" s="60">
        <v>392</v>
      </c>
      <c r="F35" s="61">
        <v>9299</v>
      </c>
      <c r="G35" s="59">
        <v>1637</v>
      </c>
      <c r="H35" s="60">
        <v>87</v>
      </c>
      <c r="I35" s="61">
        <v>1550</v>
      </c>
      <c r="J35" s="59">
        <v>8054</v>
      </c>
      <c r="K35" s="60">
        <v>305</v>
      </c>
      <c r="L35" s="61">
        <v>7749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111776</v>
      </c>
      <c r="E9" s="43">
        <v>57160</v>
      </c>
      <c r="F9" s="44">
        <v>54616</v>
      </c>
      <c r="G9" s="42">
        <v>44137</v>
      </c>
      <c r="H9" s="43">
        <v>31042</v>
      </c>
      <c r="I9" s="44">
        <v>13095</v>
      </c>
      <c r="J9" s="42">
        <v>67639</v>
      </c>
      <c r="K9" s="43">
        <v>26118</v>
      </c>
      <c r="L9" s="44">
        <v>41521</v>
      </c>
    </row>
    <row r="10" spans="1:12" s="36" customFormat="1" ht="21" customHeight="1" x14ac:dyDescent="0.25">
      <c r="A10" s="295"/>
      <c r="B10" s="369" t="s">
        <v>340</v>
      </c>
      <c r="C10" s="371"/>
      <c r="D10" s="42">
        <v>110162</v>
      </c>
      <c r="E10" s="43">
        <v>56951</v>
      </c>
      <c r="F10" s="44">
        <v>53211</v>
      </c>
      <c r="G10" s="42">
        <v>43763</v>
      </c>
      <c r="H10" s="43">
        <v>30896</v>
      </c>
      <c r="I10" s="44">
        <v>12867</v>
      </c>
      <c r="J10" s="42">
        <v>66399</v>
      </c>
      <c r="K10" s="43">
        <v>26055</v>
      </c>
      <c r="L10" s="44">
        <v>40344</v>
      </c>
    </row>
    <row r="11" spans="1:12" s="50" customFormat="1" ht="18.75" customHeight="1" x14ac:dyDescent="0.25">
      <c r="A11" s="296"/>
      <c r="B11" s="45" t="s">
        <v>5</v>
      </c>
      <c r="C11" s="46" t="s">
        <v>160</v>
      </c>
      <c r="D11" s="47">
        <v>2504</v>
      </c>
      <c r="E11" s="48">
        <v>1466</v>
      </c>
      <c r="F11" s="49">
        <v>1038</v>
      </c>
      <c r="G11" s="47">
        <v>2205</v>
      </c>
      <c r="H11" s="48">
        <v>1360</v>
      </c>
      <c r="I11" s="49">
        <v>845</v>
      </c>
      <c r="J11" s="47">
        <v>299</v>
      </c>
      <c r="K11" s="48">
        <v>106</v>
      </c>
      <c r="L11" s="49">
        <v>193</v>
      </c>
    </row>
    <row r="12" spans="1:12" s="50" customFormat="1" ht="18.75" customHeight="1" x14ac:dyDescent="0.25">
      <c r="A12" s="296"/>
      <c r="B12" s="51" t="s">
        <v>6</v>
      </c>
      <c r="C12" s="52" t="s">
        <v>161</v>
      </c>
      <c r="D12" s="47">
        <v>145</v>
      </c>
      <c r="E12" s="48">
        <v>128</v>
      </c>
      <c r="F12" s="49">
        <v>17</v>
      </c>
      <c r="G12" s="47">
        <v>111</v>
      </c>
      <c r="H12" s="48">
        <v>109</v>
      </c>
      <c r="I12" s="49">
        <v>2</v>
      </c>
      <c r="J12" s="47">
        <v>34</v>
      </c>
      <c r="K12" s="48">
        <v>19</v>
      </c>
      <c r="L12" s="49">
        <v>15</v>
      </c>
    </row>
    <row r="13" spans="1:12" s="50" customFormat="1" ht="18.75" customHeight="1" x14ac:dyDescent="0.25">
      <c r="A13" s="296"/>
      <c r="B13" s="51" t="s">
        <v>7</v>
      </c>
      <c r="C13" s="52" t="s">
        <v>321</v>
      </c>
      <c r="D13" s="47">
        <v>13844</v>
      </c>
      <c r="E13" s="48">
        <v>10059</v>
      </c>
      <c r="F13" s="49">
        <v>3785</v>
      </c>
      <c r="G13" s="47">
        <v>9544</v>
      </c>
      <c r="H13" s="48">
        <v>7345</v>
      </c>
      <c r="I13" s="49">
        <v>2199</v>
      </c>
      <c r="J13" s="47">
        <v>4300</v>
      </c>
      <c r="K13" s="48">
        <v>2714</v>
      </c>
      <c r="L13" s="49">
        <v>1586</v>
      </c>
    </row>
    <row r="14" spans="1:12" s="50" customFormat="1" ht="18.75" customHeight="1" x14ac:dyDescent="0.25">
      <c r="A14" s="296"/>
      <c r="B14" s="51" t="s">
        <v>8</v>
      </c>
      <c r="C14" s="52" t="s">
        <v>105</v>
      </c>
      <c r="D14" s="47">
        <v>657</v>
      </c>
      <c r="E14" s="48">
        <v>519</v>
      </c>
      <c r="F14" s="49">
        <v>138</v>
      </c>
      <c r="G14" s="47">
        <v>82</v>
      </c>
      <c r="H14" s="48">
        <v>76</v>
      </c>
      <c r="I14" s="49">
        <v>6</v>
      </c>
      <c r="J14" s="47">
        <v>575</v>
      </c>
      <c r="K14" s="48">
        <v>443</v>
      </c>
      <c r="L14" s="49">
        <v>132</v>
      </c>
    </row>
    <row r="15" spans="1:12" s="50" customFormat="1" ht="29.25" customHeight="1" x14ac:dyDescent="0.25">
      <c r="A15" s="296"/>
      <c r="B15" s="51" t="s">
        <v>9</v>
      </c>
      <c r="C15" s="53" t="s">
        <v>208</v>
      </c>
      <c r="D15" s="47">
        <v>902</v>
      </c>
      <c r="E15" s="48">
        <v>756</v>
      </c>
      <c r="F15" s="49">
        <v>146</v>
      </c>
      <c r="G15" s="47">
        <v>619</v>
      </c>
      <c r="H15" s="48">
        <v>585</v>
      </c>
      <c r="I15" s="49">
        <v>34</v>
      </c>
      <c r="J15" s="47">
        <v>283</v>
      </c>
      <c r="K15" s="48">
        <v>171</v>
      </c>
      <c r="L15" s="49">
        <v>112</v>
      </c>
    </row>
    <row r="16" spans="1:12" s="36" customFormat="1" ht="18.75" customHeight="1" x14ac:dyDescent="0.25">
      <c r="A16" s="296"/>
      <c r="B16" s="51" t="s">
        <v>10</v>
      </c>
      <c r="C16" s="52" t="s">
        <v>322</v>
      </c>
      <c r="D16" s="47">
        <v>9694</v>
      </c>
      <c r="E16" s="48">
        <v>8621</v>
      </c>
      <c r="F16" s="49">
        <v>1073</v>
      </c>
      <c r="G16" s="47">
        <v>7399</v>
      </c>
      <c r="H16" s="48">
        <v>7247</v>
      </c>
      <c r="I16" s="49">
        <v>152</v>
      </c>
      <c r="J16" s="47">
        <v>2295</v>
      </c>
      <c r="K16" s="48">
        <v>1374</v>
      </c>
      <c r="L16" s="49">
        <v>921</v>
      </c>
    </row>
    <row r="17" spans="1:12" s="36" customFormat="1" ht="18.75" customHeight="1" x14ac:dyDescent="0.25">
      <c r="A17" s="296"/>
      <c r="B17" s="51" t="s">
        <v>11</v>
      </c>
      <c r="C17" s="52" t="s">
        <v>341</v>
      </c>
      <c r="D17" s="54">
        <v>16900</v>
      </c>
      <c r="E17" s="48">
        <v>6835</v>
      </c>
      <c r="F17" s="49">
        <v>10065</v>
      </c>
      <c r="G17" s="47">
        <v>4189</v>
      </c>
      <c r="H17" s="48">
        <v>3015</v>
      </c>
      <c r="I17" s="49">
        <v>1174</v>
      </c>
      <c r="J17" s="47">
        <v>12711</v>
      </c>
      <c r="K17" s="48">
        <v>3820</v>
      </c>
      <c r="L17" s="49">
        <v>8891</v>
      </c>
    </row>
    <row r="18" spans="1:12" s="36" customFormat="1" ht="18.75" customHeight="1" x14ac:dyDescent="0.25">
      <c r="A18" s="296"/>
      <c r="B18" s="51" t="s">
        <v>12</v>
      </c>
      <c r="C18" s="52" t="s">
        <v>162</v>
      </c>
      <c r="D18" s="47">
        <v>5346</v>
      </c>
      <c r="E18" s="48">
        <v>4501</v>
      </c>
      <c r="F18" s="49">
        <v>845</v>
      </c>
      <c r="G18" s="47">
        <v>3245</v>
      </c>
      <c r="H18" s="48">
        <v>2994</v>
      </c>
      <c r="I18" s="49">
        <v>251</v>
      </c>
      <c r="J18" s="47">
        <v>2101</v>
      </c>
      <c r="K18" s="48">
        <v>1507</v>
      </c>
      <c r="L18" s="49">
        <v>594</v>
      </c>
    </row>
    <row r="19" spans="1:12" s="36" customFormat="1" ht="18.75" customHeight="1" x14ac:dyDescent="0.25">
      <c r="A19" s="296"/>
      <c r="B19" s="51" t="s">
        <v>13</v>
      </c>
      <c r="C19" s="52" t="s">
        <v>323</v>
      </c>
      <c r="D19" s="47">
        <v>6882</v>
      </c>
      <c r="E19" s="48">
        <v>3000</v>
      </c>
      <c r="F19" s="49">
        <v>3882</v>
      </c>
      <c r="G19" s="47">
        <v>5842</v>
      </c>
      <c r="H19" s="48">
        <v>2697</v>
      </c>
      <c r="I19" s="49">
        <v>3145</v>
      </c>
      <c r="J19" s="47">
        <v>1040</v>
      </c>
      <c r="K19" s="48">
        <v>303</v>
      </c>
      <c r="L19" s="49">
        <v>737</v>
      </c>
    </row>
    <row r="20" spans="1:12" s="50" customFormat="1" ht="29.25" customHeight="1" x14ac:dyDescent="0.25">
      <c r="A20" s="296"/>
      <c r="B20" s="51" t="s">
        <v>14</v>
      </c>
      <c r="C20" s="53" t="s">
        <v>346</v>
      </c>
      <c r="D20" s="47">
        <v>383</v>
      </c>
      <c r="E20" s="48">
        <v>184</v>
      </c>
      <c r="F20" s="49">
        <v>199</v>
      </c>
      <c r="G20" s="47">
        <v>23</v>
      </c>
      <c r="H20" s="48">
        <v>10</v>
      </c>
      <c r="I20" s="49">
        <v>13</v>
      </c>
      <c r="J20" s="47">
        <v>360</v>
      </c>
      <c r="K20" s="48">
        <v>174</v>
      </c>
      <c r="L20" s="49">
        <v>186</v>
      </c>
    </row>
    <row r="21" spans="1:12" s="50" customFormat="1" ht="41.25" customHeight="1" x14ac:dyDescent="0.25">
      <c r="A21" s="296"/>
      <c r="B21" s="51" t="s">
        <v>15</v>
      </c>
      <c r="C21" s="53" t="s">
        <v>342</v>
      </c>
      <c r="D21" s="47">
        <v>1229</v>
      </c>
      <c r="E21" s="48">
        <v>902</v>
      </c>
      <c r="F21" s="49">
        <v>327</v>
      </c>
      <c r="G21" s="47">
        <v>13</v>
      </c>
      <c r="H21" s="48">
        <v>2</v>
      </c>
      <c r="I21" s="49">
        <v>11</v>
      </c>
      <c r="J21" s="47">
        <v>1216</v>
      </c>
      <c r="K21" s="48">
        <v>900</v>
      </c>
      <c r="L21" s="49">
        <v>316</v>
      </c>
    </row>
    <row r="22" spans="1:12" s="36" customFormat="1" ht="18.75" customHeight="1" x14ac:dyDescent="0.25">
      <c r="A22" s="296"/>
      <c r="B22" s="51" t="s">
        <v>16</v>
      </c>
      <c r="C22" s="55" t="s">
        <v>163</v>
      </c>
      <c r="D22" s="47">
        <v>2539</v>
      </c>
      <c r="E22" s="48">
        <v>1258</v>
      </c>
      <c r="F22" s="49">
        <v>1281</v>
      </c>
      <c r="G22" s="47">
        <v>107</v>
      </c>
      <c r="H22" s="48">
        <v>42</v>
      </c>
      <c r="I22" s="49">
        <v>65</v>
      </c>
      <c r="J22" s="47">
        <v>2432</v>
      </c>
      <c r="K22" s="48">
        <v>1216</v>
      </c>
      <c r="L22" s="49">
        <v>1216</v>
      </c>
    </row>
    <row r="23" spans="1:12" s="36" customFormat="1" ht="18.75" customHeight="1" x14ac:dyDescent="0.25">
      <c r="A23" s="296"/>
      <c r="B23" s="51" t="s">
        <v>17</v>
      </c>
      <c r="C23" s="55" t="s">
        <v>164</v>
      </c>
      <c r="D23" s="47">
        <v>1110</v>
      </c>
      <c r="E23" s="48">
        <v>473</v>
      </c>
      <c r="F23" s="49">
        <v>637</v>
      </c>
      <c r="G23" s="47">
        <v>430</v>
      </c>
      <c r="H23" s="48">
        <v>180</v>
      </c>
      <c r="I23" s="49">
        <v>250</v>
      </c>
      <c r="J23" s="47">
        <v>680</v>
      </c>
      <c r="K23" s="48">
        <v>293</v>
      </c>
      <c r="L23" s="49">
        <v>387</v>
      </c>
    </row>
    <row r="24" spans="1:12" s="50" customFormat="1" ht="29.25" customHeight="1" x14ac:dyDescent="0.25">
      <c r="A24" s="296"/>
      <c r="B24" s="51" t="s">
        <v>18</v>
      </c>
      <c r="C24" s="53" t="s">
        <v>343</v>
      </c>
      <c r="D24" s="47">
        <v>4051</v>
      </c>
      <c r="E24" s="48">
        <v>1758</v>
      </c>
      <c r="F24" s="49">
        <v>2293</v>
      </c>
      <c r="G24" s="47">
        <v>496</v>
      </c>
      <c r="H24" s="48">
        <v>365</v>
      </c>
      <c r="I24" s="49">
        <v>131</v>
      </c>
      <c r="J24" s="47">
        <v>3555</v>
      </c>
      <c r="K24" s="48">
        <v>1393</v>
      </c>
      <c r="L24" s="49">
        <v>2162</v>
      </c>
    </row>
    <row r="25" spans="1:12" s="36" customFormat="1" ht="18.75" customHeight="1" x14ac:dyDescent="0.25">
      <c r="A25" s="296"/>
      <c r="B25" s="51" t="s">
        <v>19</v>
      </c>
      <c r="C25" s="52" t="s">
        <v>165</v>
      </c>
      <c r="D25" s="47">
        <v>3272</v>
      </c>
      <c r="E25" s="48">
        <v>1575</v>
      </c>
      <c r="F25" s="49">
        <v>1697</v>
      </c>
      <c r="G25" s="47">
        <v>2288</v>
      </c>
      <c r="H25" s="48">
        <v>1174</v>
      </c>
      <c r="I25" s="49">
        <v>1114</v>
      </c>
      <c r="J25" s="47">
        <v>984</v>
      </c>
      <c r="K25" s="48">
        <v>401</v>
      </c>
      <c r="L25" s="49">
        <v>583</v>
      </c>
    </row>
    <row r="26" spans="1:12" s="36" customFormat="1" ht="18.75" customHeight="1" x14ac:dyDescent="0.25">
      <c r="A26" s="296"/>
      <c r="B26" s="51" t="s">
        <v>20</v>
      </c>
      <c r="C26" s="55" t="s">
        <v>347</v>
      </c>
      <c r="D26" s="47">
        <v>20875</v>
      </c>
      <c r="E26" s="48">
        <v>8802</v>
      </c>
      <c r="F26" s="49">
        <v>12073</v>
      </c>
      <c r="G26" s="47">
        <v>2811</v>
      </c>
      <c r="H26" s="48">
        <v>1616</v>
      </c>
      <c r="I26" s="49">
        <v>1195</v>
      </c>
      <c r="J26" s="47">
        <v>18064</v>
      </c>
      <c r="K26" s="48">
        <v>7186</v>
      </c>
      <c r="L26" s="49">
        <v>10878</v>
      </c>
    </row>
    <row r="27" spans="1:12" s="36" customFormat="1" ht="18.75" customHeight="1" x14ac:dyDescent="0.25">
      <c r="A27" s="296"/>
      <c r="B27" s="51" t="s">
        <v>21</v>
      </c>
      <c r="C27" s="52" t="s">
        <v>166</v>
      </c>
      <c r="D27" s="47">
        <v>2205</v>
      </c>
      <c r="E27" s="48">
        <v>1033</v>
      </c>
      <c r="F27" s="49">
        <v>1172</v>
      </c>
      <c r="G27" s="47">
        <v>276</v>
      </c>
      <c r="H27" s="48">
        <v>149</v>
      </c>
      <c r="I27" s="49">
        <v>127</v>
      </c>
      <c r="J27" s="47">
        <v>1929</v>
      </c>
      <c r="K27" s="48">
        <v>884</v>
      </c>
      <c r="L27" s="49">
        <v>1045</v>
      </c>
    </row>
    <row r="28" spans="1:12" s="36" customFormat="1" ht="18.75" customHeight="1" x14ac:dyDescent="0.25">
      <c r="A28" s="296"/>
      <c r="B28" s="51" t="s">
        <v>168</v>
      </c>
      <c r="C28" s="52" t="s">
        <v>167</v>
      </c>
      <c r="D28" s="47">
        <v>13050</v>
      </c>
      <c r="E28" s="48">
        <v>2961</v>
      </c>
      <c r="F28" s="49">
        <v>10089</v>
      </c>
      <c r="G28" s="47">
        <v>1648</v>
      </c>
      <c r="H28" s="48">
        <v>656</v>
      </c>
      <c r="I28" s="49">
        <v>992</v>
      </c>
      <c r="J28" s="47">
        <v>11402</v>
      </c>
      <c r="K28" s="48">
        <v>2305</v>
      </c>
      <c r="L28" s="49">
        <v>9097</v>
      </c>
    </row>
    <row r="29" spans="1:12" s="36" customFormat="1" ht="18.75" customHeight="1" x14ac:dyDescent="0.25">
      <c r="A29" s="296"/>
      <c r="B29" s="51" t="s">
        <v>169</v>
      </c>
      <c r="C29" s="52" t="s">
        <v>348</v>
      </c>
      <c r="D29" s="47">
        <v>1137</v>
      </c>
      <c r="E29" s="48">
        <v>549</v>
      </c>
      <c r="F29" s="49">
        <v>588</v>
      </c>
      <c r="G29" s="47">
        <v>590</v>
      </c>
      <c r="H29" s="48">
        <v>334</v>
      </c>
      <c r="I29" s="49">
        <v>256</v>
      </c>
      <c r="J29" s="47">
        <v>547</v>
      </c>
      <c r="K29" s="48">
        <v>215</v>
      </c>
      <c r="L29" s="49">
        <v>332</v>
      </c>
    </row>
    <row r="30" spans="1:12" s="36" customFormat="1" ht="18.75" customHeight="1" x14ac:dyDescent="0.25">
      <c r="A30" s="296"/>
      <c r="B30" s="51" t="s">
        <v>171</v>
      </c>
      <c r="C30" s="52" t="s">
        <v>170</v>
      </c>
      <c r="D30" s="47">
        <v>3370</v>
      </c>
      <c r="E30" s="48">
        <v>1552</v>
      </c>
      <c r="F30" s="49">
        <v>1818</v>
      </c>
      <c r="G30" s="47">
        <v>1793</v>
      </c>
      <c r="H30" s="48">
        <v>928</v>
      </c>
      <c r="I30" s="49">
        <v>865</v>
      </c>
      <c r="J30" s="47">
        <v>1577</v>
      </c>
      <c r="K30" s="48">
        <v>624</v>
      </c>
      <c r="L30" s="49">
        <v>953</v>
      </c>
    </row>
    <row r="31" spans="1:12" s="50" customFormat="1" ht="41.25" customHeight="1" x14ac:dyDescent="0.25">
      <c r="A31" s="296"/>
      <c r="B31" s="51" t="s">
        <v>172</v>
      </c>
      <c r="C31" s="53" t="s">
        <v>209</v>
      </c>
      <c r="D31" s="47">
        <v>63</v>
      </c>
      <c r="E31" s="48">
        <v>15</v>
      </c>
      <c r="F31" s="49">
        <v>48</v>
      </c>
      <c r="G31" s="47">
        <v>52</v>
      </c>
      <c r="H31" s="48">
        <v>12</v>
      </c>
      <c r="I31" s="49">
        <v>40</v>
      </c>
      <c r="J31" s="47">
        <v>11</v>
      </c>
      <c r="K31" s="48">
        <v>3</v>
      </c>
      <c r="L31" s="49">
        <v>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v>
      </c>
      <c r="E33" s="60">
        <v>4</v>
      </c>
      <c r="F33" s="61">
        <v>0</v>
      </c>
      <c r="G33" s="59">
        <v>0</v>
      </c>
      <c r="H33" s="60">
        <v>0</v>
      </c>
      <c r="I33" s="61">
        <v>0</v>
      </c>
      <c r="J33" s="59">
        <v>4</v>
      </c>
      <c r="K33" s="60">
        <v>4</v>
      </c>
      <c r="L33" s="61">
        <v>0</v>
      </c>
    </row>
    <row r="34" spans="1:12" ht="18" customHeight="1" x14ac:dyDescent="0.3">
      <c r="A34" s="296"/>
      <c r="B34" s="367" t="s">
        <v>344</v>
      </c>
      <c r="C34" s="368"/>
      <c r="D34" s="56">
        <v>178</v>
      </c>
      <c r="E34" s="57">
        <v>176</v>
      </c>
      <c r="F34" s="58">
        <v>2</v>
      </c>
      <c r="G34" s="56">
        <v>138</v>
      </c>
      <c r="H34" s="57">
        <v>137</v>
      </c>
      <c r="I34" s="58">
        <v>1</v>
      </c>
      <c r="J34" s="56">
        <v>40</v>
      </c>
      <c r="K34" s="57">
        <v>39</v>
      </c>
      <c r="L34" s="58">
        <v>1</v>
      </c>
    </row>
    <row r="35" spans="1:12" ht="18" customHeight="1" x14ac:dyDescent="0.3">
      <c r="A35" s="296"/>
      <c r="B35" s="362" t="s">
        <v>345</v>
      </c>
      <c r="C35" s="363"/>
      <c r="D35" s="59">
        <v>1436</v>
      </c>
      <c r="E35" s="60">
        <v>33</v>
      </c>
      <c r="F35" s="61">
        <v>1403</v>
      </c>
      <c r="G35" s="59">
        <v>236</v>
      </c>
      <c r="H35" s="60">
        <v>9</v>
      </c>
      <c r="I35" s="61">
        <v>227</v>
      </c>
      <c r="J35" s="59">
        <v>1200</v>
      </c>
      <c r="K35" s="60">
        <v>24</v>
      </c>
      <c r="L35" s="61">
        <v>1176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689080</v>
      </c>
      <c r="E9" s="43">
        <v>374102</v>
      </c>
      <c r="F9" s="44">
        <v>314978</v>
      </c>
      <c r="G9" s="42">
        <v>267450</v>
      </c>
      <c r="H9" s="43">
        <v>194040</v>
      </c>
      <c r="I9" s="44">
        <v>73410</v>
      </c>
      <c r="J9" s="42">
        <v>421630</v>
      </c>
      <c r="K9" s="43">
        <v>180062</v>
      </c>
      <c r="L9" s="44">
        <v>241568</v>
      </c>
    </row>
    <row r="10" spans="1:12" s="36" customFormat="1" ht="21" customHeight="1" x14ac:dyDescent="0.25">
      <c r="A10" s="295"/>
      <c r="B10" s="369" t="s">
        <v>340</v>
      </c>
      <c r="C10" s="371"/>
      <c r="D10" s="42">
        <v>678844</v>
      </c>
      <c r="E10" s="43">
        <v>372931</v>
      </c>
      <c r="F10" s="44">
        <v>305913</v>
      </c>
      <c r="G10" s="42">
        <v>264847</v>
      </c>
      <c r="H10" s="43">
        <v>193351</v>
      </c>
      <c r="I10" s="44">
        <v>71496</v>
      </c>
      <c r="J10" s="42">
        <v>413997</v>
      </c>
      <c r="K10" s="43">
        <v>179580</v>
      </c>
      <c r="L10" s="44">
        <v>234417</v>
      </c>
    </row>
    <row r="11" spans="1:12" s="50" customFormat="1" ht="18.75" customHeight="1" x14ac:dyDescent="0.25">
      <c r="A11" s="296"/>
      <c r="B11" s="45" t="s">
        <v>5</v>
      </c>
      <c r="C11" s="46" t="s">
        <v>160</v>
      </c>
      <c r="D11" s="47">
        <v>3228</v>
      </c>
      <c r="E11" s="48">
        <v>2053</v>
      </c>
      <c r="F11" s="49">
        <v>1175</v>
      </c>
      <c r="G11" s="47">
        <v>2598</v>
      </c>
      <c r="H11" s="48">
        <v>1757</v>
      </c>
      <c r="I11" s="49">
        <v>841</v>
      </c>
      <c r="J11" s="47">
        <v>630</v>
      </c>
      <c r="K11" s="48">
        <v>296</v>
      </c>
      <c r="L11" s="49">
        <v>334</v>
      </c>
    </row>
    <row r="12" spans="1:12" s="50" customFormat="1" ht="18.75" customHeight="1" x14ac:dyDescent="0.25">
      <c r="A12" s="296"/>
      <c r="B12" s="51" t="s">
        <v>6</v>
      </c>
      <c r="C12" s="52" t="s">
        <v>161</v>
      </c>
      <c r="D12" s="47">
        <v>1048</v>
      </c>
      <c r="E12" s="48">
        <v>883</v>
      </c>
      <c r="F12" s="49">
        <v>165</v>
      </c>
      <c r="G12" s="47">
        <v>686</v>
      </c>
      <c r="H12" s="48">
        <v>660</v>
      </c>
      <c r="I12" s="49">
        <v>26</v>
      </c>
      <c r="J12" s="47">
        <v>362</v>
      </c>
      <c r="K12" s="48">
        <v>223</v>
      </c>
      <c r="L12" s="49">
        <v>139</v>
      </c>
    </row>
    <row r="13" spans="1:12" s="50" customFormat="1" ht="18.75" customHeight="1" x14ac:dyDescent="0.25">
      <c r="A13" s="296"/>
      <c r="B13" s="51" t="s">
        <v>7</v>
      </c>
      <c r="C13" s="52" t="s">
        <v>321</v>
      </c>
      <c r="D13" s="47">
        <v>171838</v>
      </c>
      <c r="E13" s="48">
        <v>129085</v>
      </c>
      <c r="F13" s="49">
        <v>42753</v>
      </c>
      <c r="G13" s="47">
        <v>98120</v>
      </c>
      <c r="H13" s="48">
        <v>78086</v>
      </c>
      <c r="I13" s="49">
        <v>20034</v>
      </c>
      <c r="J13" s="47">
        <v>73718</v>
      </c>
      <c r="K13" s="48">
        <v>50999</v>
      </c>
      <c r="L13" s="49">
        <v>22719</v>
      </c>
    </row>
    <row r="14" spans="1:12" s="50" customFormat="1" ht="18.75" customHeight="1" x14ac:dyDescent="0.25">
      <c r="A14" s="296"/>
      <c r="B14" s="51" t="s">
        <v>8</v>
      </c>
      <c r="C14" s="52" t="s">
        <v>105</v>
      </c>
      <c r="D14" s="47">
        <v>3482</v>
      </c>
      <c r="E14" s="48">
        <v>2883</v>
      </c>
      <c r="F14" s="49">
        <v>599</v>
      </c>
      <c r="G14" s="47">
        <v>276</v>
      </c>
      <c r="H14" s="48">
        <v>257</v>
      </c>
      <c r="I14" s="49">
        <v>19</v>
      </c>
      <c r="J14" s="47">
        <v>3206</v>
      </c>
      <c r="K14" s="48">
        <v>2626</v>
      </c>
      <c r="L14" s="49">
        <v>580</v>
      </c>
    </row>
    <row r="15" spans="1:12" s="50" customFormat="1" ht="29.25" customHeight="1" x14ac:dyDescent="0.25">
      <c r="A15" s="296"/>
      <c r="B15" s="51" t="s">
        <v>9</v>
      </c>
      <c r="C15" s="53" t="s">
        <v>208</v>
      </c>
      <c r="D15" s="47">
        <v>3572</v>
      </c>
      <c r="E15" s="48">
        <v>2602</v>
      </c>
      <c r="F15" s="49">
        <v>970</v>
      </c>
      <c r="G15" s="47">
        <v>1970</v>
      </c>
      <c r="H15" s="48">
        <v>1543</v>
      </c>
      <c r="I15" s="49">
        <v>427</v>
      </c>
      <c r="J15" s="47">
        <v>1602</v>
      </c>
      <c r="K15" s="48">
        <v>1059</v>
      </c>
      <c r="L15" s="49">
        <v>543</v>
      </c>
    </row>
    <row r="16" spans="1:12" s="36" customFormat="1" ht="18.75" customHeight="1" x14ac:dyDescent="0.25">
      <c r="A16" s="296"/>
      <c r="B16" s="51" t="s">
        <v>10</v>
      </c>
      <c r="C16" s="52" t="s">
        <v>322</v>
      </c>
      <c r="D16" s="47">
        <v>49446</v>
      </c>
      <c r="E16" s="48">
        <v>42309</v>
      </c>
      <c r="F16" s="49">
        <v>7137</v>
      </c>
      <c r="G16" s="47">
        <v>34411</v>
      </c>
      <c r="H16" s="48">
        <v>33329</v>
      </c>
      <c r="I16" s="49">
        <v>1082</v>
      </c>
      <c r="J16" s="47">
        <v>15035</v>
      </c>
      <c r="K16" s="48">
        <v>8980</v>
      </c>
      <c r="L16" s="49">
        <v>6055</v>
      </c>
    </row>
    <row r="17" spans="1:12" s="36" customFormat="1" ht="18.75" customHeight="1" x14ac:dyDescent="0.25">
      <c r="A17" s="296"/>
      <c r="B17" s="51" t="s">
        <v>11</v>
      </c>
      <c r="C17" s="52" t="s">
        <v>341</v>
      </c>
      <c r="D17" s="54">
        <v>93184</v>
      </c>
      <c r="E17" s="48">
        <v>41506</v>
      </c>
      <c r="F17" s="49">
        <v>51678</v>
      </c>
      <c r="G17" s="47">
        <v>21863</v>
      </c>
      <c r="H17" s="48">
        <v>15389</v>
      </c>
      <c r="I17" s="49">
        <v>6474</v>
      </c>
      <c r="J17" s="47">
        <v>71321</v>
      </c>
      <c r="K17" s="48">
        <v>26117</v>
      </c>
      <c r="L17" s="49">
        <v>45204</v>
      </c>
    </row>
    <row r="18" spans="1:12" s="36" customFormat="1" ht="18.75" customHeight="1" x14ac:dyDescent="0.25">
      <c r="A18" s="296"/>
      <c r="B18" s="51" t="s">
        <v>12</v>
      </c>
      <c r="C18" s="52" t="s">
        <v>162</v>
      </c>
      <c r="D18" s="47">
        <v>30124</v>
      </c>
      <c r="E18" s="48">
        <v>23530</v>
      </c>
      <c r="F18" s="49">
        <v>6594</v>
      </c>
      <c r="G18" s="47">
        <v>16667</v>
      </c>
      <c r="H18" s="48">
        <v>14845</v>
      </c>
      <c r="I18" s="49">
        <v>1822</v>
      </c>
      <c r="J18" s="47">
        <v>13457</v>
      </c>
      <c r="K18" s="48">
        <v>8685</v>
      </c>
      <c r="L18" s="49">
        <v>4772</v>
      </c>
    </row>
    <row r="19" spans="1:12" s="36" customFormat="1" ht="18.75" customHeight="1" x14ac:dyDescent="0.25">
      <c r="A19" s="296"/>
      <c r="B19" s="51" t="s">
        <v>13</v>
      </c>
      <c r="C19" s="52" t="s">
        <v>323</v>
      </c>
      <c r="D19" s="47">
        <v>21564</v>
      </c>
      <c r="E19" s="48">
        <v>9035</v>
      </c>
      <c r="F19" s="49">
        <v>12529</v>
      </c>
      <c r="G19" s="47">
        <v>18597</v>
      </c>
      <c r="H19" s="48">
        <v>8073</v>
      </c>
      <c r="I19" s="49">
        <v>10524</v>
      </c>
      <c r="J19" s="47">
        <v>2967</v>
      </c>
      <c r="K19" s="48">
        <v>962</v>
      </c>
      <c r="L19" s="49">
        <v>2005</v>
      </c>
    </row>
    <row r="20" spans="1:12" s="50" customFormat="1" ht="29.25" customHeight="1" x14ac:dyDescent="0.25">
      <c r="A20" s="296"/>
      <c r="B20" s="51" t="s">
        <v>14</v>
      </c>
      <c r="C20" s="53" t="s">
        <v>346</v>
      </c>
      <c r="D20" s="47">
        <v>3336</v>
      </c>
      <c r="E20" s="48">
        <v>1940</v>
      </c>
      <c r="F20" s="49">
        <v>1396</v>
      </c>
      <c r="G20" s="47">
        <v>96</v>
      </c>
      <c r="H20" s="48">
        <v>43</v>
      </c>
      <c r="I20" s="49">
        <v>53</v>
      </c>
      <c r="J20" s="47">
        <v>3240</v>
      </c>
      <c r="K20" s="48">
        <v>1897</v>
      </c>
      <c r="L20" s="49">
        <v>1343</v>
      </c>
    </row>
    <row r="21" spans="1:12" s="50" customFormat="1" ht="41.25" customHeight="1" x14ac:dyDescent="0.25">
      <c r="A21" s="296"/>
      <c r="B21" s="51" t="s">
        <v>15</v>
      </c>
      <c r="C21" s="53" t="s">
        <v>342</v>
      </c>
      <c r="D21" s="47">
        <v>12848</v>
      </c>
      <c r="E21" s="48">
        <v>9232</v>
      </c>
      <c r="F21" s="49">
        <v>3616</v>
      </c>
      <c r="G21" s="47">
        <v>131</v>
      </c>
      <c r="H21" s="48">
        <v>82</v>
      </c>
      <c r="I21" s="49">
        <v>49</v>
      </c>
      <c r="J21" s="47">
        <v>12717</v>
      </c>
      <c r="K21" s="48">
        <v>9150</v>
      </c>
      <c r="L21" s="49">
        <v>3567</v>
      </c>
    </row>
    <row r="22" spans="1:12" s="36" customFormat="1" ht="18.75" customHeight="1" x14ac:dyDescent="0.25">
      <c r="A22" s="296"/>
      <c r="B22" s="51" t="s">
        <v>16</v>
      </c>
      <c r="C22" s="55" t="s">
        <v>163</v>
      </c>
      <c r="D22" s="47">
        <v>15757</v>
      </c>
      <c r="E22" s="48">
        <v>7108</v>
      </c>
      <c r="F22" s="49">
        <v>8649</v>
      </c>
      <c r="G22" s="47">
        <v>338</v>
      </c>
      <c r="H22" s="48">
        <v>50</v>
      </c>
      <c r="I22" s="49">
        <v>288</v>
      </c>
      <c r="J22" s="47">
        <v>15419</v>
      </c>
      <c r="K22" s="48">
        <v>7058</v>
      </c>
      <c r="L22" s="49">
        <v>8361</v>
      </c>
    </row>
    <row r="23" spans="1:12" s="36" customFormat="1" ht="18.75" customHeight="1" x14ac:dyDescent="0.25">
      <c r="A23" s="296"/>
      <c r="B23" s="51" t="s">
        <v>17</v>
      </c>
      <c r="C23" s="55" t="s">
        <v>164</v>
      </c>
      <c r="D23" s="47">
        <v>5819</v>
      </c>
      <c r="E23" s="48">
        <v>2597</v>
      </c>
      <c r="F23" s="49">
        <v>3222</v>
      </c>
      <c r="G23" s="47">
        <v>1665</v>
      </c>
      <c r="H23" s="48">
        <v>832</v>
      </c>
      <c r="I23" s="49">
        <v>833</v>
      </c>
      <c r="J23" s="47">
        <v>4154</v>
      </c>
      <c r="K23" s="48">
        <v>1765</v>
      </c>
      <c r="L23" s="49">
        <v>2389</v>
      </c>
    </row>
    <row r="24" spans="1:12" s="50" customFormat="1" ht="29.25" customHeight="1" x14ac:dyDescent="0.25">
      <c r="A24" s="296"/>
      <c r="B24" s="51" t="s">
        <v>18</v>
      </c>
      <c r="C24" s="53" t="s">
        <v>343</v>
      </c>
      <c r="D24" s="47">
        <v>28971</v>
      </c>
      <c r="E24" s="48">
        <v>12985</v>
      </c>
      <c r="F24" s="49">
        <v>15986</v>
      </c>
      <c r="G24" s="47">
        <v>1870</v>
      </c>
      <c r="H24" s="48">
        <v>1173</v>
      </c>
      <c r="I24" s="49">
        <v>697</v>
      </c>
      <c r="J24" s="47">
        <v>27101</v>
      </c>
      <c r="K24" s="48">
        <v>11812</v>
      </c>
      <c r="L24" s="49">
        <v>15289</v>
      </c>
    </row>
    <row r="25" spans="1:12" s="36" customFormat="1" ht="18.75" customHeight="1" x14ac:dyDescent="0.25">
      <c r="A25" s="296"/>
      <c r="B25" s="51" t="s">
        <v>19</v>
      </c>
      <c r="C25" s="52" t="s">
        <v>165</v>
      </c>
      <c r="D25" s="47">
        <v>42039</v>
      </c>
      <c r="E25" s="48">
        <v>25715</v>
      </c>
      <c r="F25" s="49">
        <v>16324</v>
      </c>
      <c r="G25" s="47">
        <v>32390</v>
      </c>
      <c r="H25" s="48">
        <v>21247</v>
      </c>
      <c r="I25" s="49">
        <v>11143</v>
      </c>
      <c r="J25" s="47">
        <v>9649</v>
      </c>
      <c r="K25" s="48">
        <v>4468</v>
      </c>
      <c r="L25" s="49">
        <v>5181</v>
      </c>
    </row>
    <row r="26" spans="1:12" s="36" customFormat="1" ht="18.75" customHeight="1" x14ac:dyDescent="0.25">
      <c r="A26" s="296"/>
      <c r="B26" s="51" t="s">
        <v>20</v>
      </c>
      <c r="C26" s="55" t="s">
        <v>347</v>
      </c>
      <c r="D26" s="47">
        <v>101645</v>
      </c>
      <c r="E26" s="48">
        <v>32110</v>
      </c>
      <c r="F26" s="49">
        <v>69535</v>
      </c>
      <c r="G26" s="47">
        <v>16556</v>
      </c>
      <c r="H26" s="48">
        <v>7330</v>
      </c>
      <c r="I26" s="49">
        <v>9226</v>
      </c>
      <c r="J26" s="47">
        <v>85089</v>
      </c>
      <c r="K26" s="48">
        <v>24780</v>
      </c>
      <c r="L26" s="49">
        <v>60309</v>
      </c>
    </row>
    <row r="27" spans="1:12" s="36" customFormat="1" ht="18.75" customHeight="1" x14ac:dyDescent="0.25">
      <c r="A27" s="296"/>
      <c r="B27" s="51" t="s">
        <v>21</v>
      </c>
      <c r="C27" s="52" t="s">
        <v>166</v>
      </c>
      <c r="D27" s="47">
        <v>12564</v>
      </c>
      <c r="E27" s="48">
        <v>4355</v>
      </c>
      <c r="F27" s="49">
        <v>8209</v>
      </c>
      <c r="G27" s="47">
        <v>482</v>
      </c>
      <c r="H27" s="48">
        <v>254</v>
      </c>
      <c r="I27" s="49">
        <v>228</v>
      </c>
      <c r="J27" s="47">
        <v>12082</v>
      </c>
      <c r="K27" s="48">
        <v>4101</v>
      </c>
      <c r="L27" s="49">
        <v>7981</v>
      </c>
    </row>
    <row r="28" spans="1:12" s="36" customFormat="1" ht="18.75" customHeight="1" x14ac:dyDescent="0.25">
      <c r="A28" s="296"/>
      <c r="B28" s="51" t="s">
        <v>168</v>
      </c>
      <c r="C28" s="52" t="s">
        <v>167</v>
      </c>
      <c r="D28" s="47">
        <v>56092</v>
      </c>
      <c r="E28" s="48">
        <v>12717</v>
      </c>
      <c r="F28" s="49">
        <v>43375</v>
      </c>
      <c r="G28" s="47">
        <v>6222</v>
      </c>
      <c r="H28" s="48">
        <v>2998</v>
      </c>
      <c r="I28" s="49">
        <v>3224</v>
      </c>
      <c r="J28" s="47">
        <v>49870</v>
      </c>
      <c r="K28" s="48">
        <v>9719</v>
      </c>
      <c r="L28" s="49">
        <v>40151</v>
      </c>
    </row>
    <row r="29" spans="1:12" s="36" customFormat="1" ht="18.75" customHeight="1" x14ac:dyDescent="0.25">
      <c r="A29" s="296"/>
      <c r="B29" s="51" t="s">
        <v>169</v>
      </c>
      <c r="C29" s="52" t="s">
        <v>348</v>
      </c>
      <c r="D29" s="47">
        <v>4493</v>
      </c>
      <c r="E29" s="48">
        <v>2514</v>
      </c>
      <c r="F29" s="49">
        <v>1979</v>
      </c>
      <c r="G29" s="47">
        <v>1614</v>
      </c>
      <c r="H29" s="48">
        <v>984</v>
      </c>
      <c r="I29" s="49">
        <v>630</v>
      </c>
      <c r="J29" s="47">
        <v>2879</v>
      </c>
      <c r="K29" s="48">
        <v>1530</v>
      </c>
      <c r="L29" s="49">
        <v>1349</v>
      </c>
    </row>
    <row r="30" spans="1:12" s="36" customFormat="1" ht="18.75" customHeight="1" x14ac:dyDescent="0.25">
      <c r="A30" s="296"/>
      <c r="B30" s="51" t="s">
        <v>171</v>
      </c>
      <c r="C30" s="52" t="s">
        <v>170</v>
      </c>
      <c r="D30" s="47">
        <v>17522</v>
      </c>
      <c r="E30" s="48">
        <v>7700</v>
      </c>
      <c r="F30" s="49">
        <v>9822</v>
      </c>
      <c r="G30" s="47">
        <v>8109</v>
      </c>
      <c r="H30" s="48">
        <v>4383</v>
      </c>
      <c r="I30" s="49">
        <v>3726</v>
      </c>
      <c r="J30" s="47">
        <v>9413</v>
      </c>
      <c r="K30" s="48">
        <v>3317</v>
      </c>
      <c r="L30" s="49">
        <v>6096</v>
      </c>
    </row>
    <row r="31" spans="1:12" s="50" customFormat="1" ht="41.25" customHeight="1" x14ac:dyDescent="0.25">
      <c r="A31" s="296"/>
      <c r="B31" s="51" t="s">
        <v>172</v>
      </c>
      <c r="C31" s="53" t="s">
        <v>209</v>
      </c>
      <c r="D31" s="47">
        <v>222</v>
      </c>
      <c r="E31" s="48">
        <v>41</v>
      </c>
      <c r="F31" s="49">
        <v>181</v>
      </c>
      <c r="G31" s="47">
        <v>185</v>
      </c>
      <c r="H31" s="48">
        <v>35</v>
      </c>
      <c r="I31" s="49">
        <v>150</v>
      </c>
      <c r="J31" s="47">
        <v>37</v>
      </c>
      <c r="K31" s="48">
        <v>6</v>
      </c>
      <c r="L31" s="49">
        <v>31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50</v>
      </c>
      <c r="E33" s="60">
        <v>31</v>
      </c>
      <c r="F33" s="61">
        <v>19</v>
      </c>
      <c r="G33" s="59">
        <v>1</v>
      </c>
      <c r="H33" s="60">
        <v>1</v>
      </c>
      <c r="I33" s="61">
        <v>0</v>
      </c>
      <c r="J33" s="59">
        <v>49</v>
      </c>
      <c r="K33" s="60">
        <v>30</v>
      </c>
      <c r="L33" s="61">
        <v>19</v>
      </c>
    </row>
    <row r="34" spans="1:12" ht="18" customHeight="1" x14ac:dyDescent="0.3">
      <c r="A34" s="296"/>
      <c r="B34" s="367" t="s">
        <v>344</v>
      </c>
      <c r="C34" s="368"/>
      <c r="D34" s="56">
        <v>786</v>
      </c>
      <c r="E34" s="57">
        <v>777</v>
      </c>
      <c r="F34" s="58">
        <v>9</v>
      </c>
      <c r="G34" s="56">
        <v>574</v>
      </c>
      <c r="H34" s="57">
        <v>573</v>
      </c>
      <c r="I34" s="58">
        <v>1</v>
      </c>
      <c r="J34" s="56">
        <v>212</v>
      </c>
      <c r="K34" s="57">
        <v>204</v>
      </c>
      <c r="L34" s="58">
        <v>8</v>
      </c>
    </row>
    <row r="35" spans="1:12" ht="18" customHeight="1" x14ac:dyDescent="0.3">
      <c r="A35" s="296"/>
      <c r="B35" s="362" t="s">
        <v>345</v>
      </c>
      <c r="C35" s="363"/>
      <c r="D35" s="59">
        <v>9450</v>
      </c>
      <c r="E35" s="60">
        <v>394</v>
      </c>
      <c r="F35" s="61">
        <v>9056</v>
      </c>
      <c r="G35" s="59">
        <v>2029</v>
      </c>
      <c r="H35" s="60">
        <v>116</v>
      </c>
      <c r="I35" s="61">
        <v>1913</v>
      </c>
      <c r="J35" s="59">
        <v>7421</v>
      </c>
      <c r="K35" s="60">
        <v>278</v>
      </c>
      <c r="L35" s="61">
        <v>7143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542497</v>
      </c>
      <c r="E9" s="43">
        <v>288901</v>
      </c>
      <c r="F9" s="44">
        <v>253596</v>
      </c>
      <c r="G9" s="42">
        <v>203134</v>
      </c>
      <c r="H9" s="43">
        <v>146320</v>
      </c>
      <c r="I9" s="44">
        <v>56814</v>
      </c>
      <c r="J9" s="42">
        <v>339363</v>
      </c>
      <c r="K9" s="43">
        <v>142581</v>
      </c>
      <c r="L9" s="44">
        <v>196782</v>
      </c>
    </row>
    <row r="10" spans="1:12" s="36" customFormat="1" ht="21" customHeight="1" x14ac:dyDescent="0.25">
      <c r="A10" s="295"/>
      <c r="B10" s="369" t="s">
        <v>340</v>
      </c>
      <c r="C10" s="371"/>
      <c r="D10" s="42">
        <v>535180</v>
      </c>
      <c r="E10" s="43">
        <v>287766</v>
      </c>
      <c r="F10" s="44">
        <v>247414</v>
      </c>
      <c r="G10" s="42">
        <v>201246</v>
      </c>
      <c r="H10" s="43">
        <v>145619</v>
      </c>
      <c r="I10" s="44">
        <v>55627</v>
      </c>
      <c r="J10" s="42">
        <v>333934</v>
      </c>
      <c r="K10" s="43">
        <v>142147</v>
      </c>
      <c r="L10" s="44">
        <v>191787</v>
      </c>
    </row>
    <row r="11" spans="1:12" s="50" customFormat="1" ht="18.75" customHeight="1" x14ac:dyDescent="0.25">
      <c r="A11" s="296"/>
      <c r="B11" s="45" t="s">
        <v>5</v>
      </c>
      <c r="C11" s="46" t="s">
        <v>160</v>
      </c>
      <c r="D11" s="47">
        <v>5722</v>
      </c>
      <c r="E11" s="48">
        <v>3545</v>
      </c>
      <c r="F11" s="49">
        <v>2177</v>
      </c>
      <c r="G11" s="47">
        <v>4845</v>
      </c>
      <c r="H11" s="48">
        <v>3107</v>
      </c>
      <c r="I11" s="49">
        <v>1738</v>
      </c>
      <c r="J11" s="47">
        <v>877</v>
      </c>
      <c r="K11" s="48">
        <v>438</v>
      </c>
      <c r="L11" s="49">
        <v>439</v>
      </c>
    </row>
    <row r="12" spans="1:12" s="50" customFormat="1" ht="18.75" customHeight="1" x14ac:dyDescent="0.25">
      <c r="A12" s="296"/>
      <c r="B12" s="51" t="s">
        <v>6</v>
      </c>
      <c r="C12" s="52" t="s">
        <v>161</v>
      </c>
      <c r="D12" s="47">
        <v>1122</v>
      </c>
      <c r="E12" s="48">
        <v>951</v>
      </c>
      <c r="F12" s="49">
        <v>171</v>
      </c>
      <c r="G12" s="47">
        <v>791</v>
      </c>
      <c r="H12" s="48">
        <v>753</v>
      </c>
      <c r="I12" s="49">
        <v>38</v>
      </c>
      <c r="J12" s="47">
        <v>331</v>
      </c>
      <c r="K12" s="48">
        <v>198</v>
      </c>
      <c r="L12" s="49">
        <v>133</v>
      </c>
    </row>
    <row r="13" spans="1:12" s="50" customFormat="1" ht="18.75" customHeight="1" x14ac:dyDescent="0.25">
      <c r="A13" s="296"/>
      <c r="B13" s="51" t="s">
        <v>7</v>
      </c>
      <c r="C13" s="52" t="s">
        <v>321</v>
      </c>
      <c r="D13" s="47">
        <v>109874</v>
      </c>
      <c r="E13" s="48">
        <v>82442</v>
      </c>
      <c r="F13" s="49">
        <v>27432</v>
      </c>
      <c r="G13" s="47">
        <v>60488</v>
      </c>
      <c r="H13" s="48">
        <v>48188</v>
      </c>
      <c r="I13" s="49">
        <v>12300</v>
      </c>
      <c r="J13" s="47">
        <v>49386</v>
      </c>
      <c r="K13" s="48">
        <v>34254</v>
      </c>
      <c r="L13" s="49">
        <v>15132</v>
      </c>
    </row>
    <row r="14" spans="1:12" s="50" customFormat="1" ht="18.75" customHeight="1" x14ac:dyDescent="0.25">
      <c r="A14" s="296"/>
      <c r="B14" s="51" t="s">
        <v>8</v>
      </c>
      <c r="C14" s="52" t="s">
        <v>105</v>
      </c>
      <c r="D14" s="47">
        <v>3910</v>
      </c>
      <c r="E14" s="48">
        <v>3111</v>
      </c>
      <c r="F14" s="49">
        <v>799</v>
      </c>
      <c r="G14" s="47">
        <v>1039</v>
      </c>
      <c r="H14" s="48">
        <v>955</v>
      </c>
      <c r="I14" s="49">
        <v>84</v>
      </c>
      <c r="J14" s="47">
        <v>2871</v>
      </c>
      <c r="K14" s="48">
        <v>2156</v>
      </c>
      <c r="L14" s="49">
        <v>715</v>
      </c>
    </row>
    <row r="15" spans="1:12" s="50" customFormat="1" ht="29.25" customHeight="1" x14ac:dyDescent="0.25">
      <c r="A15" s="296"/>
      <c r="B15" s="51" t="s">
        <v>9</v>
      </c>
      <c r="C15" s="53" t="s">
        <v>208</v>
      </c>
      <c r="D15" s="47">
        <v>3211</v>
      </c>
      <c r="E15" s="48">
        <v>2466</v>
      </c>
      <c r="F15" s="49">
        <v>745</v>
      </c>
      <c r="G15" s="47">
        <v>2043</v>
      </c>
      <c r="H15" s="48">
        <v>1875</v>
      </c>
      <c r="I15" s="49">
        <v>168</v>
      </c>
      <c r="J15" s="47">
        <v>1168</v>
      </c>
      <c r="K15" s="48">
        <v>591</v>
      </c>
      <c r="L15" s="49">
        <v>577</v>
      </c>
    </row>
    <row r="16" spans="1:12" s="36" customFormat="1" ht="18.75" customHeight="1" x14ac:dyDescent="0.25">
      <c r="A16" s="296"/>
      <c r="B16" s="51" t="s">
        <v>10</v>
      </c>
      <c r="C16" s="52" t="s">
        <v>322</v>
      </c>
      <c r="D16" s="47">
        <v>38383</v>
      </c>
      <c r="E16" s="48">
        <v>33151</v>
      </c>
      <c r="F16" s="49">
        <v>5232</v>
      </c>
      <c r="G16" s="47">
        <v>27855</v>
      </c>
      <c r="H16" s="48">
        <v>26959</v>
      </c>
      <c r="I16" s="49">
        <v>896</v>
      </c>
      <c r="J16" s="47">
        <v>10528</v>
      </c>
      <c r="K16" s="48">
        <v>6192</v>
      </c>
      <c r="L16" s="49">
        <v>4336</v>
      </c>
    </row>
    <row r="17" spans="1:12" s="36" customFormat="1" ht="18.75" customHeight="1" x14ac:dyDescent="0.25">
      <c r="A17" s="296"/>
      <c r="B17" s="51" t="s">
        <v>11</v>
      </c>
      <c r="C17" s="52" t="s">
        <v>341</v>
      </c>
      <c r="D17" s="54">
        <v>67919</v>
      </c>
      <c r="E17" s="48">
        <v>28758</v>
      </c>
      <c r="F17" s="49">
        <v>39161</v>
      </c>
      <c r="G17" s="47">
        <v>16399</v>
      </c>
      <c r="H17" s="48">
        <v>11182</v>
      </c>
      <c r="I17" s="49">
        <v>5217</v>
      </c>
      <c r="J17" s="47">
        <v>51520</v>
      </c>
      <c r="K17" s="48">
        <v>17576</v>
      </c>
      <c r="L17" s="49">
        <v>33944</v>
      </c>
    </row>
    <row r="18" spans="1:12" s="36" customFormat="1" ht="18.75" customHeight="1" x14ac:dyDescent="0.25">
      <c r="A18" s="296"/>
      <c r="B18" s="51" t="s">
        <v>12</v>
      </c>
      <c r="C18" s="52" t="s">
        <v>162</v>
      </c>
      <c r="D18" s="47">
        <v>25312</v>
      </c>
      <c r="E18" s="48">
        <v>19928</v>
      </c>
      <c r="F18" s="49">
        <v>5384</v>
      </c>
      <c r="G18" s="47">
        <v>15119</v>
      </c>
      <c r="H18" s="48">
        <v>13443</v>
      </c>
      <c r="I18" s="49">
        <v>1676</v>
      </c>
      <c r="J18" s="47">
        <v>10193</v>
      </c>
      <c r="K18" s="48">
        <v>6485</v>
      </c>
      <c r="L18" s="49">
        <v>3708</v>
      </c>
    </row>
    <row r="19" spans="1:12" s="36" customFormat="1" ht="18.75" customHeight="1" x14ac:dyDescent="0.25">
      <c r="A19" s="296"/>
      <c r="B19" s="51" t="s">
        <v>13</v>
      </c>
      <c r="C19" s="52" t="s">
        <v>323</v>
      </c>
      <c r="D19" s="47">
        <v>24494</v>
      </c>
      <c r="E19" s="48">
        <v>10292</v>
      </c>
      <c r="F19" s="49">
        <v>14202</v>
      </c>
      <c r="G19" s="47">
        <v>21173</v>
      </c>
      <c r="H19" s="48">
        <v>9336</v>
      </c>
      <c r="I19" s="49">
        <v>11837</v>
      </c>
      <c r="J19" s="47">
        <v>3321</v>
      </c>
      <c r="K19" s="48">
        <v>956</v>
      </c>
      <c r="L19" s="49">
        <v>2365</v>
      </c>
    </row>
    <row r="20" spans="1:12" s="50" customFormat="1" ht="29.25" customHeight="1" x14ac:dyDescent="0.25">
      <c r="A20" s="296"/>
      <c r="B20" s="51" t="s">
        <v>14</v>
      </c>
      <c r="C20" s="53" t="s">
        <v>346</v>
      </c>
      <c r="D20" s="47">
        <v>1848</v>
      </c>
      <c r="E20" s="48">
        <v>952</v>
      </c>
      <c r="F20" s="49">
        <v>896</v>
      </c>
      <c r="G20" s="47">
        <v>128</v>
      </c>
      <c r="H20" s="48">
        <v>45</v>
      </c>
      <c r="I20" s="49">
        <v>83</v>
      </c>
      <c r="J20" s="47">
        <v>1720</v>
      </c>
      <c r="K20" s="48">
        <v>907</v>
      </c>
      <c r="L20" s="49">
        <v>813</v>
      </c>
    </row>
    <row r="21" spans="1:12" s="50" customFormat="1" ht="41.25" customHeight="1" x14ac:dyDescent="0.25">
      <c r="A21" s="296"/>
      <c r="B21" s="51" t="s">
        <v>15</v>
      </c>
      <c r="C21" s="53" t="s">
        <v>342</v>
      </c>
      <c r="D21" s="47">
        <v>10854</v>
      </c>
      <c r="E21" s="48">
        <v>7728</v>
      </c>
      <c r="F21" s="49">
        <v>3126</v>
      </c>
      <c r="G21" s="47">
        <v>211</v>
      </c>
      <c r="H21" s="48">
        <v>158</v>
      </c>
      <c r="I21" s="49">
        <v>53</v>
      </c>
      <c r="J21" s="47">
        <v>10643</v>
      </c>
      <c r="K21" s="48">
        <v>7570</v>
      </c>
      <c r="L21" s="49">
        <v>3073</v>
      </c>
    </row>
    <row r="22" spans="1:12" s="36" customFormat="1" ht="18.75" customHeight="1" x14ac:dyDescent="0.25">
      <c r="A22" s="296"/>
      <c r="B22" s="51" t="s">
        <v>16</v>
      </c>
      <c r="C22" s="55" t="s">
        <v>163</v>
      </c>
      <c r="D22" s="47">
        <v>11790</v>
      </c>
      <c r="E22" s="48">
        <v>5270</v>
      </c>
      <c r="F22" s="49">
        <v>6520</v>
      </c>
      <c r="G22" s="47">
        <v>307</v>
      </c>
      <c r="H22" s="48">
        <v>40</v>
      </c>
      <c r="I22" s="49">
        <v>267</v>
      </c>
      <c r="J22" s="47">
        <v>11483</v>
      </c>
      <c r="K22" s="48">
        <v>5230</v>
      </c>
      <c r="L22" s="49">
        <v>6253</v>
      </c>
    </row>
    <row r="23" spans="1:12" s="36" customFormat="1" ht="18.75" customHeight="1" x14ac:dyDescent="0.25">
      <c r="A23" s="296"/>
      <c r="B23" s="51" t="s">
        <v>17</v>
      </c>
      <c r="C23" s="55" t="s">
        <v>164</v>
      </c>
      <c r="D23" s="47">
        <v>5763</v>
      </c>
      <c r="E23" s="48">
        <v>2412</v>
      </c>
      <c r="F23" s="49">
        <v>3351</v>
      </c>
      <c r="G23" s="47">
        <v>1919</v>
      </c>
      <c r="H23" s="48">
        <v>961</v>
      </c>
      <c r="I23" s="49">
        <v>958</v>
      </c>
      <c r="J23" s="47">
        <v>3844</v>
      </c>
      <c r="K23" s="48">
        <v>1451</v>
      </c>
      <c r="L23" s="49">
        <v>2393</v>
      </c>
    </row>
    <row r="24" spans="1:12" s="50" customFormat="1" ht="29.25" customHeight="1" x14ac:dyDescent="0.25">
      <c r="A24" s="296"/>
      <c r="B24" s="51" t="s">
        <v>18</v>
      </c>
      <c r="C24" s="53" t="s">
        <v>343</v>
      </c>
      <c r="D24" s="47">
        <v>26043</v>
      </c>
      <c r="E24" s="48">
        <v>12486</v>
      </c>
      <c r="F24" s="49">
        <v>13557</v>
      </c>
      <c r="G24" s="47">
        <v>1644</v>
      </c>
      <c r="H24" s="48">
        <v>958</v>
      </c>
      <c r="I24" s="49">
        <v>686</v>
      </c>
      <c r="J24" s="47">
        <v>24399</v>
      </c>
      <c r="K24" s="48">
        <v>11528</v>
      </c>
      <c r="L24" s="49">
        <v>12871</v>
      </c>
    </row>
    <row r="25" spans="1:12" s="36" customFormat="1" ht="18.75" customHeight="1" x14ac:dyDescent="0.25">
      <c r="A25" s="296"/>
      <c r="B25" s="51" t="s">
        <v>19</v>
      </c>
      <c r="C25" s="52" t="s">
        <v>165</v>
      </c>
      <c r="D25" s="47">
        <v>28605</v>
      </c>
      <c r="E25" s="48">
        <v>16871</v>
      </c>
      <c r="F25" s="49">
        <v>11734</v>
      </c>
      <c r="G25" s="47">
        <v>21588</v>
      </c>
      <c r="H25" s="48">
        <v>13879</v>
      </c>
      <c r="I25" s="49">
        <v>7709</v>
      </c>
      <c r="J25" s="47">
        <v>7017</v>
      </c>
      <c r="K25" s="48">
        <v>2992</v>
      </c>
      <c r="L25" s="49">
        <v>4025</v>
      </c>
    </row>
    <row r="26" spans="1:12" s="36" customFormat="1" ht="18.75" customHeight="1" x14ac:dyDescent="0.25">
      <c r="A26" s="296"/>
      <c r="B26" s="51" t="s">
        <v>20</v>
      </c>
      <c r="C26" s="55" t="s">
        <v>347</v>
      </c>
      <c r="D26" s="47">
        <v>81977</v>
      </c>
      <c r="E26" s="48">
        <v>30508</v>
      </c>
      <c r="F26" s="49">
        <v>51469</v>
      </c>
      <c r="G26" s="47">
        <v>9598</v>
      </c>
      <c r="H26" s="48">
        <v>5681</v>
      </c>
      <c r="I26" s="49">
        <v>3917</v>
      </c>
      <c r="J26" s="47">
        <v>72379</v>
      </c>
      <c r="K26" s="48">
        <v>24827</v>
      </c>
      <c r="L26" s="49">
        <v>47552</v>
      </c>
    </row>
    <row r="27" spans="1:12" s="36" customFormat="1" ht="18.75" customHeight="1" x14ac:dyDescent="0.25">
      <c r="A27" s="296"/>
      <c r="B27" s="51" t="s">
        <v>21</v>
      </c>
      <c r="C27" s="52" t="s">
        <v>166</v>
      </c>
      <c r="D27" s="47">
        <v>17763</v>
      </c>
      <c r="E27" s="48">
        <v>7224</v>
      </c>
      <c r="F27" s="49">
        <v>10539</v>
      </c>
      <c r="G27" s="47">
        <v>850</v>
      </c>
      <c r="H27" s="48">
        <v>453</v>
      </c>
      <c r="I27" s="49">
        <v>397</v>
      </c>
      <c r="J27" s="47">
        <v>16913</v>
      </c>
      <c r="K27" s="48">
        <v>6771</v>
      </c>
      <c r="L27" s="49">
        <v>10142</v>
      </c>
    </row>
    <row r="28" spans="1:12" s="36" customFormat="1" ht="18.75" customHeight="1" x14ac:dyDescent="0.25">
      <c r="A28" s="296"/>
      <c r="B28" s="51" t="s">
        <v>168</v>
      </c>
      <c r="C28" s="52" t="s">
        <v>167</v>
      </c>
      <c r="D28" s="47">
        <v>50372</v>
      </c>
      <c r="E28" s="48">
        <v>10301</v>
      </c>
      <c r="F28" s="49">
        <v>40071</v>
      </c>
      <c r="G28" s="47">
        <v>5887</v>
      </c>
      <c r="H28" s="48">
        <v>2688</v>
      </c>
      <c r="I28" s="49">
        <v>3199</v>
      </c>
      <c r="J28" s="47">
        <v>44485</v>
      </c>
      <c r="K28" s="48">
        <v>7613</v>
      </c>
      <c r="L28" s="49">
        <v>36872</v>
      </c>
    </row>
    <row r="29" spans="1:12" s="36" customFormat="1" ht="18.75" customHeight="1" x14ac:dyDescent="0.25">
      <c r="A29" s="296"/>
      <c r="B29" s="51" t="s">
        <v>169</v>
      </c>
      <c r="C29" s="52" t="s">
        <v>348</v>
      </c>
      <c r="D29" s="47">
        <v>4660</v>
      </c>
      <c r="E29" s="48">
        <v>2475</v>
      </c>
      <c r="F29" s="49">
        <v>2185</v>
      </c>
      <c r="G29" s="47">
        <v>1703</v>
      </c>
      <c r="H29" s="48">
        <v>1031</v>
      </c>
      <c r="I29" s="49">
        <v>672</v>
      </c>
      <c r="J29" s="47">
        <v>2957</v>
      </c>
      <c r="K29" s="48">
        <v>1444</v>
      </c>
      <c r="L29" s="49">
        <v>1513</v>
      </c>
    </row>
    <row r="30" spans="1:12" s="36" customFormat="1" ht="18.75" customHeight="1" x14ac:dyDescent="0.25">
      <c r="A30" s="296"/>
      <c r="B30" s="51" t="s">
        <v>171</v>
      </c>
      <c r="C30" s="52" t="s">
        <v>170</v>
      </c>
      <c r="D30" s="47">
        <v>15221</v>
      </c>
      <c r="E30" s="48">
        <v>6823</v>
      </c>
      <c r="F30" s="49">
        <v>8398</v>
      </c>
      <c r="G30" s="47">
        <v>7420</v>
      </c>
      <c r="H30" s="48">
        <v>3891</v>
      </c>
      <c r="I30" s="49">
        <v>3529</v>
      </c>
      <c r="J30" s="47">
        <v>7801</v>
      </c>
      <c r="K30" s="48">
        <v>2932</v>
      </c>
      <c r="L30" s="49">
        <v>4869</v>
      </c>
    </row>
    <row r="31" spans="1:12" s="50" customFormat="1" ht="41.25" customHeight="1" x14ac:dyDescent="0.25">
      <c r="A31" s="296"/>
      <c r="B31" s="51" t="s">
        <v>172</v>
      </c>
      <c r="C31" s="53" t="s">
        <v>209</v>
      </c>
      <c r="D31" s="47">
        <v>287</v>
      </c>
      <c r="E31" s="48">
        <v>47</v>
      </c>
      <c r="F31" s="49">
        <v>240</v>
      </c>
      <c r="G31" s="47">
        <v>239</v>
      </c>
      <c r="H31" s="48">
        <v>36</v>
      </c>
      <c r="I31" s="49">
        <v>203</v>
      </c>
      <c r="J31" s="47">
        <v>48</v>
      </c>
      <c r="K31" s="48">
        <v>11</v>
      </c>
      <c r="L31" s="49">
        <v>37</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49</v>
      </c>
      <c r="E33" s="60">
        <v>24</v>
      </c>
      <c r="F33" s="61">
        <v>25</v>
      </c>
      <c r="G33" s="59">
        <v>0</v>
      </c>
      <c r="H33" s="60">
        <v>0</v>
      </c>
      <c r="I33" s="61">
        <v>0</v>
      </c>
      <c r="J33" s="59">
        <v>49</v>
      </c>
      <c r="K33" s="60">
        <v>24</v>
      </c>
      <c r="L33" s="61">
        <v>25</v>
      </c>
    </row>
    <row r="34" spans="1:12" ht="18" customHeight="1" x14ac:dyDescent="0.3">
      <c r="A34" s="296"/>
      <c r="B34" s="367" t="s">
        <v>344</v>
      </c>
      <c r="C34" s="368"/>
      <c r="D34" s="56">
        <v>785</v>
      </c>
      <c r="E34" s="57">
        <v>778</v>
      </c>
      <c r="F34" s="58">
        <v>7</v>
      </c>
      <c r="G34" s="56">
        <v>592</v>
      </c>
      <c r="H34" s="57">
        <v>591</v>
      </c>
      <c r="I34" s="58">
        <v>1</v>
      </c>
      <c r="J34" s="56">
        <v>193</v>
      </c>
      <c r="K34" s="57">
        <v>187</v>
      </c>
      <c r="L34" s="58">
        <v>6</v>
      </c>
    </row>
    <row r="35" spans="1:12" ht="18" customHeight="1" x14ac:dyDescent="0.3">
      <c r="A35" s="296"/>
      <c r="B35" s="362" t="s">
        <v>345</v>
      </c>
      <c r="C35" s="363"/>
      <c r="D35" s="59">
        <v>6532</v>
      </c>
      <c r="E35" s="60">
        <v>357</v>
      </c>
      <c r="F35" s="61">
        <v>6175</v>
      </c>
      <c r="G35" s="59">
        <v>1296</v>
      </c>
      <c r="H35" s="60">
        <v>110</v>
      </c>
      <c r="I35" s="61">
        <v>1186</v>
      </c>
      <c r="J35" s="59">
        <v>5236</v>
      </c>
      <c r="K35" s="60">
        <v>247</v>
      </c>
      <c r="L35" s="61">
        <v>4989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217928</v>
      </c>
      <c r="E9" s="43">
        <v>113360</v>
      </c>
      <c r="F9" s="44">
        <v>104568</v>
      </c>
      <c r="G9" s="42">
        <v>78519</v>
      </c>
      <c r="H9" s="43">
        <v>56121</v>
      </c>
      <c r="I9" s="44">
        <v>22398</v>
      </c>
      <c r="J9" s="42">
        <v>139409</v>
      </c>
      <c r="K9" s="43">
        <v>57239</v>
      </c>
      <c r="L9" s="44">
        <v>82170</v>
      </c>
    </row>
    <row r="10" spans="1:12" s="36" customFormat="1" ht="21" customHeight="1" x14ac:dyDescent="0.25">
      <c r="A10" s="295"/>
      <c r="B10" s="369" t="s">
        <v>340</v>
      </c>
      <c r="C10" s="371"/>
      <c r="D10" s="42">
        <v>214549</v>
      </c>
      <c r="E10" s="43">
        <v>112868</v>
      </c>
      <c r="F10" s="44">
        <v>101681</v>
      </c>
      <c r="G10" s="42">
        <v>77625</v>
      </c>
      <c r="H10" s="43">
        <v>55804</v>
      </c>
      <c r="I10" s="44">
        <v>21821</v>
      </c>
      <c r="J10" s="42">
        <v>136924</v>
      </c>
      <c r="K10" s="43">
        <v>57064</v>
      </c>
      <c r="L10" s="44">
        <v>79860</v>
      </c>
    </row>
    <row r="11" spans="1:12" s="50" customFormat="1" ht="18.75" customHeight="1" x14ac:dyDescent="0.25">
      <c r="A11" s="296"/>
      <c r="B11" s="45" t="s">
        <v>5</v>
      </c>
      <c r="C11" s="46" t="s">
        <v>160</v>
      </c>
      <c r="D11" s="47">
        <v>1925</v>
      </c>
      <c r="E11" s="48">
        <v>1299</v>
      </c>
      <c r="F11" s="49">
        <v>626</v>
      </c>
      <c r="G11" s="47">
        <v>1535</v>
      </c>
      <c r="H11" s="48">
        <v>1119</v>
      </c>
      <c r="I11" s="49">
        <v>416</v>
      </c>
      <c r="J11" s="47">
        <v>390</v>
      </c>
      <c r="K11" s="48">
        <v>180</v>
      </c>
      <c r="L11" s="49">
        <v>210</v>
      </c>
    </row>
    <row r="12" spans="1:12" s="50" customFormat="1" ht="18.75" customHeight="1" x14ac:dyDescent="0.25">
      <c r="A12" s="296"/>
      <c r="B12" s="51" t="s">
        <v>6</v>
      </c>
      <c r="C12" s="52" t="s">
        <v>161</v>
      </c>
      <c r="D12" s="47">
        <v>422</v>
      </c>
      <c r="E12" s="48">
        <v>351</v>
      </c>
      <c r="F12" s="49">
        <v>71</v>
      </c>
      <c r="G12" s="47">
        <v>249</v>
      </c>
      <c r="H12" s="48">
        <v>235</v>
      </c>
      <c r="I12" s="49">
        <v>14</v>
      </c>
      <c r="J12" s="47">
        <v>173</v>
      </c>
      <c r="K12" s="48">
        <v>116</v>
      </c>
      <c r="L12" s="49">
        <v>57</v>
      </c>
    </row>
    <row r="13" spans="1:12" s="50" customFormat="1" ht="18.75" customHeight="1" x14ac:dyDescent="0.25">
      <c r="A13" s="296"/>
      <c r="B13" s="51" t="s">
        <v>7</v>
      </c>
      <c r="C13" s="52" t="s">
        <v>321</v>
      </c>
      <c r="D13" s="47">
        <v>36308</v>
      </c>
      <c r="E13" s="48">
        <v>26973</v>
      </c>
      <c r="F13" s="49">
        <v>9335</v>
      </c>
      <c r="G13" s="47">
        <v>20357</v>
      </c>
      <c r="H13" s="48">
        <v>15975</v>
      </c>
      <c r="I13" s="49">
        <v>4382</v>
      </c>
      <c r="J13" s="47">
        <v>15951</v>
      </c>
      <c r="K13" s="48">
        <v>10998</v>
      </c>
      <c r="L13" s="49">
        <v>4953</v>
      </c>
    </row>
    <row r="14" spans="1:12" s="50" customFormat="1" ht="18.75" customHeight="1" x14ac:dyDescent="0.25">
      <c r="A14" s="296"/>
      <c r="B14" s="51" t="s">
        <v>8</v>
      </c>
      <c r="C14" s="52" t="s">
        <v>105</v>
      </c>
      <c r="D14" s="47">
        <v>2716</v>
      </c>
      <c r="E14" s="48">
        <v>2086</v>
      </c>
      <c r="F14" s="49">
        <v>630</v>
      </c>
      <c r="G14" s="47">
        <v>289</v>
      </c>
      <c r="H14" s="48">
        <v>266</v>
      </c>
      <c r="I14" s="49">
        <v>23</v>
      </c>
      <c r="J14" s="47">
        <v>2427</v>
      </c>
      <c r="K14" s="48">
        <v>1820</v>
      </c>
      <c r="L14" s="49">
        <v>607</v>
      </c>
    </row>
    <row r="15" spans="1:12" s="50" customFormat="1" ht="29.25" customHeight="1" x14ac:dyDescent="0.25">
      <c r="A15" s="296"/>
      <c r="B15" s="51" t="s">
        <v>9</v>
      </c>
      <c r="C15" s="53" t="s">
        <v>208</v>
      </c>
      <c r="D15" s="47">
        <v>1116</v>
      </c>
      <c r="E15" s="48">
        <v>921</v>
      </c>
      <c r="F15" s="49">
        <v>195</v>
      </c>
      <c r="G15" s="47">
        <v>736</v>
      </c>
      <c r="H15" s="48">
        <v>700</v>
      </c>
      <c r="I15" s="49">
        <v>36</v>
      </c>
      <c r="J15" s="47">
        <v>380</v>
      </c>
      <c r="K15" s="48">
        <v>221</v>
      </c>
      <c r="L15" s="49">
        <v>159</v>
      </c>
    </row>
    <row r="16" spans="1:12" s="36" customFormat="1" ht="18.75" customHeight="1" x14ac:dyDescent="0.25">
      <c r="A16" s="296"/>
      <c r="B16" s="51" t="s">
        <v>10</v>
      </c>
      <c r="C16" s="52" t="s">
        <v>322</v>
      </c>
      <c r="D16" s="47">
        <v>16531</v>
      </c>
      <c r="E16" s="48">
        <v>14287</v>
      </c>
      <c r="F16" s="49">
        <v>2244</v>
      </c>
      <c r="G16" s="47">
        <v>12222</v>
      </c>
      <c r="H16" s="48">
        <v>11784</v>
      </c>
      <c r="I16" s="49">
        <v>438</v>
      </c>
      <c r="J16" s="47">
        <v>4309</v>
      </c>
      <c r="K16" s="48">
        <v>2503</v>
      </c>
      <c r="L16" s="49">
        <v>1806</v>
      </c>
    </row>
    <row r="17" spans="1:12" s="36" customFormat="1" ht="18.75" customHeight="1" x14ac:dyDescent="0.25">
      <c r="A17" s="296"/>
      <c r="B17" s="51" t="s">
        <v>11</v>
      </c>
      <c r="C17" s="52" t="s">
        <v>341</v>
      </c>
      <c r="D17" s="54">
        <v>29258</v>
      </c>
      <c r="E17" s="48">
        <v>12245</v>
      </c>
      <c r="F17" s="49">
        <v>17013</v>
      </c>
      <c r="G17" s="47">
        <v>6643</v>
      </c>
      <c r="H17" s="48">
        <v>4846</v>
      </c>
      <c r="I17" s="49">
        <v>1797</v>
      </c>
      <c r="J17" s="47">
        <v>22615</v>
      </c>
      <c r="K17" s="48">
        <v>7399</v>
      </c>
      <c r="L17" s="49">
        <v>15216</v>
      </c>
    </row>
    <row r="18" spans="1:12" s="36" customFormat="1" ht="18.75" customHeight="1" x14ac:dyDescent="0.25">
      <c r="A18" s="296"/>
      <c r="B18" s="51" t="s">
        <v>12</v>
      </c>
      <c r="C18" s="52" t="s">
        <v>162</v>
      </c>
      <c r="D18" s="47">
        <v>10453</v>
      </c>
      <c r="E18" s="48">
        <v>8412</v>
      </c>
      <c r="F18" s="49">
        <v>2041</v>
      </c>
      <c r="G18" s="47">
        <v>5839</v>
      </c>
      <c r="H18" s="48">
        <v>5257</v>
      </c>
      <c r="I18" s="49">
        <v>582</v>
      </c>
      <c r="J18" s="47">
        <v>4614</v>
      </c>
      <c r="K18" s="48">
        <v>3155</v>
      </c>
      <c r="L18" s="49">
        <v>1459</v>
      </c>
    </row>
    <row r="19" spans="1:12" s="36" customFormat="1" ht="18.75" customHeight="1" x14ac:dyDescent="0.25">
      <c r="A19" s="296"/>
      <c r="B19" s="51" t="s">
        <v>13</v>
      </c>
      <c r="C19" s="52" t="s">
        <v>323</v>
      </c>
      <c r="D19" s="47">
        <v>11779</v>
      </c>
      <c r="E19" s="48">
        <v>4993</v>
      </c>
      <c r="F19" s="49">
        <v>6786</v>
      </c>
      <c r="G19" s="47">
        <v>9710</v>
      </c>
      <c r="H19" s="48">
        <v>4393</v>
      </c>
      <c r="I19" s="49">
        <v>5317</v>
      </c>
      <c r="J19" s="47">
        <v>2069</v>
      </c>
      <c r="K19" s="48">
        <v>600</v>
      </c>
      <c r="L19" s="49">
        <v>1469</v>
      </c>
    </row>
    <row r="20" spans="1:12" s="50" customFormat="1" ht="29.25" customHeight="1" x14ac:dyDescent="0.25">
      <c r="A20" s="296"/>
      <c r="B20" s="51" t="s">
        <v>14</v>
      </c>
      <c r="C20" s="53" t="s">
        <v>346</v>
      </c>
      <c r="D20" s="47">
        <v>817</v>
      </c>
      <c r="E20" s="48">
        <v>417</v>
      </c>
      <c r="F20" s="49">
        <v>400</v>
      </c>
      <c r="G20" s="47">
        <v>81</v>
      </c>
      <c r="H20" s="48">
        <v>32</v>
      </c>
      <c r="I20" s="49">
        <v>49</v>
      </c>
      <c r="J20" s="47">
        <v>736</v>
      </c>
      <c r="K20" s="48">
        <v>385</v>
      </c>
      <c r="L20" s="49">
        <v>351</v>
      </c>
    </row>
    <row r="21" spans="1:12" s="50" customFormat="1" ht="41.25" customHeight="1" x14ac:dyDescent="0.25">
      <c r="A21" s="296"/>
      <c r="B21" s="51" t="s">
        <v>15</v>
      </c>
      <c r="C21" s="53" t="s">
        <v>342</v>
      </c>
      <c r="D21" s="47">
        <v>3318</v>
      </c>
      <c r="E21" s="48">
        <v>2396</v>
      </c>
      <c r="F21" s="49">
        <v>922</v>
      </c>
      <c r="G21" s="47">
        <v>55</v>
      </c>
      <c r="H21" s="48">
        <v>42</v>
      </c>
      <c r="I21" s="49">
        <v>13</v>
      </c>
      <c r="J21" s="47">
        <v>3263</v>
      </c>
      <c r="K21" s="48">
        <v>2354</v>
      </c>
      <c r="L21" s="49">
        <v>909</v>
      </c>
    </row>
    <row r="22" spans="1:12" s="36" customFormat="1" ht="18.75" customHeight="1" x14ac:dyDescent="0.25">
      <c r="A22" s="296"/>
      <c r="B22" s="51" t="s">
        <v>16</v>
      </c>
      <c r="C22" s="55" t="s">
        <v>163</v>
      </c>
      <c r="D22" s="47">
        <v>5630</v>
      </c>
      <c r="E22" s="48">
        <v>2714</v>
      </c>
      <c r="F22" s="49">
        <v>2916</v>
      </c>
      <c r="G22" s="47">
        <v>91</v>
      </c>
      <c r="H22" s="48">
        <v>18</v>
      </c>
      <c r="I22" s="49">
        <v>73</v>
      </c>
      <c r="J22" s="47">
        <v>5539</v>
      </c>
      <c r="K22" s="48">
        <v>2696</v>
      </c>
      <c r="L22" s="49">
        <v>2843</v>
      </c>
    </row>
    <row r="23" spans="1:12" s="36" customFormat="1" ht="18.75" customHeight="1" x14ac:dyDescent="0.25">
      <c r="A23" s="296"/>
      <c r="B23" s="51" t="s">
        <v>17</v>
      </c>
      <c r="C23" s="55" t="s">
        <v>164</v>
      </c>
      <c r="D23" s="47">
        <v>1922</v>
      </c>
      <c r="E23" s="48">
        <v>780</v>
      </c>
      <c r="F23" s="49">
        <v>1142</v>
      </c>
      <c r="G23" s="47">
        <v>484</v>
      </c>
      <c r="H23" s="48">
        <v>252</v>
      </c>
      <c r="I23" s="49">
        <v>232</v>
      </c>
      <c r="J23" s="47">
        <v>1438</v>
      </c>
      <c r="K23" s="48">
        <v>528</v>
      </c>
      <c r="L23" s="49">
        <v>910</v>
      </c>
    </row>
    <row r="24" spans="1:12" s="50" customFormat="1" ht="29.25" customHeight="1" x14ac:dyDescent="0.25">
      <c r="A24" s="296"/>
      <c r="B24" s="51" t="s">
        <v>18</v>
      </c>
      <c r="C24" s="53" t="s">
        <v>343</v>
      </c>
      <c r="D24" s="47">
        <v>8944</v>
      </c>
      <c r="E24" s="48">
        <v>4016</v>
      </c>
      <c r="F24" s="49">
        <v>4928</v>
      </c>
      <c r="G24" s="47">
        <v>708</v>
      </c>
      <c r="H24" s="48">
        <v>477</v>
      </c>
      <c r="I24" s="49">
        <v>231</v>
      </c>
      <c r="J24" s="47">
        <v>8236</v>
      </c>
      <c r="K24" s="48">
        <v>3539</v>
      </c>
      <c r="L24" s="49">
        <v>4697</v>
      </c>
    </row>
    <row r="25" spans="1:12" s="36" customFormat="1" ht="18.75" customHeight="1" x14ac:dyDescent="0.25">
      <c r="A25" s="296"/>
      <c r="B25" s="51" t="s">
        <v>19</v>
      </c>
      <c r="C25" s="52" t="s">
        <v>165</v>
      </c>
      <c r="D25" s="47">
        <v>11172</v>
      </c>
      <c r="E25" s="48">
        <v>6396</v>
      </c>
      <c r="F25" s="49">
        <v>4776</v>
      </c>
      <c r="G25" s="47">
        <v>8454</v>
      </c>
      <c r="H25" s="48">
        <v>5071</v>
      </c>
      <c r="I25" s="49">
        <v>3383</v>
      </c>
      <c r="J25" s="47">
        <v>2718</v>
      </c>
      <c r="K25" s="48">
        <v>1325</v>
      </c>
      <c r="L25" s="49">
        <v>1393</v>
      </c>
    </row>
    <row r="26" spans="1:12" s="36" customFormat="1" ht="18.75" customHeight="1" x14ac:dyDescent="0.25">
      <c r="A26" s="296"/>
      <c r="B26" s="51" t="s">
        <v>20</v>
      </c>
      <c r="C26" s="55" t="s">
        <v>347</v>
      </c>
      <c r="D26" s="47">
        <v>37599</v>
      </c>
      <c r="E26" s="48">
        <v>15005</v>
      </c>
      <c r="F26" s="49">
        <v>22594</v>
      </c>
      <c r="G26" s="47">
        <v>3608</v>
      </c>
      <c r="H26" s="48">
        <v>2033</v>
      </c>
      <c r="I26" s="49">
        <v>1575</v>
      </c>
      <c r="J26" s="47">
        <v>33991</v>
      </c>
      <c r="K26" s="48">
        <v>12972</v>
      </c>
      <c r="L26" s="49">
        <v>21019</v>
      </c>
    </row>
    <row r="27" spans="1:12" s="36" customFormat="1" ht="18.75" customHeight="1" x14ac:dyDescent="0.25">
      <c r="A27" s="296"/>
      <c r="B27" s="51" t="s">
        <v>21</v>
      </c>
      <c r="C27" s="52" t="s">
        <v>166</v>
      </c>
      <c r="D27" s="47">
        <v>4921</v>
      </c>
      <c r="E27" s="48">
        <v>1772</v>
      </c>
      <c r="F27" s="49">
        <v>3149</v>
      </c>
      <c r="G27" s="47">
        <v>410</v>
      </c>
      <c r="H27" s="48">
        <v>187</v>
      </c>
      <c r="I27" s="49">
        <v>223</v>
      </c>
      <c r="J27" s="47">
        <v>4511</v>
      </c>
      <c r="K27" s="48">
        <v>1585</v>
      </c>
      <c r="L27" s="49">
        <v>2926</v>
      </c>
    </row>
    <row r="28" spans="1:12" s="36" customFormat="1" ht="18.75" customHeight="1" x14ac:dyDescent="0.25">
      <c r="A28" s="296"/>
      <c r="B28" s="51" t="s">
        <v>168</v>
      </c>
      <c r="C28" s="52" t="s">
        <v>167</v>
      </c>
      <c r="D28" s="47">
        <v>21362</v>
      </c>
      <c r="E28" s="48">
        <v>3978</v>
      </c>
      <c r="F28" s="49">
        <v>17384</v>
      </c>
      <c r="G28" s="47">
        <v>1976</v>
      </c>
      <c r="H28" s="48">
        <v>861</v>
      </c>
      <c r="I28" s="49">
        <v>1115</v>
      </c>
      <c r="J28" s="47">
        <v>19386</v>
      </c>
      <c r="K28" s="48">
        <v>3117</v>
      </c>
      <c r="L28" s="49">
        <v>16269</v>
      </c>
    </row>
    <row r="29" spans="1:12" s="36" customFormat="1" ht="18.75" customHeight="1" x14ac:dyDescent="0.25">
      <c r="A29" s="296"/>
      <c r="B29" s="51" t="s">
        <v>169</v>
      </c>
      <c r="C29" s="52" t="s">
        <v>348</v>
      </c>
      <c r="D29" s="47">
        <v>1791</v>
      </c>
      <c r="E29" s="48">
        <v>954</v>
      </c>
      <c r="F29" s="49">
        <v>837</v>
      </c>
      <c r="G29" s="47">
        <v>814</v>
      </c>
      <c r="H29" s="48">
        <v>474</v>
      </c>
      <c r="I29" s="49">
        <v>340</v>
      </c>
      <c r="J29" s="47">
        <v>977</v>
      </c>
      <c r="K29" s="48">
        <v>480</v>
      </c>
      <c r="L29" s="49">
        <v>497</v>
      </c>
    </row>
    <row r="30" spans="1:12" s="36" customFormat="1" ht="18.75" customHeight="1" x14ac:dyDescent="0.25">
      <c r="A30" s="296"/>
      <c r="B30" s="51" t="s">
        <v>171</v>
      </c>
      <c r="C30" s="52" t="s">
        <v>170</v>
      </c>
      <c r="D30" s="47">
        <v>6454</v>
      </c>
      <c r="E30" s="48">
        <v>2846</v>
      </c>
      <c r="F30" s="49">
        <v>3608</v>
      </c>
      <c r="G30" s="47">
        <v>3289</v>
      </c>
      <c r="H30" s="48">
        <v>1772</v>
      </c>
      <c r="I30" s="49">
        <v>1517</v>
      </c>
      <c r="J30" s="47">
        <v>3165</v>
      </c>
      <c r="K30" s="48">
        <v>1074</v>
      </c>
      <c r="L30" s="49">
        <v>2091</v>
      </c>
    </row>
    <row r="31" spans="1:12" s="50" customFormat="1" ht="41.25" customHeight="1" x14ac:dyDescent="0.25">
      <c r="A31" s="296"/>
      <c r="B31" s="51" t="s">
        <v>172</v>
      </c>
      <c r="C31" s="53" t="s">
        <v>209</v>
      </c>
      <c r="D31" s="47">
        <v>93</v>
      </c>
      <c r="E31" s="48">
        <v>15</v>
      </c>
      <c r="F31" s="49">
        <v>78</v>
      </c>
      <c r="G31" s="47">
        <v>75</v>
      </c>
      <c r="H31" s="48">
        <v>10</v>
      </c>
      <c r="I31" s="49">
        <v>65</v>
      </c>
      <c r="J31" s="47">
        <v>18</v>
      </c>
      <c r="K31" s="48">
        <v>5</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18</v>
      </c>
      <c r="E33" s="60">
        <v>12</v>
      </c>
      <c r="F33" s="61">
        <v>6</v>
      </c>
      <c r="G33" s="59">
        <v>0</v>
      </c>
      <c r="H33" s="60">
        <v>0</v>
      </c>
      <c r="I33" s="61">
        <v>0</v>
      </c>
      <c r="J33" s="59">
        <v>18</v>
      </c>
      <c r="K33" s="60">
        <v>12</v>
      </c>
      <c r="L33" s="61">
        <v>6</v>
      </c>
    </row>
    <row r="34" spans="1:12" ht="18" customHeight="1" x14ac:dyDescent="0.3">
      <c r="A34" s="296"/>
      <c r="B34" s="367" t="s">
        <v>344</v>
      </c>
      <c r="C34" s="368"/>
      <c r="D34" s="56">
        <v>403</v>
      </c>
      <c r="E34" s="57">
        <v>395</v>
      </c>
      <c r="F34" s="58">
        <v>8</v>
      </c>
      <c r="G34" s="56">
        <v>292</v>
      </c>
      <c r="H34" s="57">
        <v>289</v>
      </c>
      <c r="I34" s="58">
        <v>3</v>
      </c>
      <c r="J34" s="56">
        <v>111</v>
      </c>
      <c r="K34" s="57">
        <v>106</v>
      </c>
      <c r="L34" s="58">
        <v>5</v>
      </c>
    </row>
    <row r="35" spans="1:12" ht="18" customHeight="1" x14ac:dyDescent="0.3">
      <c r="A35" s="296"/>
      <c r="B35" s="362" t="s">
        <v>345</v>
      </c>
      <c r="C35" s="363"/>
      <c r="D35" s="59">
        <v>2976</v>
      </c>
      <c r="E35" s="60">
        <v>97</v>
      </c>
      <c r="F35" s="61">
        <v>2879</v>
      </c>
      <c r="G35" s="59">
        <v>602</v>
      </c>
      <c r="H35" s="60">
        <v>28</v>
      </c>
      <c r="I35" s="61">
        <v>574</v>
      </c>
      <c r="J35" s="59">
        <v>2374</v>
      </c>
      <c r="K35" s="60">
        <v>69</v>
      </c>
      <c r="L35" s="61">
        <v>2305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274455</v>
      </c>
      <c r="E9" s="43">
        <v>142393</v>
      </c>
      <c r="F9" s="44">
        <v>132062</v>
      </c>
      <c r="G9" s="42">
        <v>101095</v>
      </c>
      <c r="H9" s="43">
        <v>69213</v>
      </c>
      <c r="I9" s="44">
        <v>31882</v>
      </c>
      <c r="J9" s="42">
        <v>173360</v>
      </c>
      <c r="K9" s="43">
        <v>73180</v>
      </c>
      <c r="L9" s="44">
        <v>100180</v>
      </c>
    </row>
    <row r="10" spans="1:12" s="36" customFormat="1" ht="21" customHeight="1" x14ac:dyDescent="0.25">
      <c r="A10" s="295"/>
      <c r="B10" s="369" t="s">
        <v>340</v>
      </c>
      <c r="C10" s="371"/>
      <c r="D10" s="42">
        <v>270466</v>
      </c>
      <c r="E10" s="43">
        <v>141799</v>
      </c>
      <c r="F10" s="44">
        <v>128667</v>
      </c>
      <c r="G10" s="42">
        <v>100040</v>
      </c>
      <c r="H10" s="43">
        <v>68834</v>
      </c>
      <c r="I10" s="44">
        <v>31206</v>
      </c>
      <c r="J10" s="42">
        <v>170426</v>
      </c>
      <c r="K10" s="43">
        <v>72965</v>
      </c>
      <c r="L10" s="44">
        <v>97461</v>
      </c>
    </row>
    <row r="11" spans="1:12" s="50" customFormat="1" ht="18.75" customHeight="1" x14ac:dyDescent="0.25">
      <c r="A11" s="296"/>
      <c r="B11" s="45" t="s">
        <v>5</v>
      </c>
      <c r="C11" s="46" t="s">
        <v>160</v>
      </c>
      <c r="D11" s="47">
        <v>1054</v>
      </c>
      <c r="E11" s="48">
        <v>753</v>
      </c>
      <c r="F11" s="49">
        <v>301</v>
      </c>
      <c r="G11" s="47">
        <v>716</v>
      </c>
      <c r="H11" s="48">
        <v>536</v>
      </c>
      <c r="I11" s="49">
        <v>180</v>
      </c>
      <c r="J11" s="47">
        <v>338</v>
      </c>
      <c r="K11" s="48">
        <v>217</v>
      </c>
      <c r="L11" s="49">
        <v>121</v>
      </c>
    </row>
    <row r="12" spans="1:12" s="50" customFormat="1" ht="18.75" customHeight="1" x14ac:dyDescent="0.25">
      <c r="A12" s="296"/>
      <c r="B12" s="51" t="s">
        <v>6</v>
      </c>
      <c r="C12" s="52" t="s">
        <v>161</v>
      </c>
      <c r="D12" s="47">
        <v>321</v>
      </c>
      <c r="E12" s="48">
        <v>274</v>
      </c>
      <c r="F12" s="49">
        <v>47</v>
      </c>
      <c r="G12" s="47">
        <v>221</v>
      </c>
      <c r="H12" s="48">
        <v>216</v>
      </c>
      <c r="I12" s="49">
        <v>5</v>
      </c>
      <c r="J12" s="47">
        <v>100</v>
      </c>
      <c r="K12" s="48">
        <v>58</v>
      </c>
      <c r="L12" s="49">
        <v>42</v>
      </c>
    </row>
    <row r="13" spans="1:12" s="50" customFormat="1" ht="18.75" customHeight="1" x14ac:dyDescent="0.25">
      <c r="A13" s="296"/>
      <c r="B13" s="51" t="s">
        <v>7</v>
      </c>
      <c r="C13" s="52" t="s">
        <v>321</v>
      </c>
      <c r="D13" s="47">
        <v>33768</v>
      </c>
      <c r="E13" s="48">
        <v>24628</v>
      </c>
      <c r="F13" s="49">
        <v>9140</v>
      </c>
      <c r="G13" s="47">
        <v>18790</v>
      </c>
      <c r="H13" s="48">
        <v>14736</v>
      </c>
      <c r="I13" s="49">
        <v>4054</v>
      </c>
      <c r="J13" s="47">
        <v>14978</v>
      </c>
      <c r="K13" s="48">
        <v>9892</v>
      </c>
      <c r="L13" s="49">
        <v>5086</v>
      </c>
    </row>
    <row r="14" spans="1:12" s="50" customFormat="1" ht="18.75" customHeight="1" x14ac:dyDescent="0.25">
      <c r="A14" s="296"/>
      <c r="B14" s="51" t="s">
        <v>8</v>
      </c>
      <c r="C14" s="52" t="s">
        <v>105</v>
      </c>
      <c r="D14" s="47">
        <v>2473</v>
      </c>
      <c r="E14" s="48">
        <v>1969</v>
      </c>
      <c r="F14" s="49">
        <v>504</v>
      </c>
      <c r="G14" s="47">
        <v>160</v>
      </c>
      <c r="H14" s="48">
        <v>149</v>
      </c>
      <c r="I14" s="49">
        <v>11</v>
      </c>
      <c r="J14" s="47">
        <v>2313</v>
      </c>
      <c r="K14" s="48">
        <v>1820</v>
      </c>
      <c r="L14" s="49">
        <v>493</v>
      </c>
    </row>
    <row r="15" spans="1:12" s="50" customFormat="1" ht="29.25" customHeight="1" x14ac:dyDescent="0.25">
      <c r="A15" s="296"/>
      <c r="B15" s="51" t="s">
        <v>9</v>
      </c>
      <c r="C15" s="53" t="s">
        <v>208</v>
      </c>
      <c r="D15" s="47">
        <v>977</v>
      </c>
      <c r="E15" s="48">
        <v>797</v>
      </c>
      <c r="F15" s="49">
        <v>180</v>
      </c>
      <c r="G15" s="47">
        <v>624</v>
      </c>
      <c r="H15" s="48">
        <v>606</v>
      </c>
      <c r="I15" s="49">
        <v>18</v>
      </c>
      <c r="J15" s="47">
        <v>353</v>
      </c>
      <c r="K15" s="48">
        <v>191</v>
      </c>
      <c r="L15" s="49">
        <v>162</v>
      </c>
    </row>
    <row r="16" spans="1:12" s="36" customFormat="1" ht="18.75" customHeight="1" x14ac:dyDescent="0.25">
      <c r="A16" s="296"/>
      <c r="B16" s="51" t="s">
        <v>10</v>
      </c>
      <c r="C16" s="52" t="s">
        <v>322</v>
      </c>
      <c r="D16" s="47">
        <v>17712</v>
      </c>
      <c r="E16" s="48">
        <v>15120</v>
      </c>
      <c r="F16" s="49">
        <v>2592</v>
      </c>
      <c r="G16" s="47">
        <v>12971</v>
      </c>
      <c r="H16" s="48">
        <v>12594</v>
      </c>
      <c r="I16" s="49">
        <v>377</v>
      </c>
      <c r="J16" s="47">
        <v>4741</v>
      </c>
      <c r="K16" s="48">
        <v>2526</v>
      </c>
      <c r="L16" s="49">
        <v>2215</v>
      </c>
    </row>
    <row r="17" spans="1:12" s="36" customFormat="1" ht="18.75" customHeight="1" x14ac:dyDescent="0.25">
      <c r="A17" s="296"/>
      <c r="B17" s="51" t="s">
        <v>11</v>
      </c>
      <c r="C17" s="52" t="s">
        <v>341</v>
      </c>
      <c r="D17" s="54">
        <v>43644</v>
      </c>
      <c r="E17" s="48">
        <v>20387</v>
      </c>
      <c r="F17" s="49">
        <v>23257</v>
      </c>
      <c r="G17" s="47">
        <v>8532</v>
      </c>
      <c r="H17" s="48">
        <v>6180</v>
      </c>
      <c r="I17" s="49">
        <v>2352</v>
      </c>
      <c r="J17" s="47">
        <v>35112</v>
      </c>
      <c r="K17" s="48">
        <v>14207</v>
      </c>
      <c r="L17" s="49">
        <v>20905</v>
      </c>
    </row>
    <row r="18" spans="1:12" s="36" customFormat="1" ht="18.75" customHeight="1" x14ac:dyDescent="0.25">
      <c r="A18" s="296"/>
      <c r="B18" s="51" t="s">
        <v>12</v>
      </c>
      <c r="C18" s="52" t="s">
        <v>162</v>
      </c>
      <c r="D18" s="47">
        <v>16284</v>
      </c>
      <c r="E18" s="48">
        <v>12718</v>
      </c>
      <c r="F18" s="49">
        <v>3566</v>
      </c>
      <c r="G18" s="47">
        <v>8880</v>
      </c>
      <c r="H18" s="48">
        <v>7812</v>
      </c>
      <c r="I18" s="49">
        <v>1068</v>
      </c>
      <c r="J18" s="47">
        <v>7404</v>
      </c>
      <c r="K18" s="48">
        <v>4906</v>
      </c>
      <c r="L18" s="49">
        <v>2498</v>
      </c>
    </row>
    <row r="19" spans="1:12" s="36" customFormat="1" ht="18.75" customHeight="1" x14ac:dyDescent="0.25">
      <c r="A19" s="296"/>
      <c r="B19" s="51" t="s">
        <v>13</v>
      </c>
      <c r="C19" s="52" t="s">
        <v>323</v>
      </c>
      <c r="D19" s="47">
        <v>28718</v>
      </c>
      <c r="E19" s="48">
        <v>13344</v>
      </c>
      <c r="F19" s="49">
        <v>15374</v>
      </c>
      <c r="G19" s="47">
        <v>23593</v>
      </c>
      <c r="H19" s="48">
        <v>11862</v>
      </c>
      <c r="I19" s="49">
        <v>11731</v>
      </c>
      <c r="J19" s="47">
        <v>5125</v>
      </c>
      <c r="K19" s="48">
        <v>1482</v>
      </c>
      <c r="L19" s="49">
        <v>3643</v>
      </c>
    </row>
    <row r="20" spans="1:12" s="50" customFormat="1" ht="29.25" customHeight="1" x14ac:dyDescent="0.25">
      <c r="A20" s="296"/>
      <c r="B20" s="51" t="s">
        <v>14</v>
      </c>
      <c r="C20" s="53" t="s">
        <v>346</v>
      </c>
      <c r="D20" s="47">
        <v>2083</v>
      </c>
      <c r="E20" s="48">
        <v>1162</v>
      </c>
      <c r="F20" s="49">
        <v>921</v>
      </c>
      <c r="G20" s="47">
        <v>48</v>
      </c>
      <c r="H20" s="48">
        <v>22</v>
      </c>
      <c r="I20" s="49">
        <v>26</v>
      </c>
      <c r="J20" s="47">
        <v>2035</v>
      </c>
      <c r="K20" s="48">
        <v>1140</v>
      </c>
      <c r="L20" s="49">
        <v>895</v>
      </c>
    </row>
    <row r="21" spans="1:12" s="50" customFormat="1" ht="41.25" customHeight="1" x14ac:dyDescent="0.25">
      <c r="A21" s="296"/>
      <c r="B21" s="51" t="s">
        <v>15</v>
      </c>
      <c r="C21" s="53" t="s">
        <v>342</v>
      </c>
      <c r="D21" s="47">
        <v>4784</v>
      </c>
      <c r="E21" s="48">
        <v>3303</v>
      </c>
      <c r="F21" s="49">
        <v>1481</v>
      </c>
      <c r="G21" s="47">
        <v>130</v>
      </c>
      <c r="H21" s="48">
        <v>81</v>
      </c>
      <c r="I21" s="49">
        <v>49</v>
      </c>
      <c r="J21" s="47">
        <v>4654</v>
      </c>
      <c r="K21" s="48">
        <v>3222</v>
      </c>
      <c r="L21" s="49">
        <v>1432</v>
      </c>
    </row>
    <row r="22" spans="1:12" s="36" customFormat="1" ht="18.75" customHeight="1" x14ac:dyDescent="0.25">
      <c r="A22" s="296"/>
      <c r="B22" s="51" t="s">
        <v>16</v>
      </c>
      <c r="C22" s="55" t="s">
        <v>163</v>
      </c>
      <c r="D22" s="47">
        <v>8028</v>
      </c>
      <c r="E22" s="48">
        <v>3548</v>
      </c>
      <c r="F22" s="49">
        <v>4480</v>
      </c>
      <c r="G22" s="47">
        <v>185</v>
      </c>
      <c r="H22" s="48">
        <v>43</v>
      </c>
      <c r="I22" s="49">
        <v>142</v>
      </c>
      <c r="J22" s="47">
        <v>7843</v>
      </c>
      <c r="K22" s="48">
        <v>3505</v>
      </c>
      <c r="L22" s="49">
        <v>4338</v>
      </c>
    </row>
    <row r="23" spans="1:12" s="36" customFormat="1" ht="18.75" customHeight="1" x14ac:dyDescent="0.25">
      <c r="A23" s="296"/>
      <c r="B23" s="51" t="s">
        <v>17</v>
      </c>
      <c r="C23" s="55" t="s">
        <v>164</v>
      </c>
      <c r="D23" s="47">
        <v>3197</v>
      </c>
      <c r="E23" s="48">
        <v>1431</v>
      </c>
      <c r="F23" s="49">
        <v>1766</v>
      </c>
      <c r="G23" s="47">
        <v>648</v>
      </c>
      <c r="H23" s="48">
        <v>321</v>
      </c>
      <c r="I23" s="49">
        <v>327</v>
      </c>
      <c r="J23" s="47">
        <v>2549</v>
      </c>
      <c r="K23" s="48">
        <v>1110</v>
      </c>
      <c r="L23" s="49">
        <v>1439</v>
      </c>
    </row>
    <row r="24" spans="1:12" s="50" customFormat="1" ht="29.25" customHeight="1" x14ac:dyDescent="0.25">
      <c r="A24" s="296"/>
      <c r="B24" s="51" t="s">
        <v>18</v>
      </c>
      <c r="C24" s="53" t="s">
        <v>343</v>
      </c>
      <c r="D24" s="47">
        <v>14919</v>
      </c>
      <c r="E24" s="48">
        <v>6487</v>
      </c>
      <c r="F24" s="49">
        <v>8432</v>
      </c>
      <c r="G24" s="47">
        <v>1120</v>
      </c>
      <c r="H24" s="48">
        <v>675</v>
      </c>
      <c r="I24" s="49">
        <v>445</v>
      </c>
      <c r="J24" s="47">
        <v>13799</v>
      </c>
      <c r="K24" s="48">
        <v>5812</v>
      </c>
      <c r="L24" s="49">
        <v>7987</v>
      </c>
    </row>
    <row r="25" spans="1:12" s="36" customFormat="1" ht="18.75" customHeight="1" x14ac:dyDescent="0.25">
      <c r="A25" s="296"/>
      <c r="B25" s="51" t="s">
        <v>19</v>
      </c>
      <c r="C25" s="52" t="s">
        <v>165</v>
      </c>
      <c r="D25" s="47">
        <v>13891</v>
      </c>
      <c r="E25" s="48">
        <v>7763</v>
      </c>
      <c r="F25" s="49">
        <v>6128</v>
      </c>
      <c r="G25" s="47">
        <v>9415</v>
      </c>
      <c r="H25" s="48">
        <v>5834</v>
      </c>
      <c r="I25" s="49">
        <v>3581</v>
      </c>
      <c r="J25" s="47">
        <v>4476</v>
      </c>
      <c r="K25" s="48">
        <v>1929</v>
      </c>
      <c r="L25" s="49">
        <v>2547</v>
      </c>
    </row>
    <row r="26" spans="1:12" s="36" customFormat="1" ht="18.75" customHeight="1" x14ac:dyDescent="0.25">
      <c r="A26" s="296"/>
      <c r="B26" s="51" t="s">
        <v>20</v>
      </c>
      <c r="C26" s="55" t="s">
        <v>347</v>
      </c>
      <c r="D26" s="47">
        <v>33256</v>
      </c>
      <c r="E26" s="48">
        <v>12577</v>
      </c>
      <c r="F26" s="49">
        <v>20679</v>
      </c>
      <c r="G26" s="47">
        <v>5612</v>
      </c>
      <c r="H26" s="48">
        <v>2609</v>
      </c>
      <c r="I26" s="49">
        <v>3003</v>
      </c>
      <c r="J26" s="47">
        <v>27644</v>
      </c>
      <c r="K26" s="48">
        <v>9968</v>
      </c>
      <c r="L26" s="49">
        <v>17676</v>
      </c>
    </row>
    <row r="27" spans="1:12" s="36" customFormat="1" ht="18.75" customHeight="1" x14ac:dyDescent="0.25">
      <c r="A27" s="296"/>
      <c r="B27" s="51" t="s">
        <v>21</v>
      </c>
      <c r="C27" s="52" t="s">
        <v>166</v>
      </c>
      <c r="D27" s="47">
        <v>7288</v>
      </c>
      <c r="E27" s="48">
        <v>3163</v>
      </c>
      <c r="F27" s="49">
        <v>4125</v>
      </c>
      <c r="G27" s="47">
        <v>1320</v>
      </c>
      <c r="H27" s="48">
        <v>693</v>
      </c>
      <c r="I27" s="49">
        <v>627</v>
      </c>
      <c r="J27" s="47">
        <v>5968</v>
      </c>
      <c r="K27" s="48">
        <v>2470</v>
      </c>
      <c r="L27" s="49">
        <v>3498</v>
      </c>
    </row>
    <row r="28" spans="1:12" s="36" customFormat="1" ht="18.75" customHeight="1" x14ac:dyDescent="0.25">
      <c r="A28" s="296"/>
      <c r="B28" s="51" t="s">
        <v>168</v>
      </c>
      <c r="C28" s="52" t="s">
        <v>167</v>
      </c>
      <c r="D28" s="47">
        <v>26445</v>
      </c>
      <c r="E28" s="48">
        <v>6661</v>
      </c>
      <c r="F28" s="49">
        <v>19784</v>
      </c>
      <c r="G28" s="47">
        <v>2327</v>
      </c>
      <c r="H28" s="48">
        <v>1133</v>
      </c>
      <c r="I28" s="49">
        <v>1194</v>
      </c>
      <c r="J28" s="47">
        <v>24118</v>
      </c>
      <c r="K28" s="48">
        <v>5528</v>
      </c>
      <c r="L28" s="49">
        <v>18590</v>
      </c>
    </row>
    <row r="29" spans="1:12" s="36" customFormat="1" ht="18.75" customHeight="1" x14ac:dyDescent="0.25">
      <c r="A29" s="296"/>
      <c r="B29" s="51" t="s">
        <v>169</v>
      </c>
      <c r="C29" s="52" t="s">
        <v>348</v>
      </c>
      <c r="D29" s="47">
        <v>3829</v>
      </c>
      <c r="E29" s="48">
        <v>2052</v>
      </c>
      <c r="F29" s="49">
        <v>1777</v>
      </c>
      <c r="G29" s="47">
        <v>1180</v>
      </c>
      <c r="H29" s="48">
        <v>757</v>
      </c>
      <c r="I29" s="49">
        <v>423</v>
      </c>
      <c r="J29" s="47">
        <v>2649</v>
      </c>
      <c r="K29" s="48">
        <v>1295</v>
      </c>
      <c r="L29" s="49">
        <v>1354</v>
      </c>
    </row>
    <row r="30" spans="1:12" s="36" customFormat="1" ht="18.75" customHeight="1" x14ac:dyDescent="0.25">
      <c r="A30" s="296"/>
      <c r="B30" s="51" t="s">
        <v>171</v>
      </c>
      <c r="C30" s="52" t="s">
        <v>170</v>
      </c>
      <c r="D30" s="47">
        <v>7525</v>
      </c>
      <c r="E30" s="48">
        <v>3582</v>
      </c>
      <c r="F30" s="49">
        <v>3943</v>
      </c>
      <c r="G30" s="47">
        <v>3420</v>
      </c>
      <c r="H30" s="48">
        <v>1943</v>
      </c>
      <c r="I30" s="49">
        <v>1477</v>
      </c>
      <c r="J30" s="47">
        <v>4105</v>
      </c>
      <c r="K30" s="48">
        <v>1639</v>
      </c>
      <c r="L30" s="49">
        <v>2466</v>
      </c>
    </row>
    <row r="31" spans="1:12" s="50" customFormat="1" ht="41.25" customHeight="1" x14ac:dyDescent="0.25">
      <c r="A31" s="296"/>
      <c r="B31" s="51" t="s">
        <v>172</v>
      </c>
      <c r="C31" s="53" t="s">
        <v>209</v>
      </c>
      <c r="D31" s="47">
        <v>215</v>
      </c>
      <c r="E31" s="48">
        <v>52</v>
      </c>
      <c r="F31" s="49">
        <v>163</v>
      </c>
      <c r="G31" s="47">
        <v>147</v>
      </c>
      <c r="H31" s="48">
        <v>32</v>
      </c>
      <c r="I31" s="49">
        <v>115</v>
      </c>
      <c r="J31" s="47">
        <v>68</v>
      </c>
      <c r="K31" s="48">
        <v>20</v>
      </c>
      <c r="L31" s="49">
        <v>48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28</v>
      </c>
      <c r="F33" s="61">
        <v>27</v>
      </c>
      <c r="G33" s="59">
        <v>1</v>
      </c>
      <c r="H33" s="60">
        <v>0</v>
      </c>
      <c r="I33" s="61">
        <v>1</v>
      </c>
      <c r="J33" s="59">
        <v>54</v>
      </c>
      <c r="K33" s="60">
        <v>28</v>
      </c>
      <c r="L33" s="61">
        <v>26</v>
      </c>
    </row>
    <row r="34" spans="1:12" ht="18" customHeight="1" x14ac:dyDescent="0.3">
      <c r="A34" s="296"/>
      <c r="B34" s="367" t="s">
        <v>344</v>
      </c>
      <c r="C34" s="368"/>
      <c r="D34" s="56">
        <v>461</v>
      </c>
      <c r="E34" s="57">
        <v>458</v>
      </c>
      <c r="F34" s="58">
        <v>3</v>
      </c>
      <c r="G34" s="56">
        <v>342</v>
      </c>
      <c r="H34" s="57">
        <v>341</v>
      </c>
      <c r="I34" s="58">
        <v>1</v>
      </c>
      <c r="J34" s="56">
        <v>119</v>
      </c>
      <c r="K34" s="57">
        <v>117</v>
      </c>
      <c r="L34" s="58">
        <v>2</v>
      </c>
    </row>
    <row r="35" spans="1:12" ht="18" customHeight="1" x14ac:dyDescent="0.3">
      <c r="A35" s="296"/>
      <c r="B35" s="362" t="s">
        <v>345</v>
      </c>
      <c r="C35" s="363"/>
      <c r="D35" s="59">
        <v>3528</v>
      </c>
      <c r="E35" s="60">
        <v>136</v>
      </c>
      <c r="F35" s="61">
        <v>3392</v>
      </c>
      <c r="G35" s="59">
        <v>713</v>
      </c>
      <c r="H35" s="60">
        <v>38</v>
      </c>
      <c r="I35" s="61">
        <v>675</v>
      </c>
      <c r="J35" s="59">
        <v>2815</v>
      </c>
      <c r="K35" s="60">
        <v>98</v>
      </c>
      <c r="L35" s="61">
        <v>2717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367382</v>
      </c>
      <c r="E9" s="43">
        <v>191752</v>
      </c>
      <c r="F9" s="44">
        <v>175630</v>
      </c>
      <c r="G9" s="42">
        <v>147236</v>
      </c>
      <c r="H9" s="43">
        <v>100613</v>
      </c>
      <c r="I9" s="44">
        <v>46623</v>
      </c>
      <c r="J9" s="42">
        <v>220146</v>
      </c>
      <c r="K9" s="43">
        <v>91139</v>
      </c>
      <c r="L9" s="44">
        <v>129007</v>
      </c>
    </row>
    <row r="10" spans="1:12" s="36" customFormat="1" ht="21" customHeight="1" x14ac:dyDescent="0.25">
      <c r="A10" s="295"/>
      <c r="B10" s="369" t="s">
        <v>340</v>
      </c>
      <c r="C10" s="371"/>
      <c r="D10" s="42">
        <v>361925</v>
      </c>
      <c r="E10" s="43">
        <v>191017</v>
      </c>
      <c r="F10" s="44">
        <v>170908</v>
      </c>
      <c r="G10" s="42">
        <v>145853</v>
      </c>
      <c r="H10" s="43">
        <v>100144</v>
      </c>
      <c r="I10" s="44">
        <v>45709</v>
      </c>
      <c r="J10" s="42">
        <v>216072</v>
      </c>
      <c r="K10" s="43">
        <v>90873</v>
      </c>
      <c r="L10" s="44">
        <v>125199</v>
      </c>
    </row>
    <row r="11" spans="1:12" s="50" customFormat="1" ht="18.75" customHeight="1" x14ac:dyDescent="0.25">
      <c r="A11" s="296"/>
      <c r="B11" s="45" t="s">
        <v>5</v>
      </c>
      <c r="C11" s="46" t="s">
        <v>160</v>
      </c>
      <c r="D11" s="47">
        <v>1402</v>
      </c>
      <c r="E11" s="48">
        <v>908</v>
      </c>
      <c r="F11" s="49">
        <v>494</v>
      </c>
      <c r="G11" s="47">
        <v>1090</v>
      </c>
      <c r="H11" s="48">
        <v>739</v>
      </c>
      <c r="I11" s="49">
        <v>351</v>
      </c>
      <c r="J11" s="47">
        <v>312</v>
      </c>
      <c r="K11" s="48">
        <v>169</v>
      </c>
      <c r="L11" s="49">
        <v>143</v>
      </c>
    </row>
    <row r="12" spans="1:12" s="50" customFormat="1" ht="18.75" customHeight="1" x14ac:dyDescent="0.25">
      <c r="A12" s="296"/>
      <c r="B12" s="51" t="s">
        <v>6</v>
      </c>
      <c r="C12" s="52" t="s">
        <v>161</v>
      </c>
      <c r="D12" s="47">
        <v>425</v>
      </c>
      <c r="E12" s="48">
        <v>388</v>
      </c>
      <c r="F12" s="49">
        <v>37</v>
      </c>
      <c r="G12" s="47">
        <v>344</v>
      </c>
      <c r="H12" s="48">
        <v>340</v>
      </c>
      <c r="I12" s="49">
        <v>4</v>
      </c>
      <c r="J12" s="47">
        <v>81</v>
      </c>
      <c r="K12" s="48">
        <v>48</v>
      </c>
      <c r="L12" s="49">
        <v>33</v>
      </c>
    </row>
    <row r="13" spans="1:12" s="50" customFormat="1" ht="18.75" customHeight="1" x14ac:dyDescent="0.25">
      <c r="A13" s="296"/>
      <c r="B13" s="51" t="s">
        <v>7</v>
      </c>
      <c r="C13" s="52" t="s">
        <v>321</v>
      </c>
      <c r="D13" s="47">
        <v>54069</v>
      </c>
      <c r="E13" s="48">
        <v>38635</v>
      </c>
      <c r="F13" s="49">
        <v>15434</v>
      </c>
      <c r="G13" s="47">
        <v>29010</v>
      </c>
      <c r="H13" s="48">
        <v>22714</v>
      </c>
      <c r="I13" s="49">
        <v>6296</v>
      </c>
      <c r="J13" s="47">
        <v>25059</v>
      </c>
      <c r="K13" s="48">
        <v>15921</v>
      </c>
      <c r="L13" s="49">
        <v>9138</v>
      </c>
    </row>
    <row r="14" spans="1:12" s="50" customFormat="1" ht="18.75" customHeight="1" x14ac:dyDescent="0.25">
      <c r="A14" s="296"/>
      <c r="B14" s="51" t="s">
        <v>8</v>
      </c>
      <c r="C14" s="52" t="s">
        <v>105</v>
      </c>
      <c r="D14" s="47">
        <v>3673</v>
      </c>
      <c r="E14" s="48">
        <v>2995</v>
      </c>
      <c r="F14" s="49">
        <v>678</v>
      </c>
      <c r="G14" s="47">
        <v>965</v>
      </c>
      <c r="H14" s="48">
        <v>902</v>
      </c>
      <c r="I14" s="49">
        <v>63</v>
      </c>
      <c r="J14" s="47">
        <v>2708</v>
      </c>
      <c r="K14" s="48">
        <v>2093</v>
      </c>
      <c r="L14" s="49">
        <v>615</v>
      </c>
    </row>
    <row r="15" spans="1:12" s="50" customFormat="1" ht="29.25" customHeight="1" x14ac:dyDescent="0.25">
      <c r="A15" s="296"/>
      <c r="B15" s="51" t="s">
        <v>9</v>
      </c>
      <c r="C15" s="53" t="s">
        <v>208</v>
      </c>
      <c r="D15" s="47">
        <v>1439</v>
      </c>
      <c r="E15" s="48">
        <v>1143</v>
      </c>
      <c r="F15" s="49">
        <v>296</v>
      </c>
      <c r="G15" s="47">
        <v>1006</v>
      </c>
      <c r="H15" s="48">
        <v>909</v>
      </c>
      <c r="I15" s="49">
        <v>97</v>
      </c>
      <c r="J15" s="47">
        <v>433</v>
      </c>
      <c r="K15" s="48">
        <v>234</v>
      </c>
      <c r="L15" s="49">
        <v>199</v>
      </c>
    </row>
    <row r="16" spans="1:12" s="36" customFormat="1" ht="18.75" customHeight="1" x14ac:dyDescent="0.25">
      <c r="A16" s="296"/>
      <c r="B16" s="51" t="s">
        <v>10</v>
      </c>
      <c r="C16" s="52" t="s">
        <v>322</v>
      </c>
      <c r="D16" s="47">
        <v>28049</v>
      </c>
      <c r="E16" s="48">
        <v>24400</v>
      </c>
      <c r="F16" s="49">
        <v>3649</v>
      </c>
      <c r="G16" s="47">
        <v>20742</v>
      </c>
      <c r="H16" s="48">
        <v>20067</v>
      </c>
      <c r="I16" s="49">
        <v>675</v>
      </c>
      <c r="J16" s="47">
        <v>7307</v>
      </c>
      <c r="K16" s="48">
        <v>4333</v>
      </c>
      <c r="L16" s="49">
        <v>2974</v>
      </c>
    </row>
    <row r="17" spans="1:12" s="36" customFormat="1" ht="18.75" customHeight="1" x14ac:dyDescent="0.25">
      <c r="A17" s="296"/>
      <c r="B17" s="51" t="s">
        <v>11</v>
      </c>
      <c r="C17" s="52" t="s">
        <v>341</v>
      </c>
      <c r="D17" s="54">
        <v>47752</v>
      </c>
      <c r="E17" s="48">
        <v>21590</v>
      </c>
      <c r="F17" s="49">
        <v>26162</v>
      </c>
      <c r="G17" s="47">
        <v>11268</v>
      </c>
      <c r="H17" s="48">
        <v>8154</v>
      </c>
      <c r="I17" s="49">
        <v>3114</v>
      </c>
      <c r="J17" s="47">
        <v>36484</v>
      </c>
      <c r="K17" s="48">
        <v>13436</v>
      </c>
      <c r="L17" s="49">
        <v>23048</v>
      </c>
    </row>
    <row r="18" spans="1:12" s="36" customFormat="1" ht="18.75" customHeight="1" x14ac:dyDescent="0.25">
      <c r="A18" s="296"/>
      <c r="B18" s="51" t="s">
        <v>12</v>
      </c>
      <c r="C18" s="52" t="s">
        <v>162</v>
      </c>
      <c r="D18" s="47">
        <v>24035</v>
      </c>
      <c r="E18" s="48">
        <v>18309</v>
      </c>
      <c r="F18" s="49">
        <v>5726</v>
      </c>
      <c r="G18" s="47">
        <v>14576</v>
      </c>
      <c r="H18" s="48">
        <v>12578</v>
      </c>
      <c r="I18" s="49">
        <v>1998</v>
      </c>
      <c r="J18" s="47">
        <v>9459</v>
      </c>
      <c r="K18" s="48">
        <v>5731</v>
      </c>
      <c r="L18" s="49">
        <v>3728</v>
      </c>
    </row>
    <row r="19" spans="1:12" s="36" customFormat="1" ht="18.75" customHeight="1" x14ac:dyDescent="0.25">
      <c r="A19" s="296"/>
      <c r="B19" s="51" t="s">
        <v>13</v>
      </c>
      <c r="C19" s="52" t="s">
        <v>323</v>
      </c>
      <c r="D19" s="47">
        <v>44883</v>
      </c>
      <c r="E19" s="48">
        <v>20194</v>
      </c>
      <c r="F19" s="49">
        <v>24689</v>
      </c>
      <c r="G19" s="47">
        <v>37991</v>
      </c>
      <c r="H19" s="48">
        <v>18299</v>
      </c>
      <c r="I19" s="49">
        <v>19692</v>
      </c>
      <c r="J19" s="47">
        <v>6892</v>
      </c>
      <c r="K19" s="48">
        <v>1895</v>
      </c>
      <c r="L19" s="49">
        <v>4997</v>
      </c>
    </row>
    <row r="20" spans="1:12" s="50" customFormat="1" ht="29.25" customHeight="1" x14ac:dyDescent="0.25">
      <c r="A20" s="296"/>
      <c r="B20" s="51" t="s">
        <v>14</v>
      </c>
      <c r="C20" s="53" t="s">
        <v>346</v>
      </c>
      <c r="D20" s="47">
        <v>1242</v>
      </c>
      <c r="E20" s="48">
        <v>667</v>
      </c>
      <c r="F20" s="49">
        <v>575</v>
      </c>
      <c r="G20" s="47">
        <v>51</v>
      </c>
      <c r="H20" s="48">
        <v>25</v>
      </c>
      <c r="I20" s="49">
        <v>26</v>
      </c>
      <c r="J20" s="47">
        <v>1191</v>
      </c>
      <c r="K20" s="48">
        <v>642</v>
      </c>
      <c r="L20" s="49">
        <v>549</v>
      </c>
    </row>
    <row r="21" spans="1:12" s="50" customFormat="1" ht="41.25" customHeight="1" x14ac:dyDescent="0.25">
      <c r="A21" s="296"/>
      <c r="B21" s="51" t="s">
        <v>15</v>
      </c>
      <c r="C21" s="53" t="s">
        <v>342</v>
      </c>
      <c r="D21" s="47">
        <v>4623</v>
      </c>
      <c r="E21" s="48">
        <v>3374</v>
      </c>
      <c r="F21" s="49">
        <v>1249</v>
      </c>
      <c r="G21" s="47">
        <v>143</v>
      </c>
      <c r="H21" s="48">
        <v>109</v>
      </c>
      <c r="I21" s="49">
        <v>34</v>
      </c>
      <c r="J21" s="47">
        <v>4480</v>
      </c>
      <c r="K21" s="48">
        <v>3265</v>
      </c>
      <c r="L21" s="49">
        <v>1215</v>
      </c>
    </row>
    <row r="22" spans="1:12" s="36" customFormat="1" ht="18.75" customHeight="1" x14ac:dyDescent="0.25">
      <c r="A22" s="296"/>
      <c r="B22" s="51" t="s">
        <v>16</v>
      </c>
      <c r="C22" s="55" t="s">
        <v>163</v>
      </c>
      <c r="D22" s="47">
        <v>8446</v>
      </c>
      <c r="E22" s="48">
        <v>3892</v>
      </c>
      <c r="F22" s="49">
        <v>4554</v>
      </c>
      <c r="G22" s="47">
        <v>223</v>
      </c>
      <c r="H22" s="48">
        <v>26</v>
      </c>
      <c r="I22" s="49">
        <v>197</v>
      </c>
      <c r="J22" s="47">
        <v>8223</v>
      </c>
      <c r="K22" s="48">
        <v>3866</v>
      </c>
      <c r="L22" s="49">
        <v>4357</v>
      </c>
    </row>
    <row r="23" spans="1:12" s="36" customFormat="1" ht="18.75" customHeight="1" x14ac:dyDescent="0.25">
      <c r="A23" s="296"/>
      <c r="B23" s="51" t="s">
        <v>17</v>
      </c>
      <c r="C23" s="55" t="s">
        <v>164</v>
      </c>
      <c r="D23" s="47">
        <v>3381</v>
      </c>
      <c r="E23" s="48">
        <v>1514</v>
      </c>
      <c r="F23" s="49">
        <v>1867</v>
      </c>
      <c r="G23" s="47">
        <v>808</v>
      </c>
      <c r="H23" s="48">
        <v>428</v>
      </c>
      <c r="I23" s="49">
        <v>380</v>
      </c>
      <c r="J23" s="47">
        <v>2573</v>
      </c>
      <c r="K23" s="48">
        <v>1086</v>
      </c>
      <c r="L23" s="49">
        <v>1487</v>
      </c>
    </row>
    <row r="24" spans="1:12" s="50" customFormat="1" ht="29.25" customHeight="1" x14ac:dyDescent="0.25">
      <c r="A24" s="296"/>
      <c r="B24" s="51" t="s">
        <v>18</v>
      </c>
      <c r="C24" s="53" t="s">
        <v>343</v>
      </c>
      <c r="D24" s="47">
        <v>15453</v>
      </c>
      <c r="E24" s="48">
        <v>7245</v>
      </c>
      <c r="F24" s="49">
        <v>8208</v>
      </c>
      <c r="G24" s="47">
        <v>1072</v>
      </c>
      <c r="H24" s="48">
        <v>545</v>
      </c>
      <c r="I24" s="49">
        <v>527</v>
      </c>
      <c r="J24" s="47">
        <v>14381</v>
      </c>
      <c r="K24" s="48">
        <v>6700</v>
      </c>
      <c r="L24" s="49">
        <v>7681</v>
      </c>
    </row>
    <row r="25" spans="1:12" s="36" customFormat="1" ht="18.75" customHeight="1" x14ac:dyDescent="0.25">
      <c r="A25" s="296"/>
      <c r="B25" s="51" t="s">
        <v>19</v>
      </c>
      <c r="C25" s="52" t="s">
        <v>165</v>
      </c>
      <c r="D25" s="47">
        <v>13425</v>
      </c>
      <c r="E25" s="48">
        <v>6986</v>
      </c>
      <c r="F25" s="49">
        <v>6439</v>
      </c>
      <c r="G25" s="47">
        <v>8529</v>
      </c>
      <c r="H25" s="48">
        <v>5025</v>
      </c>
      <c r="I25" s="49">
        <v>3504</v>
      </c>
      <c r="J25" s="47">
        <v>4896</v>
      </c>
      <c r="K25" s="48">
        <v>1961</v>
      </c>
      <c r="L25" s="49">
        <v>2935</v>
      </c>
    </row>
    <row r="26" spans="1:12" s="36" customFormat="1" ht="18.75" customHeight="1" x14ac:dyDescent="0.25">
      <c r="A26" s="296"/>
      <c r="B26" s="51" t="s">
        <v>20</v>
      </c>
      <c r="C26" s="55" t="s">
        <v>347</v>
      </c>
      <c r="D26" s="47">
        <v>42589</v>
      </c>
      <c r="E26" s="48">
        <v>16669</v>
      </c>
      <c r="F26" s="49">
        <v>25920</v>
      </c>
      <c r="G26" s="47">
        <v>6043</v>
      </c>
      <c r="H26" s="48">
        <v>3565</v>
      </c>
      <c r="I26" s="49">
        <v>2478</v>
      </c>
      <c r="J26" s="47">
        <v>36546</v>
      </c>
      <c r="K26" s="48">
        <v>13104</v>
      </c>
      <c r="L26" s="49">
        <v>23442</v>
      </c>
    </row>
    <row r="27" spans="1:12" s="36" customFormat="1" ht="18.75" customHeight="1" x14ac:dyDescent="0.25">
      <c r="A27" s="296"/>
      <c r="B27" s="51" t="s">
        <v>21</v>
      </c>
      <c r="C27" s="52" t="s">
        <v>166</v>
      </c>
      <c r="D27" s="47">
        <v>11172</v>
      </c>
      <c r="E27" s="48">
        <v>5048</v>
      </c>
      <c r="F27" s="49">
        <v>6124</v>
      </c>
      <c r="G27" s="47">
        <v>1559</v>
      </c>
      <c r="H27" s="48">
        <v>763</v>
      </c>
      <c r="I27" s="49">
        <v>796</v>
      </c>
      <c r="J27" s="47">
        <v>9613</v>
      </c>
      <c r="K27" s="48">
        <v>4285</v>
      </c>
      <c r="L27" s="49">
        <v>5328</v>
      </c>
    </row>
    <row r="28" spans="1:12" s="36" customFormat="1" ht="18.75" customHeight="1" x14ac:dyDescent="0.25">
      <c r="A28" s="296"/>
      <c r="B28" s="51" t="s">
        <v>168</v>
      </c>
      <c r="C28" s="52" t="s">
        <v>167</v>
      </c>
      <c r="D28" s="47">
        <v>42412</v>
      </c>
      <c r="E28" s="48">
        <v>10792</v>
      </c>
      <c r="F28" s="49">
        <v>31620</v>
      </c>
      <c r="G28" s="47">
        <v>4591</v>
      </c>
      <c r="H28" s="48">
        <v>1904</v>
      </c>
      <c r="I28" s="49">
        <v>2687</v>
      </c>
      <c r="J28" s="47">
        <v>37821</v>
      </c>
      <c r="K28" s="48">
        <v>8888</v>
      </c>
      <c r="L28" s="49">
        <v>28933</v>
      </c>
    </row>
    <row r="29" spans="1:12" s="36" customFormat="1" ht="18.75" customHeight="1" x14ac:dyDescent="0.25">
      <c r="A29" s="296"/>
      <c r="B29" s="51" t="s">
        <v>169</v>
      </c>
      <c r="C29" s="52" t="s">
        <v>348</v>
      </c>
      <c r="D29" s="47">
        <v>3257</v>
      </c>
      <c r="E29" s="48">
        <v>1746</v>
      </c>
      <c r="F29" s="49">
        <v>1511</v>
      </c>
      <c r="G29" s="47">
        <v>1332</v>
      </c>
      <c r="H29" s="48">
        <v>797</v>
      </c>
      <c r="I29" s="49">
        <v>535</v>
      </c>
      <c r="J29" s="47">
        <v>1925</v>
      </c>
      <c r="K29" s="48">
        <v>949</v>
      </c>
      <c r="L29" s="49">
        <v>976</v>
      </c>
    </row>
    <row r="30" spans="1:12" s="36" customFormat="1" ht="18.75" customHeight="1" x14ac:dyDescent="0.25">
      <c r="A30" s="296"/>
      <c r="B30" s="51" t="s">
        <v>171</v>
      </c>
      <c r="C30" s="52" t="s">
        <v>170</v>
      </c>
      <c r="D30" s="47">
        <v>9800</v>
      </c>
      <c r="E30" s="48">
        <v>4397</v>
      </c>
      <c r="F30" s="49">
        <v>5403</v>
      </c>
      <c r="G30" s="47">
        <v>4301</v>
      </c>
      <c r="H30" s="48">
        <v>2215</v>
      </c>
      <c r="I30" s="49">
        <v>2086</v>
      </c>
      <c r="J30" s="47">
        <v>5499</v>
      </c>
      <c r="K30" s="48">
        <v>2182</v>
      </c>
      <c r="L30" s="49">
        <v>3317</v>
      </c>
    </row>
    <row r="31" spans="1:12" s="50" customFormat="1" ht="41.25" customHeight="1" x14ac:dyDescent="0.25">
      <c r="A31" s="296"/>
      <c r="B31" s="51" t="s">
        <v>172</v>
      </c>
      <c r="C31" s="53" t="s">
        <v>209</v>
      </c>
      <c r="D31" s="47">
        <v>308</v>
      </c>
      <c r="E31" s="48">
        <v>74</v>
      </c>
      <c r="F31" s="49">
        <v>234</v>
      </c>
      <c r="G31" s="47">
        <v>204</v>
      </c>
      <c r="H31" s="48">
        <v>37</v>
      </c>
      <c r="I31" s="49">
        <v>167</v>
      </c>
      <c r="J31" s="47">
        <v>104</v>
      </c>
      <c r="K31" s="48">
        <v>37</v>
      </c>
      <c r="L31" s="49">
        <v>67</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87</v>
      </c>
      <c r="E33" s="60">
        <v>50</v>
      </c>
      <c r="F33" s="61">
        <v>37</v>
      </c>
      <c r="G33" s="59">
        <v>4</v>
      </c>
      <c r="H33" s="60">
        <v>2</v>
      </c>
      <c r="I33" s="61">
        <v>2</v>
      </c>
      <c r="J33" s="59">
        <v>83</v>
      </c>
      <c r="K33" s="60">
        <v>48</v>
      </c>
      <c r="L33" s="61">
        <v>35</v>
      </c>
    </row>
    <row r="34" spans="1:12" ht="18" customHeight="1" x14ac:dyDescent="0.3">
      <c r="A34" s="296"/>
      <c r="B34" s="367" t="s">
        <v>344</v>
      </c>
      <c r="C34" s="368"/>
      <c r="D34" s="56">
        <v>565</v>
      </c>
      <c r="E34" s="57">
        <v>558</v>
      </c>
      <c r="F34" s="58">
        <v>7</v>
      </c>
      <c r="G34" s="56">
        <v>422</v>
      </c>
      <c r="H34" s="57">
        <v>419</v>
      </c>
      <c r="I34" s="58">
        <v>3</v>
      </c>
      <c r="J34" s="56">
        <v>143</v>
      </c>
      <c r="K34" s="57">
        <v>139</v>
      </c>
      <c r="L34" s="58">
        <v>4</v>
      </c>
    </row>
    <row r="35" spans="1:12" ht="18" customHeight="1" x14ac:dyDescent="0.3">
      <c r="A35" s="296"/>
      <c r="B35" s="362" t="s">
        <v>345</v>
      </c>
      <c r="C35" s="363"/>
      <c r="D35" s="59">
        <v>4892</v>
      </c>
      <c r="E35" s="60">
        <v>177</v>
      </c>
      <c r="F35" s="61">
        <v>4715</v>
      </c>
      <c r="G35" s="59">
        <v>961</v>
      </c>
      <c r="H35" s="60">
        <v>50</v>
      </c>
      <c r="I35" s="61">
        <v>911</v>
      </c>
      <c r="J35" s="59">
        <v>3931</v>
      </c>
      <c r="K35" s="60">
        <v>127</v>
      </c>
      <c r="L35" s="61">
        <v>3804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174523</v>
      </c>
      <c r="E9" s="43">
        <v>91499</v>
      </c>
      <c r="F9" s="44">
        <v>83024</v>
      </c>
      <c r="G9" s="42">
        <v>59851</v>
      </c>
      <c r="H9" s="43">
        <v>42151</v>
      </c>
      <c r="I9" s="44">
        <v>17700</v>
      </c>
      <c r="J9" s="42">
        <v>114672</v>
      </c>
      <c r="K9" s="43">
        <v>49348</v>
      </c>
      <c r="L9" s="44">
        <v>65324</v>
      </c>
    </row>
    <row r="10" spans="1:12" s="36" customFormat="1" ht="21" customHeight="1" x14ac:dyDescent="0.25">
      <c r="A10" s="295"/>
      <c r="B10" s="369" t="s">
        <v>340</v>
      </c>
      <c r="C10" s="371"/>
      <c r="D10" s="42">
        <v>171973</v>
      </c>
      <c r="E10" s="43">
        <v>91291</v>
      </c>
      <c r="F10" s="44">
        <v>80682</v>
      </c>
      <c r="G10" s="42">
        <v>59423</v>
      </c>
      <c r="H10" s="43">
        <v>42058</v>
      </c>
      <c r="I10" s="44">
        <v>17365</v>
      </c>
      <c r="J10" s="42">
        <v>112550</v>
      </c>
      <c r="K10" s="43">
        <v>49233</v>
      </c>
      <c r="L10" s="44">
        <v>63317</v>
      </c>
    </row>
    <row r="11" spans="1:12" s="50" customFormat="1" ht="18.75" customHeight="1" x14ac:dyDescent="0.25">
      <c r="A11" s="296"/>
      <c r="B11" s="45" t="s">
        <v>5</v>
      </c>
      <c r="C11" s="46" t="s">
        <v>160</v>
      </c>
      <c r="D11" s="47">
        <v>420</v>
      </c>
      <c r="E11" s="48">
        <v>276</v>
      </c>
      <c r="F11" s="49">
        <v>144</v>
      </c>
      <c r="G11" s="47">
        <v>309</v>
      </c>
      <c r="H11" s="48">
        <v>208</v>
      </c>
      <c r="I11" s="49">
        <v>101</v>
      </c>
      <c r="J11" s="47">
        <v>111</v>
      </c>
      <c r="K11" s="48">
        <v>68</v>
      </c>
      <c r="L11" s="49">
        <v>43</v>
      </c>
    </row>
    <row r="12" spans="1:12" s="50" customFormat="1" ht="18.75" customHeight="1" x14ac:dyDescent="0.25">
      <c r="A12" s="296"/>
      <c r="B12" s="51" t="s">
        <v>6</v>
      </c>
      <c r="C12" s="52" t="s">
        <v>161</v>
      </c>
      <c r="D12" s="47">
        <v>188</v>
      </c>
      <c r="E12" s="48">
        <v>164</v>
      </c>
      <c r="F12" s="49">
        <v>24</v>
      </c>
      <c r="G12" s="47">
        <v>136</v>
      </c>
      <c r="H12" s="48">
        <v>129</v>
      </c>
      <c r="I12" s="49">
        <v>7</v>
      </c>
      <c r="J12" s="47">
        <v>52</v>
      </c>
      <c r="K12" s="48">
        <v>35</v>
      </c>
      <c r="L12" s="49">
        <v>17</v>
      </c>
    </row>
    <row r="13" spans="1:12" s="50" customFormat="1" ht="18.75" customHeight="1" x14ac:dyDescent="0.25">
      <c r="A13" s="296"/>
      <c r="B13" s="51" t="s">
        <v>7</v>
      </c>
      <c r="C13" s="52" t="s">
        <v>321</v>
      </c>
      <c r="D13" s="47">
        <v>42905</v>
      </c>
      <c r="E13" s="48">
        <v>31853</v>
      </c>
      <c r="F13" s="49">
        <v>11052</v>
      </c>
      <c r="G13" s="47">
        <v>17957</v>
      </c>
      <c r="H13" s="48">
        <v>14117</v>
      </c>
      <c r="I13" s="49">
        <v>3840</v>
      </c>
      <c r="J13" s="47">
        <v>24948</v>
      </c>
      <c r="K13" s="48">
        <v>17736</v>
      </c>
      <c r="L13" s="49">
        <v>7212</v>
      </c>
    </row>
    <row r="14" spans="1:12" s="50" customFormat="1" ht="18.75" customHeight="1" x14ac:dyDescent="0.25">
      <c r="A14" s="296"/>
      <c r="B14" s="51" t="s">
        <v>8</v>
      </c>
      <c r="C14" s="52" t="s">
        <v>105</v>
      </c>
      <c r="D14" s="47">
        <v>2140</v>
      </c>
      <c r="E14" s="48">
        <v>1665</v>
      </c>
      <c r="F14" s="49">
        <v>475</v>
      </c>
      <c r="G14" s="47">
        <v>176</v>
      </c>
      <c r="H14" s="48">
        <v>159</v>
      </c>
      <c r="I14" s="49">
        <v>17</v>
      </c>
      <c r="J14" s="47">
        <v>1964</v>
      </c>
      <c r="K14" s="48">
        <v>1506</v>
      </c>
      <c r="L14" s="49">
        <v>458</v>
      </c>
    </row>
    <row r="15" spans="1:12" s="50" customFormat="1" ht="29.25" customHeight="1" x14ac:dyDescent="0.25">
      <c r="A15" s="296"/>
      <c r="B15" s="51" t="s">
        <v>9</v>
      </c>
      <c r="C15" s="53" t="s">
        <v>208</v>
      </c>
      <c r="D15" s="47">
        <v>775</v>
      </c>
      <c r="E15" s="48">
        <v>617</v>
      </c>
      <c r="F15" s="49">
        <v>158</v>
      </c>
      <c r="G15" s="47">
        <v>489</v>
      </c>
      <c r="H15" s="48">
        <v>443</v>
      </c>
      <c r="I15" s="49">
        <v>46</v>
      </c>
      <c r="J15" s="47">
        <v>286</v>
      </c>
      <c r="K15" s="48">
        <v>174</v>
      </c>
      <c r="L15" s="49">
        <v>112</v>
      </c>
    </row>
    <row r="16" spans="1:12" s="36" customFormat="1" ht="18.75" customHeight="1" x14ac:dyDescent="0.25">
      <c r="A16" s="296"/>
      <c r="B16" s="51" t="s">
        <v>10</v>
      </c>
      <c r="C16" s="52" t="s">
        <v>322</v>
      </c>
      <c r="D16" s="47">
        <v>11095</v>
      </c>
      <c r="E16" s="48">
        <v>9277</v>
      </c>
      <c r="F16" s="49">
        <v>1818</v>
      </c>
      <c r="G16" s="47">
        <v>7532</v>
      </c>
      <c r="H16" s="48">
        <v>7237</v>
      </c>
      <c r="I16" s="49">
        <v>295</v>
      </c>
      <c r="J16" s="47">
        <v>3563</v>
      </c>
      <c r="K16" s="48">
        <v>2040</v>
      </c>
      <c r="L16" s="49">
        <v>1523</v>
      </c>
    </row>
    <row r="17" spans="1:12" s="36" customFormat="1" ht="18.75" customHeight="1" x14ac:dyDescent="0.25">
      <c r="A17" s="296"/>
      <c r="B17" s="51" t="s">
        <v>11</v>
      </c>
      <c r="C17" s="52" t="s">
        <v>341</v>
      </c>
      <c r="D17" s="54">
        <v>21097</v>
      </c>
      <c r="E17" s="48">
        <v>8740</v>
      </c>
      <c r="F17" s="49">
        <v>12357</v>
      </c>
      <c r="G17" s="47">
        <v>4571</v>
      </c>
      <c r="H17" s="48">
        <v>3074</v>
      </c>
      <c r="I17" s="49">
        <v>1497</v>
      </c>
      <c r="J17" s="47">
        <v>16526</v>
      </c>
      <c r="K17" s="48">
        <v>5666</v>
      </c>
      <c r="L17" s="49">
        <v>10860</v>
      </c>
    </row>
    <row r="18" spans="1:12" s="36" customFormat="1" ht="18.75" customHeight="1" x14ac:dyDescent="0.25">
      <c r="A18" s="296"/>
      <c r="B18" s="51" t="s">
        <v>12</v>
      </c>
      <c r="C18" s="52" t="s">
        <v>162</v>
      </c>
      <c r="D18" s="47">
        <v>8362</v>
      </c>
      <c r="E18" s="48">
        <v>6328</v>
      </c>
      <c r="F18" s="49">
        <v>2034</v>
      </c>
      <c r="G18" s="47">
        <v>5221</v>
      </c>
      <c r="H18" s="48">
        <v>4514</v>
      </c>
      <c r="I18" s="49">
        <v>707</v>
      </c>
      <c r="J18" s="47">
        <v>3141</v>
      </c>
      <c r="K18" s="48">
        <v>1814</v>
      </c>
      <c r="L18" s="49">
        <v>1327</v>
      </c>
    </row>
    <row r="19" spans="1:12" s="36" customFormat="1" ht="18.75" customHeight="1" x14ac:dyDescent="0.25">
      <c r="A19" s="296"/>
      <c r="B19" s="51" t="s">
        <v>13</v>
      </c>
      <c r="C19" s="52" t="s">
        <v>323</v>
      </c>
      <c r="D19" s="47">
        <v>13843</v>
      </c>
      <c r="E19" s="48">
        <v>6352</v>
      </c>
      <c r="F19" s="49">
        <v>7491</v>
      </c>
      <c r="G19" s="47">
        <v>11910</v>
      </c>
      <c r="H19" s="48">
        <v>5725</v>
      </c>
      <c r="I19" s="49">
        <v>6185</v>
      </c>
      <c r="J19" s="47">
        <v>1933</v>
      </c>
      <c r="K19" s="48">
        <v>627</v>
      </c>
      <c r="L19" s="49">
        <v>1306</v>
      </c>
    </row>
    <row r="20" spans="1:12" s="50" customFormat="1" ht="29.25" customHeight="1" x14ac:dyDescent="0.25">
      <c r="A20" s="296"/>
      <c r="B20" s="51" t="s">
        <v>14</v>
      </c>
      <c r="C20" s="53" t="s">
        <v>346</v>
      </c>
      <c r="D20" s="47">
        <v>452</v>
      </c>
      <c r="E20" s="48">
        <v>236</v>
      </c>
      <c r="F20" s="49">
        <v>216</v>
      </c>
      <c r="G20" s="47">
        <v>65</v>
      </c>
      <c r="H20" s="48">
        <v>41</v>
      </c>
      <c r="I20" s="49">
        <v>24</v>
      </c>
      <c r="J20" s="47">
        <v>387</v>
      </c>
      <c r="K20" s="48">
        <v>195</v>
      </c>
      <c r="L20" s="49">
        <v>192</v>
      </c>
    </row>
    <row r="21" spans="1:12" s="50" customFormat="1" ht="41.25" customHeight="1" x14ac:dyDescent="0.25">
      <c r="A21" s="296"/>
      <c r="B21" s="51" t="s">
        <v>15</v>
      </c>
      <c r="C21" s="53" t="s">
        <v>342</v>
      </c>
      <c r="D21" s="47">
        <v>1474</v>
      </c>
      <c r="E21" s="48">
        <v>1014</v>
      </c>
      <c r="F21" s="49">
        <v>460</v>
      </c>
      <c r="G21" s="47">
        <v>24</v>
      </c>
      <c r="H21" s="48">
        <v>14</v>
      </c>
      <c r="I21" s="49">
        <v>10</v>
      </c>
      <c r="J21" s="47">
        <v>1450</v>
      </c>
      <c r="K21" s="48">
        <v>1000</v>
      </c>
      <c r="L21" s="49">
        <v>450</v>
      </c>
    </row>
    <row r="22" spans="1:12" s="36" customFormat="1" ht="18.75" customHeight="1" x14ac:dyDescent="0.25">
      <c r="A22" s="296"/>
      <c r="B22" s="51" t="s">
        <v>16</v>
      </c>
      <c r="C22" s="55" t="s">
        <v>163</v>
      </c>
      <c r="D22" s="47">
        <v>4761</v>
      </c>
      <c r="E22" s="48">
        <v>2003</v>
      </c>
      <c r="F22" s="49">
        <v>2758</v>
      </c>
      <c r="G22" s="47">
        <v>93</v>
      </c>
      <c r="H22" s="48">
        <v>9</v>
      </c>
      <c r="I22" s="49">
        <v>84</v>
      </c>
      <c r="J22" s="47">
        <v>4668</v>
      </c>
      <c r="K22" s="48">
        <v>1994</v>
      </c>
      <c r="L22" s="49">
        <v>2674</v>
      </c>
    </row>
    <row r="23" spans="1:12" s="36" customFormat="1" ht="18.75" customHeight="1" x14ac:dyDescent="0.25">
      <c r="A23" s="296"/>
      <c r="B23" s="51" t="s">
        <v>17</v>
      </c>
      <c r="C23" s="55" t="s">
        <v>164</v>
      </c>
      <c r="D23" s="47">
        <v>1848</v>
      </c>
      <c r="E23" s="48">
        <v>910</v>
      </c>
      <c r="F23" s="49">
        <v>938</v>
      </c>
      <c r="G23" s="47">
        <v>348</v>
      </c>
      <c r="H23" s="48">
        <v>198</v>
      </c>
      <c r="I23" s="49">
        <v>150</v>
      </c>
      <c r="J23" s="47">
        <v>1500</v>
      </c>
      <c r="K23" s="48">
        <v>712</v>
      </c>
      <c r="L23" s="49">
        <v>788</v>
      </c>
    </row>
    <row r="24" spans="1:12" s="50" customFormat="1" ht="29.25" customHeight="1" x14ac:dyDescent="0.25">
      <c r="A24" s="296"/>
      <c r="B24" s="51" t="s">
        <v>18</v>
      </c>
      <c r="C24" s="53" t="s">
        <v>343</v>
      </c>
      <c r="D24" s="47">
        <v>6153</v>
      </c>
      <c r="E24" s="48">
        <v>2624</v>
      </c>
      <c r="F24" s="49">
        <v>3529</v>
      </c>
      <c r="G24" s="47">
        <v>360</v>
      </c>
      <c r="H24" s="48">
        <v>213</v>
      </c>
      <c r="I24" s="49">
        <v>147</v>
      </c>
      <c r="J24" s="47">
        <v>5793</v>
      </c>
      <c r="K24" s="48">
        <v>2411</v>
      </c>
      <c r="L24" s="49">
        <v>3382</v>
      </c>
    </row>
    <row r="25" spans="1:12" s="36" customFormat="1" ht="18.75" customHeight="1" x14ac:dyDescent="0.25">
      <c r="A25" s="296"/>
      <c r="B25" s="51" t="s">
        <v>19</v>
      </c>
      <c r="C25" s="52" t="s">
        <v>165</v>
      </c>
      <c r="D25" s="47">
        <v>6677</v>
      </c>
      <c r="E25" s="48">
        <v>3658</v>
      </c>
      <c r="F25" s="49">
        <v>3019</v>
      </c>
      <c r="G25" s="47">
        <v>4952</v>
      </c>
      <c r="H25" s="48">
        <v>2998</v>
      </c>
      <c r="I25" s="49">
        <v>1954</v>
      </c>
      <c r="J25" s="47">
        <v>1725</v>
      </c>
      <c r="K25" s="48">
        <v>660</v>
      </c>
      <c r="L25" s="49">
        <v>1065</v>
      </c>
    </row>
    <row r="26" spans="1:12" s="36" customFormat="1" ht="18.75" customHeight="1" x14ac:dyDescent="0.25">
      <c r="A26" s="296"/>
      <c r="B26" s="51" t="s">
        <v>20</v>
      </c>
      <c r="C26" s="55" t="s">
        <v>347</v>
      </c>
      <c r="D26" s="47">
        <v>26615</v>
      </c>
      <c r="E26" s="48">
        <v>8494</v>
      </c>
      <c r="F26" s="49">
        <v>18121</v>
      </c>
      <c r="G26" s="47">
        <v>905</v>
      </c>
      <c r="H26" s="48">
        <v>485</v>
      </c>
      <c r="I26" s="49">
        <v>420</v>
      </c>
      <c r="J26" s="47">
        <v>25710</v>
      </c>
      <c r="K26" s="48">
        <v>8009</v>
      </c>
      <c r="L26" s="49">
        <v>17701</v>
      </c>
    </row>
    <row r="27" spans="1:12" s="36" customFormat="1" ht="18.75" customHeight="1" x14ac:dyDescent="0.25">
      <c r="A27" s="296"/>
      <c r="B27" s="51" t="s">
        <v>21</v>
      </c>
      <c r="C27" s="52" t="s">
        <v>166</v>
      </c>
      <c r="D27" s="47">
        <v>2598</v>
      </c>
      <c r="E27" s="48">
        <v>1053</v>
      </c>
      <c r="F27" s="49">
        <v>1545</v>
      </c>
      <c r="G27" s="47">
        <v>503</v>
      </c>
      <c r="H27" s="48">
        <v>255</v>
      </c>
      <c r="I27" s="49">
        <v>248</v>
      </c>
      <c r="J27" s="47">
        <v>2095</v>
      </c>
      <c r="K27" s="48">
        <v>798</v>
      </c>
      <c r="L27" s="49">
        <v>1297</v>
      </c>
    </row>
    <row r="28" spans="1:12" s="36" customFormat="1" ht="18.75" customHeight="1" x14ac:dyDescent="0.25">
      <c r="A28" s="296"/>
      <c r="B28" s="51" t="s">
        <v>168</v>
      </c>
      <c r="C28" s="52" t="s">
        <v>167</v>
      </c>
      <c r="D28" s="47">
        <v>14513</v>
      </c>
      <c r="E28" s="48">
        <v>3191</v>
      </c>
      <c r="F28" s="49">
        <v>11322</v>
      </c>
      <c r="G28" s="47">
        <v>1341</v>
      </c>
      <c r="H28" s="48">
        <v>850</v>
      </c>
      <c r="I28" s="49">
        <v>491</v>
      </c>
      <c r="J28" s="47">
        <v>13172</v>
      </c>
      <c r="K28" s="48">
        <v>2341</v>
      </c>
      <c r="L28" s="49">
        <v>10831</v>
      </c>
    </row>
    <row r="29" spans="1:12" s="36" customFormat="1" ht="18.75" customHeight="1" x14ac:dyDescent="0.25">
      <c r="A29" s="296"/>
      <c r="B29" s="51" t="s">
        <v>169</v>
      </c>
      <c r="C29" s="52" t="s">
        <v>348</v>
      </c>
      <c r="D29" s="47">
        <v>1559</v>
      </c>
      <c r="E29" s="48">
        <v>838</v>
      </c>
      <c r="F29" s="49">
        <v>721</v>
      </c>
      <c r="G29" s="47">
        <v>615</v>
      </c>
      <c r="H29" s="48">
        <v>382</v>
      </c>
      <c r="I29" s="49">
        <v>233</v>
      </c>
      <c r="J29" s="47">
        <v>944</v>
      </c>
      <c r="K29" s="48">
        <v>456</v>
      </c>
      <c r="L29" s="49">
        <v>488</v>
      </c>
    </row>
    <row r="30" spans="1:12" s="36" customFormat="1" ht="18.75" customHeight="1" x14ac:dyDescent="0.25">
      <c r="A30" s="296"/>
      <c r="B30" s="51" t="s">
        <v>171</v>
      </c>
      <c r="C30" s="52" t="s">
        <v>170</v>
      </c>
      <c r="D30" s="47">
        <v>4326</v>
      </c>
      <c r="E30" s="48">
        <v>1937</v>
      </c>
      <c r="F30" s="49">
        <v>2389</v>
      </c>
      <c r="G30" s="47">
        <v>1884</v>
      </c>
      <c r="H30" s="48">
        <v>1004</v>
      </c>
      <c r="I30" s="49">
        <v>880</v>
      </c>
      <c r="J30" s="47">
        <v>2442</v>
      </c>
      <c r="K30" s="48">
        <v>933</v>
      </c>
      <c r="L30" s="49">
        <v>1509</v>
      </c>
    </row>
    <row r="31" spans="1:12" s="50" customFormat="1" ht="41.25" customHeight="1" x14ac:dyDescent="0.25">
      <c r="A31" s="296"/>
      <c r="B31" s="51" t="s">
        <v>172</v>
      </c>
      <c r="C31" s="53" t="s">
        <v>209</v>
      </c>
      <c r="D31" s="47">
        <v>51</v>
      </c>
      <c r="E31" s="48">
        <v>6</v>
      </c>
      <c r="F31" s="49">
        <v>45</v>
      </c>
      <c r="G31" s="47">
        <v>31</v>
      </c>
      <c r="H31" s="48">
        <v>3</v>
      </c>
      <c r="I31" s="49">
        <v>28</v>
      </c>
      <c r="J31" s="47">
        <v>20</v>
      </c>
      <c r="K31" s="48">
        <v>3</v>
      </c>
      <c r="L31" s="49">
        <v>17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121</v>
      </c>
      <c r="E33" s="60">
        <v>55</v>
      </c>
      <c r="F33" s="61">
        <v>66</v>
      </c>
      <c r="G33" s="59">
        <v>1</v>
      </c>
      <c r="H33" s="60">
        <v>0</v>
      </c>
      <c r="I33" s="61">
        <v>1</v>
      </c>
      <c r="J33" s="59">
        <v>120</v>
      </c>
      <c r="K33" s="60">
        <v>55</v>
      </c>
      <c r="L33" s="61">
        <v>65</v>
      </c>
    </row>
    <row r="34" spans="1:12" ht="18" customHeight="1" x14ac:dyDescent="0.3">
      <c r="A34" s="296"/>
      <c r="B34" s="367" t="s">
        <v>344</v>
      </c>
      <c r="C34" s="368"/>
      <c r="D34" s="56">
        <v>137</v>
      </c>
      <c r="E34" s="57">
        <v>137</v>
      </c>
      <c r="F34" s="58">
        <v>0</v>
      </c>
      <c r="G34" s="56">
        <v>85</v>
      </c>
      <c r="H34" s="57">
        <v>85</v>
      </c>
      <c r="I34" s="58">
        <v>0</v>
      </c>
      <c r="J34" s="56">
        <v>52</v>
      </c>
      <c r="K34" s="57">
        <v>52</v>
      </c>
      <c r="L34" s="58">
        <v>0</v>
      </c>
    </row>
    <row r="35" spans="1:12" ht="18" customHeight="1" x14ac:dyDescent="0.3">
      <c r="A35" s="296"/>
      <c r="B35" s="362" t="s">
        <v>345</v>
      </c>
      <c r="C35" s="363"/>
      <c r="D35" s="59">
        <v>2413</v>
      </c>
      <c r="E35" s="60">
        <v>71</v>
      </c>
      <c r="F35" s="61">
        <v>2342</v>
      </c>
      <c r="G35" s="59">
        <v>343</v>
      </c>
      <c r="H35" s="60">
        <v>8</v>
      </c>
      <c r="I35" s="61">
        <v>335</v>
      </c>
      <c r="J35" s="59">
        <v>2070</v>
      </c>
      <c r="K35" s="60">
        <v>63</v>
      </c>
      <c r="L35" s="61">
        <v>2007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3969166</v>
      </c>
      <c r="D10" s="114">
        <v>2099046</v>
      </c>
      <c r="E10" s="64">
        <v>1870120</v>
      </c>
      <c r="F10" s="108">
        <v>1385162</v>
      </c>
      <c r="G10" s="114">
        <v>977711</v>
      </c>
      <c r="H10" s="64">
        <v>407451</v>
      </c>
      <c r="I10" s="108">
        <v>2584004</v>
      </c>
      <c r="J10" s="114">
        <v>1121335</v>
      </c>
      <c r="K10" s="65">
        <v>1462669</v>
      </c>
    </row>
    <row r="11" spans="1:11" ht="18" customHeight="1" x14ac:dyDescent="0.2">
      <c r="A11" s="298"/>
      <c r="B11" s="62" t="s">
        <v>119</v>
      </c>
      <c r="C11" s="109">
        <v>38</v>
      </c>
      <c r="D11" s="115">
        <v>22</v>
      </c>
      <c r="E11" s="66">
        <v>16</v>
      </c>
      <c r="F11" s="109">
        <v>17</v>
      </c>
      <c r="G11" s="115">
        <v>12</v>
      </c>
      <c r="H11" s="66">
        <v>5</v>
      </c>
      <c r="I11" s="109">
        <v>21</v>
      </c>
      <c r="J11" s="115">
        <v>10</v>
      </c>
      <c r="K11" s="67">
        <v>11</v>
      </c>
    </row>
    <row r="12" spans="1:11" x14ac:dyDescent="0.2">
      <c r="A12" s="298"/>
      <c r="B12" s="62" t="s">
        <v>22</v>
      </c>
      <c r="C12" s="109">
        <v>6042</v>
      </c>
      <c r="D12" s="115">
        <v>4115</v>
      </c>
      <c r="E12" s="66">
        <v>1927</v>
      </c>
      <c r="F12" s="109">
        <v>4234</v>
      </c>
      <c r="G12" s="115">
        <v>3458</v>
      </c>
      <c r="H12" s="66">
        <v>776</v>
      </c>
      <c r="I12" s="109">
        <v>1808</v>
      </c>
      <c r="J12" s="115">
        <v>657</v>
      </c>
      <c r="K12" s="67">
        <v>1151</v>
      </c>
    </row>
    <row r="13" spans="1:11" x14ac:dyDescent="0.2">
      <c r="A13" s="298"/>
      <c r="B13" s="62" t="s">
        <v>23</v>
      </c>
      <c r="C13" s="109">
        <v>17892</v>
      </c>
      <c r="D13" s="115">
        <v>12036</v>
      </c>
      <c r="E13" s="66">
        <v>5856</v>
      </c>
      <c r="F13" s="109">
        <v>12156</v>
      </c>
      <c r="G13" s="115">
        <v>9859</v>
      </c>
      <c r="H13" s="66">
        <v>2297</v>
      </c>
      <c r="I13" s="109">
        <v>5736</v>
      </c>
      <c r="J13" s="115">
        <v>2177</v>
      </c>
      <c r="K13" s="67">
        <v>3559</v>
      </c>
    </row>
    <row r="14" spans="1:11" x14ac:dyDescent="0.2">
      <c r="A14" s="298"/>
      <c r="B14" s="62" t="s">
        <v>24</v>
      </c>
      <c r="C14" s="109">
        <v>24797</v>
      </c>
      <c r="D14" s="115">
        <v>16037</v>
      </c>
      <c r="E14" s="66">
        <v>8760</v>
      </c>
      <c r="F14" s="109">
        <v>16108</v>
      </c>
      <c r="G14" s="115">
        <v>12871</v>
      </c>
      <c r="H14" s="66">
        <v>3237</v>
      </c>
      <c r="I14" s="109">
        <v>8689</v>
      </c>
      <c r="J14" s="115">
        <v>3166</v>
      </c>
      <c r="K14" s="67">
        <v>5523</v>
      </c>
    </row>
    <row r="15" spans="1:11" x14ac:dyDescent="0.2">
      <c r="A15" s="298"/>
      <c r="B15" s="62" t="s">
        <v>25</v>
      </c>
      <c r="C15" s="109">
        <v>32023</v>
      </c>
      <c r="D15" s="115">
        <v>20026</v>
      </c>
      <c r="E15" s="66">
        <v>11997</v>
      </c>
      <c r="F15" s="109">
        <v>20449</v>
      </c>
      <c r="G15" s="115">
        <v>15992</v>
      </c>
      <c r="H15" s="66">
        <v>4457</v>
      </c>
      <c r="I15" s="109">
        <v>11574</v>
      </c>
      <c r="J15" s="115">
        <v>4034</v>
      </c>
      <c r="K15" s="67">
        <v>7540</v>
      </c>
    </row>
    <row r="16" spans="1:11" s="71" customFormat="1" ht="18" customHeight="1" x14ac:dyDescent="0.25">
      <c r="A16" s="299"/>
      <c r="B16" s="68" t="s">
        <v>26</v>
      </c>
      <c r="C16" s="110">
        <v>40472</v>
      </c>
      <c r="D16" s="116">
        <v>24026</v>
      </c>
      <c r="E16" s="69">
        <v>16446</v>
      </c>
      <c r="F16" s="110">
        <v>24751</v>
      </c>
      <c r="G16" s="116">
        <v>18956</v>
      </c>
      <c r="H16" s="69">
        <v>5795</v>
      </c>
      <c r="I16" s="110">
        <v>15721</v>
      </c>
      <c r="J16" s="116">
        <v>5070</v>
      </c>
      <c r="K16" s="70">
        <v>10651</v>
      </c>
    </row>
    <row r="17" spans="1:11" x14ac:dyDescent="0.2">
      <c r="A17" s="298"/>
      <c r="B17" s="62" t="s">
        <v>27</v>
      </c>
      <c r="C17" s="109">
        <v>48188</v>
      </c>
      <c r="D17" s="115">
        <v>26942</v>
      </c>
      <c r="E17" s="66">
        <v>21246</v>
      </c>
      <c r="F17" s="109">
        <v>25467</v>
      </c>
      <c r="G17" s="115">
        <v>19001</v>
      </c>
      <c r="H17" s="66">
        <v>6466</v>
      </c>
      <c r="I17" s="109">
        <v>22721</v>
      </c>
      <c r="J17" s="115">
        <v>7941</v>
      </c>
      <c r="K17" s="67">
        <v>14780</v>
      </c>
    </row>
    <row r="18" spans="1:11" x14ac:dyDescent="0.2">
      <c r="A18" s="298"/>
      <c r="B18" s="62" t="s">
        <v>28</v>
      </c>
      <c r="C18" s="109">
        <v>53717</v>
      </c>
      <c r="D18" s="115">
        <v>30019</v>
      </c>
      <c r="E18" s="66">
        <v>23698</v>
      </c>
      <c r="F18" s="109">
        <v>24723</v>
      </c>
      <c r="G18" s="115">
        <v>18362</v>
      </c>
      <c r="H18" s="66">
        <v>6361</v>
      </c>
      <c r="I18" s="109">
        <v>28994</v>
      </c>
      <c r="J18" s="115">
        <v>11657</v>
      </c>
      <c r="K18" s="67">
        <v>17337</v>
      </c>
    </row>
    <row r="19" spans="1:11" x14ac:dyDescent="0.2">
      <c r="A19" s="298"/>
      <c r="B19" s="62" t="s">
        <v>29</v>
      </c>
      <c r="C19" s="109">
        <v>57814</v>
      </c>
      <c r="D19" s="115">
        <v>31943</v>
      </c>
      <c r="E19" s="66">
        <v>25871</v>
      </c>
      <c r="F19" s="109">
        <v>24427</v>
      </c>
      <c r="G19" s="115">
        <v>18160</v>
      </c>
      <c r="H19" s="66">
        <v>6267</v>
      </c>
      <c r="I19" s="109">
        <v>33387</v>
      </c>
      <c r="J19" s="115">
        <v>13783</v>
      </c>
      <c r="K19" s="67">
        <v>19604</v>
      </c>
    </row>
    <row r="20" spans="1:11" x14ac:dyDescent="0.2">
      <c r="A20" s="298"/>
      <c r="B20" s="62" t="s">
        <v>30</v>
      </c>
      <c r="C20" s="109">
        <v>64020</v>
      </c>
      <c r="D20" s="115">
        <v>34929</v>
      </c>
      <c r="E20" s="66">
        <v>29091</v>
      </c>
      <c r="F20" s="109">
        <v>24961</v>
      </c>
      <c r="G20" s="115">
        <v>18644</v>
      </c>
      <c r="H20" s="66">
        <v>6317</v>
      </c>
      <c r="I20" s="109">
        <v>39059</v>
      </c>
      <c r="J20" s="115">
        <v>16285</v>
      </c>
      <c r="K20" s="67">
        <v>22774</v>
      </c>
    </row>
    <row r="21" spans="1:11" s="71" customFormat="1" ht="18" customHeight="1" x14ac:dyDescent="0.25">
      <c r="A21" s="299"/>
      <c r="B21" s="68" t="s">
        <v>31</v>
      </c>
      <c r="C21" s="110">
        <v>67887</v>
      </c>
      <c r="D21" s="116">
        <v>36740</v>
      </c>
      <c r="E21" s="69">
        <v>31147</v>
      </c>
      <c r="F21" s="110">
        <v>25152</v>
      </c>
      <c r="G21" s="116">
        <v>18896</v>
      </c>
      <c r="H21" s="69">
        <v>6256</v>
      </c>
      <c r="I21" s="110">
        <v>42735</v>
      </c>
      <c r="J21" s="116">
        <v>17844</v>
      </c>
      <c r="K21" s="70">
        <v>24891</v>
      </c>
    </row>
    <row r="22" spans="1:11" x14ac:dyDescent="0.2">
      <c r="A22" s="298"/>
      <c r="B22" s="62" t="s">
        <v>32</v>
      </c>
      <c r="C22" s="109">
        <v>74260</v>
      </c>
      <c r="D22" s="115">
        <v>40441</v>
      </c>
      <c r="E22" s="66">
        <v>33819</v>
      </c>
      <c r="F22" s="109">
        <v>26411</v>
      </c>
      <c r="G22" s="115">
        <v>20087</v>
      </c>
      <c r="H22" s="66">
        <v>6324</v>
      </c>
      <c r="I22" s="109">
        <v>47849</v>
      </c>
      <c r="J22" s="115">
        <v>20354</v>
      </c>
      <c r="K22" s="67">
        <v>27495</v>
      </c>
    </row>
    <row r="23" spans="1:11" x14ac:dyDescent="0.2">
      <c r="A23" s="298"/>
      <c r="B23" s="62" t="s">
        <v>33</v>
      </c>
      <c r="C23" s="109">
        <v>78702</v>
      </c>
      <c r="D23" s="115">
        <v>43375</v>
      </c>
      <c r="E23" s="66">
        <v>35327</v>
      </c>
      <c r="F23" s="109">
        <v>26941</v>
      </c>
      <c r="G23" s="115">
        <v>20782</v>
      </c>
      <c r="H23" s="66">
        <v>6159</v>
      </c>
      <c r="I23" s="109">
        <v>51761</v>
      </c>
      <c r="J23" s="115">
        <v>22593</v>
      </c>
      <c r="K23" s="67">
        <v>29168</v>
      </c>
    </row>
    <row r="24" spans="1:11" x14ac:dyDescent="0.2">
      <c r="A24" s="298"/>
      <c r="B24" s="62" t="s">
        <v>34</v>
      </c>
      <c r="C24" s="109">
        <v>82924</v>
      </c>
      <c r="D24" s="115">
        <v>45899</v>
      </c>
      <c r="E24" s="66">
        <v>37025</v>
      </c>
      <c r="F24" s="109">
        <v>27462</v>
      </c>
      <c r="G24" s="115">
        <v>21334</v>
      </c>
      <c r="H24" s="66">
        <v>6128</v>
      </c>
      <c r="I24" s="109">
        <v>55462</v>
      </c>
      <c r="J24" s="115">
        <v>24565</v>
      </c>
      <c r="K24" s="67">
        <v>30897</v>
      </c>
    </row>
    <row r="25" spans="1:11" x14ac:dyDescent="0.2">
      <c r="A25" s="298"/>
      <c r="B25" s="62" t="s">
        <v>35</v>
      </c>
      <c r="C25" s="109">
        <v>85271</v>
      </c>
      <c r="D25" s="115">
        <v>47809</v>
      </c>
      <c r="E25" s="66">
        <v>37462</v>
      </c>
      <c r="F25" s="109">
        <v>27537</v>
      </c>
      <c r="G25" s="115">
        <v>21601</v>
      </c>
      <c r="H25" s="66">
        <v>5936</v>
      </c>
      <c r="I25" s="109">
        <v>57734</v>
      </c>
      <c r="J25" s="115">
        <v>26208</v>
      </c>
      <c r="K25" s="67">
        <v>31526</v>
      </c>
    </row>
    <row r="26" spans="1:11" s="71" customFormat="1" ht="18" customHeight="1" x14ac:dyDescent="0.25">
      <c r="A26" s="299"/>
      <c r="B26" s="68" t="s">
        <v>36</v>
      </c>
      <c r="C26" s="110">
        <v>88822</v>
      </c>
      <c r="D26" s="116">
        <v>50154</v>
      </c>
      <c r="E26" s="69">
        <v>38668</v>
      </c>
      <c r="F26" s="110">
        <v>28390</v>
      </c>
      <c r="G26" s="116">
        <v>22351</v>
      </c>
      <c r="H26" s="69">
        <v>6039</v>
      </c>
      <c r="I26" s="110">
        <v>60432</v>
      </c>
      <c r="J26" s="116">
        <v>27803</v>
      </c>
      <c r="K26" s="70">
        <v>32629</v>
      </c>
    </row>
    <row r="27" spans="1:11" x14ac:dyDescent="0.2">
      <c r="A27" s="298"/>
      <c r="B27" s="62" t="s">
        <v>37</v>
      </c>
      <c r="C27" s="109">
        <v>88331</v>
      </c>
      <c r="D27" s="115">
        <v>50421</v>
      </c>
      <c r="E27" s="66">
        <v>37910</v>
      </c>
      <c r="F27" s="109">
        <v>28544</v>
      </c>
      <c r="G27" s="115">
        <v>22427</v>
      </c>
      <c r="H27" s="66">
        <v>6117</v>
      </c>
      <c r="I27" s="109">
        <v>59787</v>
      </c>
      <c r="J27" s="115">
        <v>27994</v>
      </c>
      <c r="K27" s="67">
        <v>31793</v>
      </c>
    </row>
    <row r="28" spans="1:11" x14ac:dyDescent="0.2">
      <c r="A28" s="298"/>
      <c r="B28" s="62" t="s">
        <v>38</v>
      </c>
      <c r="C28" s="109">
        <v>89571</v>
      </c>
      <c r="D28" s="115">
        <v>51529</v>
      </c>
      <c r="E28" s="66">
        <v>38042</v>
      </c>
      <c r="F28" s="109">
        <v>28796</v>
      </c>
      <c r="G28" s="115">
        <v>22652</v>
      </c>
      <c r="H28" s="66">
        <v>6144</v>
      </c>
      <c r="I28" s="109">
        <v>60775</v>
      </c>
      <c r="J28" s="115">
        <v>28877</v>
      </c>
      <c r="K28" s="67">
        <v>31898</v>
      </c>
    </row>
    <row r="29" spans="1:11" x14ac:dyDescent="0.2">
      <c r="A29" s="298"/>
      <c r="B29" s="62" t="s">
        <v>39</v>
      </c>
      <c r="C29" s="109">
        <v>91661</v>
      </c>
      <c r="D29" s="115">
        <v>52509</v>
      </c>
      <c r="E29" s="66">
        <v>39152</v>
      </c>
      <c r="F29" s="109">
        <v>29877</v>
      </c>
      <c r="G29" s="115">
        <v>23294</v>
      </c>
      <c r="H29" s="66">
        <v>6583</v>
      </c>
      <c r="I29" s="109">
        <v>61784</v>
      </c>
      <c r="J29" s="115">
        <v>29215</v>
      </c>
      <c r="K29" s="67">
        <v>32569</v>
      </c>
    </row>
    <row r="30" spans="1:11" x14ac:dyDescent="0.2">
      <c r="A30" s="298"/>
      <c r="B30" s="62" t="s">
        <v>40</v>
      </c>
      <c r="C30" s="109">
        <v>93348</v>
      </c>
      <c r="D30" s="115">
        <v>53803</v>
      </c>
      <c r="E30" s="66">
        <v>39545</v>
      </c>
      <c r="F30" s="109">
        <v>30462</v>
      </c>
      <c r="G30" s="115">
        <v>23732</v>
      </c>
      <c r="H30" s="66">
        <v>6730</v>
      </c>
      <c r="I30" s="109">
        <v>62886</v>
      </c>
      <c r="J30" s="115">
        <v>30071</v>
      </c>
      <c r="K30" s="67">
        <v>32815</v>
      </c>
    </row>
    <row r="31" spans="1:11" s="71" customFormat="1" ht="18" customHeight="1" x14ac:dyDescent="0.25">
      <c r="A31" s="299"/>
      <c r="B31" s="68" t="s">
        <v>41</v>
      </c>
      <c r="C31" s="110">
        <v>95744</v>
      </c>
      <c r="D31" s="116">
        <v>54294</v>
      </c>
      <c r="E31" s="69">
        <v>41450</v>
      </c>
      <c r="F31" s="110">
        <v>30772</v>
      </c>
      <c r="G31" s="116">
        <v>23631</v>
      </c>
      <c r="H31" s="69">
        <v>7141</v>
      </c>
      <c r="I31" s="110">
        <v>64972</v>
      </c>
      <c r="J31" s="116">
        <v>30663</v>
      </c>
      <c r="K31" s="70">
        <v>34309</v>
      </c>
    </row>
    <row r="32" spans="1:11" x14ac:dyDescent="0.2">
      <c r="A32" s="298"/>
      <c r="B32" s="62" t="s">
        <v>42</v>
      </c>
      <c r="C32" s="109">
        <v>95153</v>
      </c>
      <c r="D32" s="115">
        <v>53470</v>
      </c>
      <c r="E32" s="66">
        <v>41683</v>
      </c>
      <c r="F32" s="109">
        <v>30863</v>
      </c>
      <c r="G32" s="115">
        <v>23495</v>
      </c>
      <c r="H32" s="66">
        <v>7368</v>
      </c>
      <c r="I32" s="109">
        <v>64290</v>
      </c>
      <c r="J32" s="115">
        <v>29975</v>
      </c>
      <c r="K32" s="67">
        <v>34315</v>
      </c>
    </row>
    <row r="33" spans="1:11" x14ac:dyDescent="0.2">
      <c r="A33" s="298"/>
      <c r="B33" s="62" t="s">
        <v>43</v>
      </c>
      <c r="C33" s="109">
        <v>96156</v>
      </c>
      <c r="D33" s="115">
        <v>53469</v>
      </c>
      <c r="E33" s="66">
        <v>42687</v>
      </c>
      <c r="F33" s="109">
        <v>31195</v>
      </c>
      <c r="G33" s="115">
        <v>23437</v>
      </c>
      <c r="H33" s="66">
        <v>7758</v>
      </c>
      <c r="I33" s="109">
        <v>64961</v>
      </c>
      <c r="J33" s="115">
        <v>30032</v>
      </c>
      <c r="K33" s="67">
        <v>34929</v>
      </c>
    </row>
    <row r="34" spans="1:11" x14ac:dyDescent="0.2">
      <c r="A34" s="298"/>
      <c r="B34" s="62" t="s">
        <v>44</v>
      </c>
      <c r="C34" s="109">
        <v>96758</v>
      </c>
      <c r="D34" s="115">
        <v>53126</v>
      </c>
      <c r="E34" s="66">
        <v>43632</v>
      </c>
      <c r="F34" s="109">
        <v>31393</v>
      </c>
      <c r="G34" s="115">
        <v>23287</v>
      </c>
      <c r="H34" s="66">
        <v>8106</v>
      </c>
      <c r="I34" s="109">
        <v>65365</v>
      </c>
      <c r="J34" s="115">
        <v>29839</v>
      </c>
      <c r="K34" s="67">
        <v>35526</v>
      </c>
    </row>
    <row r="35" spans="1:11" x14ac:dyDescent="0.2">
      <c r="A35" s="298"/>
      <c r="B35" s="62" t="s">
        <v>65</v>
      </c>
      <c r="C35" s="109">
        <v>97000</v>
      </c>
      <c r="D35" s="115">
        <v>52593</v>
      </c>
      <c r="E35" s="66">
        <v>44407</v>
      </c>
      <c r="F35" s="109">
        <v>31405</v>
      </c>
      <c r="G35" s="115">
        <v>23259</v>
      </c>
      <c r="H35" s="66">
        <v>8146</v>
      </c>
      <c r="I35" s="109">
        <v>65595</v>
      </c>
      <c r="J35" s="115">
        <v>29334</v>
      </c>
      <c r="K35" s="67">
        <v>36261</v>
      </c>
    </row>
    <row r="36" spans="1:11" s="71" customFormat="1" ht="18" customHeight="1" x14ac:dyDescent="0.25">
      <c r="A36" s="299"/>
      <c r="B36" s="68" t="s">
        <v>66</v>
      </c>
      <c r="C36" s="110">
        <v>96443</v>
      </c>
      <c r="D36" s="116">
        <v>51493</v>
      </c>
      <c r="E36" s="69">
        <v>44950</v>
      </c>
      <c r="F36" s="110">
        <v>30960</v>
      </c>
      <c r="G36" s="116">
        <v>22601</v>
      </c>
      <c r="H36" s="69">
        <v>8359</v>
      </c>
      <c r="I36" s="110">
        <v>65483</v>
      </c>
      <c r="J36" s="116">
        <v>28892</v>
      </c>
      <c r="K36" s="70">
        <v>36591</v>
      </c>
    </row>
    <row r="37" spans="1:11" x14ac:dyDescent="0.2">
      <c r="A37" s="298"/>
      <c r="B37" s="62" t="s">
        <v>45</v>
      </c>
      <c r="C37" s="109">
        <v>96737</v>
      </c>
      <c r="D37" s="115">
        <v>51289</v>
      </c>
      <c r="E37" s="66">
        <v>45448</v>
      </c>
      <c r="F37" s="109">
        <v>31648</v>
      </c>
      <c r="G37" s="115">
        <v>22835</v>
      </c>
      <c r="H37" s="66">
        <v>8813</v>
      </c>
      <c r="I37" s="109">
        <v>65089</v>
      </c>
      <c r="J37" s="115">
        <v>28454</v>
      </c>
      <c r="K37" s="67">
        <v>36635</v>
      </c>
    </row>
    <row r="38" spans="1:11" x14ac:dyDescent="0.2">
      <c r="A38" s="298"/>
      <c r="B38" s="62" t="s">
        <v>46</v>
      </c>
      <c r="C38" s="109">
        <v>98107</v>
      </c>
      <c r="D38" s="115">
        <v>51382</v>
      </c>
      <c r="E38" s="66">
        <v>46725</v>
      </c>
      <c r="F38" s="109">
        <v>31700</v>
      </c>
      <c r="G38" s="115">
        <v>22690</v>
      </c>
      <c r="H38" s="66">
        <v>9010</v>
      </c>
      <c r="I38" s="109">
        <v>66407</v>
      </c>
      <c r="J38" s="115">
        <v>28692</v>
      </c>
      <c r="K38" s="67">
        <v>37715</v>
      </c>
    </row>
    <row r="39" spans="1:11" x14ac:dyDescent="0.2">
      <c r="A39" s="298"/>
      <c r="B39" s="62" t="s">
        <v>67</v>
      </c>
      <c r="C39" s="109">
        <v>98429</v>
      </c>
      <c r="D39" s="115">
        <v>50748</v>
      </c>
      <c r="E39" s="66">
        <v>47681</v>
      </c>
      <c r="F39" s="109">
        <v>31726</v>
      </c>
      <c r="G39" s="115">
        <v>22515</v>
      </c>
      <c r="H39" s="66">
        <v>9211</v>
      </c>
      <c r="I39" s="109">
        <v>66703</v>
      </c>
      <c r="J39" s="115">
        <v>28233</v>
      </c>
      <c r="K39" s="67">
        <v>38470</v>
      </c>
    </row>
    <row r="40" spans="1:11" x14ac:dyDescent="0.2">
      <c r="A40" s="298"/>
      <c r="B40" s="62" t="s">
        <v>68</v>
      </c>
      <c r="C40" s="109">
        <v>100379</v>
      </c>
      <c r="D40" s="115">
        <v>51395</v>
      </c>
      <c r="E40" s="66">
        <v>48984</v>
      </c>
      <c r="F40" s="109">
        <v>32773</v>
      </c>
      <c r="G40" s="115">
        <v>23084</v>
      </c>
      <c r="H40" s="66">
        <v>9689</v>
      </c>
      <c r="I40" s="109">
        <v>67606</v>
      </c>
      <c r="J40" s="115">
        <v>28311</v>
      </c>
      <c r="K40" s="67">
        <v>39295</v>
      </c>
    </row>
    <row r="41" spans="1:11" x14ac:dyDescent="0.2">
      <c r="A41" s="298"/>
      <c r="B41" s="62" t="s">
        <v>69</v>
      </c>
      <c r="C41" s="109">
        <v>101597</v>
      </c>
      <c r="D41" s="115">
        <v>51469</v>
      </c>
      <c r="E41" s="66">
        <v>50128</v>
      </c>
      <c r="F41" s="109">
        <v>33309</v>
      </c>
      <c r="G41" s="115">
        <v>23106</v>
      </c>
      <c r="H41" s="66">
        <v>10203</v>
      </c>
      <c r="I41" s="109">
        <v>68288</v>
      </c>
      <c r="J41" s="115">
        <v>28363</v>
      </c>
      <c r="K41" s="67">
        <v>39925</v>
      </c>
    </row>
    <row r="42" spans="1:11" ht="18" customHeight="1" x14ac:dyDescent="0.2">
      <c r="A42" s="300"/>
      <c r="B42" s="72" t="s">
        <v>47</v>
      </c>
      <c r="C42" s="111">
        <v>99075</v>
      </c>
      <c r="D42" s="117">
        <v>50609</v>
      </c>
      <c r="E42" s="73">
        <v>48466</v>
      </c>
      <c r="F42" s="111">
        <v>33031</v>
      </c>
      <c r="G42" s="117">
        <v>22835</v>
      </c>
      <c r="H42" s="73">
        <v>10196</v>
      </c>
      <c r="I42" s="111">
        <v>66044</v>
      </c>
      <c r="J42" s="117">
        <v>27774</v>
      </c>
      <c r="K42" s="74">
        <v>38270</v>
      </c>
    </row>
    <row r="43" spans="1:11" x14ac:dyDescent="0.2">
      <c r="A43" s="298"/>
      <c r="B43" s="62" t="s">
        <v>70</v>
      </c>
      <c r="C43" s="109">
        <v>93718</v>
      </c>
      <c r="D43" s="115">
        <v>47536</v>
      </c>
      <c r="E43" s="66">
        <v>46182</v>
      </c>
      <c r="F43" s="109">
        <v>32409</v>
      </c>
      <c r="G43" s="115">
        <v>22051</v>
      </c>
      <c r="H43" s="66">
        <v>10358</v>
      </c>
      <c r="I43" s="109">
        <v>61309</v>
      </c>
      <c r="J43" s="115">
        <v>25485</v>
      </c>
      <c r="K43" s="67">
        <v>35824</v>
      </c>
    </row>
    <row r="44" spans="1:11" x14ac:dyDescent="0.2">
      <c r="A44" s="298"/>
      <c r="B44" s="62" t="s">
        <v>71</v>
      </c>
      <c r="C44" s="109">
        <v>91698</v>
      </c>
      <c r="D44" s="115">
        <v>46147</v>
      </c>
      <c r="E44" s="66">
        <v>45551</v>
      </c>
      <c r="F44" s="109">
        <v>31943</v>
      </c>
      <c r="G44" s="115">
        <v>21606</v>
      </c>
      <c r="H44" s="66">
        <v>10337</v>
      </c>
      <c r="I44" s="109">
        <v>59755</v>
      </c>
      <c r="J44" s="115">
        <v>24541</v>
      </c>
      <c r="K44" s="67">
        <v>35214</v>
      </c>
    </row>
    <row r="45" spans="1:11" x14ac:dyDescent="0.2">
      <c r="A45" s="298"/>
      <c r="B45" s="62" t="s">
        <v>72</v>
      </c>
      <c r="C45" s="109">
        <v>90486</v>
      </c>
      <c r="D45" s="115">
        <v>45701</v>
      </c>
      <c r="E45" s="66">
        <v>44785</v>
      </c>
      <c r="F45" s="109">
        <v>32112</v>
      </c>
      <c r="G45" s="115">
        <v>21601</v>
      </c>
      <c r="H45" s="66">
        <v>10511</v>
      </c>
      <c r="I45" s="109">
        <v>58374</v>
      </c>
      <c r="J45" s="115">
        <v>24100</v>
      </c>
      <c r="K45" s="67">
        <v>34274</v>
      </c>
    </row>
    <row r="46" spans="1:11" s="71" customFormat="1" ht="18" customHeight="1" x14ac:dyDescent="0.25">
      <c r="A46" s="299"/>
      <c r="B46" s="68" t="s">
        <v>73</v>
      </c>
      <c r="C46" s="110">
        <v>89665</v>
      </c>
      <c r="D46" s="116">
        <v>44699</v>
      </c>
      <c r="E46" s="69">
        <v>44966</v>
      </c>
      <c r="F46" s="110">
        <v>31844</v>
      </c>
      <c r="G46" s="116">
        <v>20918</v>
      </c>
      <c r="H46" s="69">
        <v>10926</v>
      </c>
      <c r="I46" s="110">
        <v>57821</v>
      </c>
      <c r="J46" s="116">
        <v>23781</v>
      </c>
      <c r="K46" s="70">
        <v>34040</v>
      </c>
    </row>
    <row r="47" spans="1:11" x14ac:dyDescent="0.2">
      <c r="A47" s="298"/>
      <c r="B47" s="62" t="s">
        <v>48</v>
      </c>
      <c r="C47" s="109">
        <v>91669</v>
      </c>
      <c r="D47" s="115">
        <v>45481</v>
      </c>
      <c r="E47" s="66">
        <v>46188</v>
      </c>
      <c r="F47" s="109">
        <v>32800</v>
      </c>
      <c r="G47" s="115">
        <v>21255</v>
      </c>
      <c r="H47" s="66">
        <v>11545</v>
      </c>
      <c r="I47" s="109">
        <v>58869</v>
      </c>
      <c r="J47" s="115">
        <v>24226</v>
      </c>
      <c r="K47" s="67">
        <v>34643</v>
      </c>
    </row>
    <row r="48" spans="1:11" x14ac:dyDescent="0.2">
      <c r="A48" s="298"/>
      <c r="B48" s="62" t="s">
        <v>49</v>
      </c>
      <c r="C48" s="109">
        <v>93273</v>
      </c>
      <c r="D48" s="115">
        <v>45963</v>
      </c>
      <c r="E48" s="66">
        <v>47310</v>
      </c>
      <c r="F48" s="109">
        <v>33503</v>
      </c>
      <c r="G48" s="115">
        <v>21414</v>
      </c>
      <c r="H48" s="66">
        <v>12089</v>
      </c>
      <c r="I48" s="109">
        <v>59770</v>
      </c>
      <c r="J48" s="115">
        <v>24549</v>
      </c>
      <c r="K48" s="67">
        <v>35221</v>
      </c>
    </row>
    <row r="49" spans="1:11" x14ac:dyDescent="0.2">
      <c r="A49" s="298"/>
      <c r="B49" s="62" t="s">
        <v>50</v>
      </c>
      <c r="C49" s="109">
        <v>91560</v>
      </c>
      <c r="D49" s="115">
        <v>44656</v>
      </c>
      <c r="E49" s="66">
        <v>46904</v>
      </c>
      <c r="F49" s="109">
        <v>32612</v>
      </c>
      <c r="G49" s="115">
        <v>20443</v>
      </c>
      <c r="H49" s="66">
        <v>12169</v>
      </c>
      <c r="I49" s="109">
        <v>58948</v>
      </c>
      <c r="J49" s="115">
        <v>24213</v>
      </c>
      <c r="K49" s="67">
        <v>34735</v>
      </c>
    </row>
    <row r="50" spans="1:11" x14ac:dyDescent="0.2">
      <c r="A50" s="298"/>
      <c r="B50" s="62" t="s">
        <v>74</v>
      </c>
      <c r="C50" s="109">
        <v>93577</v>
      </c>
      <c r="D50" s="115">
        <v>45377</v>
      </c>
      <c r="E50" s="66">
        <v>48200</v>
      </c>
      <c r="F50" s="109">
        <v>33048</v>
      </c>
      <c r="G50" s="115">
        <v>20439</v>
      </c>
      <c r="H50" s="66">
        <v>12609</v>
      </c>
      <c r="I50" s="109">
        <v>60529</v>
      </c>
      <c r="J50" s="115">
        <v>24938</v>
      </c>
      <c r="K50" s="67">
        <v>35591</v>
      </c>
    </row>
    <row r="51" spans="1:11" s="71" customFormat="1" ht="18" customHeight="1" x14ac:dyDescent="0.25">
      <c r="A51" s="299"/>
      <c r="B51" s="68" t="s">
        <v>75</v>
      </c>
      <c r="C51" s="110">
        <v>96368</v>
      </c>
      <c r="D51" s="116">
        <v>46769</v>
      </c>
      <c r="E51" s="69">
        <v>49599</v>
      </c>
      <c r="F51" s="110">
        <v>34176</v>
      </c>
      <c r="G51" s="116">
        <v>21108</v>
      </c>
      <c r="H51" s="69">
        <v>13068</v>
      </c>
      <c r="I51" s="110">
        <v>62192</v>
      </c>
      <c r="J51" s="116">
        <v>25661</v>
      </c>
      <c r="K51" s="70">
        <v>36531</v>
      </c>
    </row>
    <row r="52" spans="1:11" x14ac:dyDescent="0.2">
      <c r="A52" s="298"/>
      <c r="B52" s="62" t="s">
        <v>51</v>
      </c>
      <c r="C52" s="109">
        <v>96848</v>
      </c>
      <c r="D52" s="115">
        <v>47295</v>
      </c>
      <c r="E52" s="66">
        <v>49553</v>
      </c>
      <c r="F52" s="109">
        <v>33886</v>
      </c>
      <c r="G52" s="115">
        <v>20981</v>
      </c>
      <c r="H52" s="66">
        <v>12905</v>
      </c>
      <c r="I52" s="109">
        <v>62962</v>
      </c>
      <c r="J52" s="115">
        <v>26314</v>
      </c>
      <c r="K52" s="67">
        <v>36648</v>
      </c>
    </row>
    <row r="53" spans="1:11" x14ac:dyDescent="0.2">
      <c r="A53" s="298"/>
      <c r="B53" s="62" t="s">
        <v>76</v>
      </c>
      <c r="C53" s="109">
        <v>98860</v>
      </c>
      <c r="D53" s="115">
        <v>48513</v>
      </c>
      <c r="E53" s="66">
        <v>50347</v>
      </c>
      <c r="F53" s="109">
        <v>34540</v>
      </c>
      <c r="G53" s="115">
        <v>21362</v>
      </c>
      <c r="H53" s="66">
        <v>13178</v>
      </c>
      <c r="I53" s="109">
        <v>64320</v>
      </c>
      <c r="J53" s="115">
        <v>27151</v>
      </c>
      <c r="K53" s="67">
        <v>37169</v>
      </c>
    </row>
    <row r="54" spans="1:11" x14ac:dyDescent="0.2">
      <c r="A54" s="298"/>
      <c r="B54" s="62" t="s">
        <v>77</v>
      </c>
      <c r="C54" s="109">
        <v>99404</v>
      </c>
      <c r="D54" s="115">
        <v>48406</v>
      </c>
      <c r="E54" s="66">
        <v>50998</v>
      </c>
      <c r="F54" s="109">
        <v>33959</v>
      </c>
      <c r="G54" s="115">
        <v>20923</v>
      </c>
      <c r="H54" s="66">
        <v>13036</v>
      </c>
      <c r="I54" s="109">
        <v>65445</v>
      </c>
      <c r="J54" s="115">
        <v>27483</v>
      </c>
      <c r="K54" s="67">
        <v>37962</v>
      </c>
    </row>
    <row r="55" spans="1:11" x14ac:dyDescent="0.2">
      <c r="A55" s="298"/>
      <c r="B55" s="62" t="s">
        <v>78</v>
      </c>
      <c r="C55" s="109">
        <v>97453</v>
      </c>
      <c r="D55" s="115">
        <v>47736</v>
      </c>
      <c r="E55" s="66">
        <v>49717</v>
      </c>
      <c r="F55" s="109">
        <v>33116</v>
      </c>
      <c r="G55" s="115">
        <v>20200</v>
      </c>
      <c r="H55" s="66">
        <v>12916</v>
      </c>
      <c r="I55" s="109">
        <v>64337</v>
      </c>
      <c r="J55" s="115">
        <v>27536</v>
      </c>
      <c r="K55" s="67">
        <v>36801</v>
      </c>
    </row>
    <row r="56" spans="1:11" s="71" customFormat="1" ht="18" customHeight="1" x14ac:dyDescent="0.25">
      <c r="A56" s="299"/>
      <c r="B56" s="68" t="s">
        <v>79</v>
      </c>
      <c r="C56" s="110">
        <v>93243</v>
      </c>
      <c r="D56" s="116">
        <v>45200</v>
      </c>
      <c r="E56" s="69">
        <v>48043</v>
      </c>
      <c r="F56" s="110">
        <v>30797</v>
      </c>
      <c r="G56" s="116">
        <v>18633</v>
      </c>
      <c r="H56" s="69">
        <v>12164</v>
      </c>
      <c r="I56" s="110">
        <v>62446</v>
      </c>
      <c r="J56" s="116">
        <v>26567</v>
      </c>
      <c r="K56" s="70">
        <v>35879</v>
      </c>
    </row>
    <row r="57" spans="1:11" x14ac:dyDescent="0.2">
      <c r="A57" s="298"/>
      <c r="B57" s="62" t="s">
        <v>52</v>
      </c>
      <c r="C57" s="109">
        <v>85471</v>
      </c>
      <c r="D57" s="115">
        <v>41195</v>
      </c>
      <c r="E57" s="66">
        <v>44276</v>
      </c>
      <c r="F57" s="109">
        <v>27658</v>
      </c>
      <c r="G57" s="115">
        <v>16442</v>
      </c>
      <c r="H57" s="66">
        <v>11216</v>
      </c>
      <c r="I57" s="109">
        <v>57813</v>
      </c>
      <c r="J57" s="115">
        <v>24753</v>
      </c>
      <c r="K57" s="67">
        <v>33060</v>
      </c>
    </row>
    <row r="58" spans="1:11" x14ac:dyDescent="0.2">
      <c r="A58" s="298"/>
      <c r="B58" s="62" t="s">
        <v>53</v>
      </c>
      <c r="C58" s="109">
        <v>57611</v>
      </c>
      <c r="D58" s="115">
        <v>36748</v>
      </c>
      <c r="E58" s="66">
        <v>20863</v>
      </c>
      <c r="F58" s="109">
        <v>18713</v>
      </c>
      <c r="G58" s="115">
        <v>14061</v>
      </c>
      <c r="H58" s="66">
        <v>4652</v>
      </c>
      <c r="I58" s="109">
        <v>38898</v>
      </c>
      <c r="J58" s="115">
        <v>22687</v>
      </c>
      <c r="K58" s="67">
        <v>16211</v>
      </c>
    </row>
    <row r="59" spans="1:11" x14ac:dyDescent="0.2">
      <c r="A59" s="298"/>
      <c r="B59" s="62" t="s">
        <v>54</v>
      </c>
      <c r="C59" s="109">
        <v>31864</v>
      </c>
      <c r="D59" s="115">
        <v>22921</v>
      </c>
      <c r="E59" s="66">
        <v>8943</v>
      </c>
      <c r="F59" s="109">
        <v>9507</v>
      </c>
      <c r="G59" s="115">
        <v>7730</v>
      </c>
      <c r="H59" s="66">
        <v>1777</v>
      </c>
      <c r="I59" s="109">
        <v>22357</v>
      </c>
      <c r="J59" s="115">
        <v>15191</v>
      </c>
      <c r="K59" s="67">
        <v>7166</v>
      </c>
    </row>
    <row r="60" spans="1:11" x14ac:dyDescent="0.2">
      <c r="A60" s="298"/>
      <c r="B60" s="62" t="s">
        <v>55</v>
      </c>
      <c r="C60" s="109">
        <v>22138</v>
      </c>
      <c r="D60" s="115">
        <v>15861</v>
      </c>
      <c r="E60" s="66">
        <v>6277</v>
      </c>
      <c r="F60" s="109">
        <v>6193</v>
      </c>
      <c r="G60" s="115">
        <v>4966</v>
      </c>
      <c r="H60" s="66">
        <v>1227</v>
      </c>
      <c r="I60" s="109">
        <v>15945</v>
      </c>
      <c r="J60" s="115">
        <v>10895</v>
      </c>
      <c r="K60" s="67">
        <v>5050</v>
      </c>
    </row>
    <row r="61" spans="1:11" s="71" customFormat="1" ht="18" customHeight="1" x14ac:dyDescent="0.25">
      <c r="A61" s="299"/>
      <c r="B61" s="68" t="s">
        <v>56</v>
      </c>
      <c r="C61" s="110">
        <v>16997</v>
      </c>
      <c r="D61" s="116">
        <v>12221</v>
      </c>
      <c r="E61" s="69">
        <v>4776</v>
      </c>
      <c r="F61" s="110">
        <v>4667</v>
      </c>
      <c r="G61" s="116">
        <v>3660</v>
      </c>
      <c r="H61" s="69">
        <v>1007</v>
      </c>
      <c r="I61" s="110">
        <v>12330</v>
      </c>
      <c r="J61" s="116">
        <v>8561</v>
      </c>
      <c r="K61" s="70">
        <v>3769</v>
      </c>
    </row>
    <row r="62" spans="1:11" x14ac:dyDescent="0.2">
      <c r="A62" s="298"/>
      <c r="B62" s="62" t="s">
        <v>57</v>
      </c>
      <c r="C62" s="109">
        <v>6905</v>
      </c>
      <c r="D62" s="115">
        <v>4279</v>
      </c>
      <c r="E62" s="66">
        <v>2626</v>
      </c>
      <c r="F62" s="109">
        <v>2021</v>
      </c>
      <c r="G62" s="115">
        <v>1367</v>
      </c>
      <c r="H62" s="66">
        <v>654</v>
      </c>
      <c r="I62" s="109">
        <v>4884</v>
      </c>
      <c r="J62" s="115">
        <v>2912</v>
      </c>
      <c r="K62" s="67">
        <v>1972</v>
      </c>
    </row>
    <row r="63" spans="1:11" x14ac:dyDescent="0.2">
      <c r="A63" s="298"/>
      <c r="B63" s="62" t="s">
        <v>58</v>
      </c>
      <c r="C63" s="109">
        <v>4346</v>
      </c>
      <c r="D63" s="115">
        <v>2532</v>
      </c>
      <c r="E63" s="66">
        <v>1814</v>
      </c>
      <c r="F63" s="109">
        <v>1349</v>
      </c>
      <c r="G63" s="115">
        <v>850</v>
      </c>
      <c r="H63" s="66">
        <v>499</v>
      </c>
      <c r="I63" s="109">
        <v>2997</v>
      </c>
      <c r="J63" s="115">
        <v>1682</v>
      </c>
      <c r="K63" s="67">
        <v>1315</v>
      </c>
    </row>
    <row r="64" spans="1:11" x14ac:dyDescent="0.2">
      <c r="A64" s="298"/>
      <c r="B64" s="62" t="s">
        <v>59</v>
      </c>
      <c r="C64" s="109">
        <v>3005</v>
      </c>
      <c r="D64" s="115">
        <v>1753</v>
      </c>
      <c r="E64" s="66">
        <v>1252</v>
      </c>
      <c r="F64" s="109">
        <v>946</v>
      </c>
      <c r="G64" s="115">
        <v>588</v>
      </c>
      <c r="H64" s="66">
        <v>358</v>
      </c>
      <c r="I64" s="109">
        <v>2059</v>
      </c>
      <c r="J64" s="115">
        <v>1165</v>
      </c>
      <c r="K64" s="67">
        <v>894</v>
      </c>
    </row>
    <row r="65" spans="1:11" x14ac:dyDescent="0.2">
      <c r="A65" s="298"/>
      <c r="B65" s="62" t="s">
        <v>80</v>
      </c>
      <c r="C65" s="109">
        <v>2387</v>
      </c>
      <c r="D65" s="115">
        <v>1388</v>
      </c>
      <c r="E65" s="66">
        <v>999</v>
      </c>
      <c r="F65" s="109">
        <v>705</v>
      </c>
      <c r="G65" s="115">
        <v>439</v>
      </c>
      <c r="H65" s="66">
        <v>266</v>
      </c>
      <c r="I65" s="109">
        <v>1682</v>
      </c>
      <c r="J65" s="115">
        <v>949</v>
      </c>
      <c r="K65" s="67">
        <v>733</v>
      </c>
    </row>
    <row r="66" spans="1:11" s="71" customFormat="1" ht="18" customHeight="1" x14ac:dyDescent="0.25">
      <c r="A66" s="299"/>
      <c r="B66" s="68" t="s">
        <v>81</v>
      </c>
      <c r="C66" s="110">
        <v>1912</v>
      </c>
      <c r="D66" s="116">
        <v>1117</v>
      </c>
      <c r="E66" s="69">
        <v>795</v>
      </c>
      <c r="F66" s="110">
        <v>532</v>
      </c>
      <c r="G66" s="116">
        <v>335</v>
      </c>
      <c r="H66" s="69">
        <v>197</v>
      </c>
      <c r="I66" s="110">
        <v>1380</v>
      </c>
      <c r="J66" s="116">
        <v>782</v>
      </c>
      <c r="K66" s="70">
        <v>598</v>
      </c>
    </row>
    <row r="67" spans="1:11" x14ac:dyDescent="0.2">
      <c r="A67" s="298"/>
      <c r="B67" s="62" t="s">
        <v>60</v>
      </c>
      <c r="C67" s="109">
        <v>1393</v>
      </c>
      <c r="D67" s="115">
        <v>824</v>
      </c>
      <c r="E67" s="66">
        <v>569</v>
      </c>
      <c r="F67" s="109">
        <v>442</v>
      </c>
      <c r="G67" s="115">
        <v>270</v>
      </c>
      <c r="H67" s="66">
        <v>172</v>
      </c>
      <c r="I67" s="109">
        <v>951</v>
      </c>
      <c r="J67" s="115">
        <v>554</v>
      </c>
      <c r="K67" s="67">
        <v>397</v>
      </c>
    </row>
    <row r="68" spans="1:11" x14ac:dyDescent="0.2">
      <c r="A68" s="298"/>
      <c r="B68" s="62" t="s">
        <v>61</v>
      </c>
      <c r="C68" s="109">
        <v>1140</v>
      </c>
      <c r="D68" s="115">
        <v>707</v>
      </c>
      <c r="E68" s="66">
        <v>433</v>
      </c>
      <c r="F68" s="109">
        <v>360</v>
      </c>
      <c r="G68" s="115">
        <v>215</v>
      </c>
      <c r="H68" s="66">
        <v>145</v>
      </c>
      <c r="I68" s="109">
        <v>780</v>
      </c>
      <c r="J68" s="115">
        <v>492</v>
      </c>
      <c r="K68" s="67">
        <v>288</v>
      </c>
    </row>
    <row r="69" spans="1:11" x14ac:dyDescent="0.2">
      <c r="A69" s="298"/>
      <c r="B69" s="62" t="s">
        <v>62</v>
      </c>
      <c r="C69" s="109">
        <v>905</v>
      </c>
      <c r="D69" s="115">
        <v>557</v>
      </c>
      <c r="E69" s="66">
        <v>348</v>
      </c>
      <c r="F69" s="109">
        <v>262</v>
      </c>
      <c r="G69" s="115">
        <v>160</v>
      </c>
      <c r="H69" s="66">
        <v>102</v>
      </c>
      <c r="I69" s="109">
        <v>643</v>
      </c>
      <c r="J69" s="115">
        <v>397</v>
      </c>
      <c r="K69" s="67">
        <v>246</v>
      </c>
    </row>
    <row r="70" spans="1:11" x14ac:dyDescent="0.2">
      <c r="A70" s="298"/>
      <c r="B70" s="62" t="s">
        <v>63</v>
      </c>
      <c r="C70" s="109">
        <v>684</v>
      </c>
      <c r="D70" s="115">
        <v>397</v>
      </c>
      <c r="E70" s="66">
        <v>287</v>
      </c>
      <c r="F70" s="109">
        <v>215</v>
      </c>
      <c r="G70" s="115">
        <v>123</v>
      </c>
      <c r="H70" s="66">
        <v>92</v>
      </c>
      <c r="I70" s="109">
        <v>469</v>
      </c>
      <c r="J70" s="115">
        <v>274</v>
      </c>
      <c r="K70" s="67">
        <v>195</v>
      </c>
    </row>
    <row r="71" spans="1:11" s="71" customFormat="1" ht="18" customHeight="1" x14ac:dyDescent="0.25">
      <c r="A71" s="299"/>
      <c r="B71" s="68" t="s">
        <v>64</v>
      </c>
      <c r="C71" s="110">
        <v>567</v>
      </c>
      <c r="D71" s="119">
        <v>367</v>
      </c>
      <c r="E71" s="69">
        <v>200</v>
      </c>
      <c r="F71" s="110">
        <v>158</v>
      </c>
      <c r="G71" s="116">
        <v>95</v>
      </c>
      <c r="H71" s="69">
        <v>63</v>
      </c>
      <c r="I71" s="110">
        <v>409</v>
      </c>
      <c r="J71" s="116">
        <v>272</v>
      </c>
      <c r="K71" s="70">
        <v>137</v>
      </c>
    </row>
    <row r="72" spans="1:11" s="71" customFormat="1" ht="18" customHeight="1" x14ac:dyDescent="0.25">
      <c r="A72" s="299"/>
      <c r="B72" s="75" t="s">
        <v>120</v>
      </c>
      <c r="C72" s="112">
        <v>2444</v>
      </c>
      <c r="D72" s="118">
        <v>1635</v>
      </c>
      <c r="E72" s="76">
        <v>809</v>
      </c>
      <c r="F72" s="112">
        <v>583</v>
      </c>
      <c r="G72" s="118">
        <v>339</v>
      </c>
      <c r="H72" s="76">
        <v>244</v>
      </c>
      <c r="I72" s="112">
        <v>1861</v>
      </c>
      <c r="J72" s="118">
        <v>1296</v>
      </c>
      <c r="K72" s="77">
        <v>565</v>
      </c>
    </row>
    <row r="73" spans="1:11" s="71" customFormat="1" ht="14.25" customHeight="1" x14ac:dyDescent="0.25">
      <c r="A73" s="298"/>
      <c r="B73" s="120" t="s">
        <v>82</v>
      </c>
      <c r="C73" s="121">
        <v>4644</v>
      </c>
      <c r="D73" s="122">
        <v>4592</v>
      </c>
      <c r="E73" s="123">
        <v>52</v>
      </c>
      <c r="F73" s="121">
        <v>3273</v>
      </c>
      <c r="G73" s="122">
        <v>3256</v>
      </c>
      <c r="H73" s="123">
        <v>17</v>
      </c>
      <c r="I73" s="121">
        <v>1371</v>
      </c>
      <c r="J73" s="122">
        <v>1336</v>
      </c>
      <c r="K73" s="124">
        <v>35</v>
      </c>
    </row>
    <row r="74" spans="1:11" s="71" customFormat="1" ht="14.25" customHeight="1" x14ac:dyDescent="0.25">
      <c r="A74" s="298"/>
      <c r="B74" s="120" t="s">
        <v>320</v>
      </c>
      <c r="C74" s="121">
        <v>49573</v>
      </c>
      <c r="D74" s="122">
        <v>2361</v>
      </c>
      <c r="E74" s="123">
        <v>47212</v>
      </c>
      <c r="F74" s="121">
        <v>9193</v>
      </c>
      <c r="G74" s="122">
        <v>635</v>
      </c>
      <c r="H74" s="123">
        <v>8558</v>
      </c>
      <c r="I74" s="121">
        <v>40380</v>
      </c>
      <c r="J74" s="122">
        <v>1726</v>
      </c>
      <c r="K74" s="124">
        <v>38654</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3969166</v>
      </c>
      <c r="D10" s="114">
        <v>2099046</v>
      </c>
      <c r="E10" s="64">
        <v>1870120</v>
      </c>
      <c r="F10" s="108">
        <v>1385162</v>
      </c>
      <c r="G10" s="114">
        <v>977711</v>
      </c>
      <c r="H10" s="64">
        <v>407451</v>
      </c>
      <c r="I10" s="108">
        <v>2584004</v>
      </c>
      <c r="J10" s="114">
        <v>1121335</v>
      </c>
      <c r="K10" s="65">
        <v>1462669</v>
      </c>
    </row>
    <row r="11" spans="1:11" ht="18" customHeight="1" x14ac:dyDescent="0.2">
      <c r="A11" s="298"/>
      <c r="B11" s="62" t="s">
        <v>119</v>
      </c>
      <c r="C11" s="109">
        <v>38</v>
      </c>
      <c r="D11" s="115">
        <v>22</v>
      </c>
      <c r="E11" s="66">
        <v>16</v>
      </c>
      <c r="F11" s="109">
        <v>17</v>
      </c>
      <c r="G11" s="115">
        <v>12</v>
      </c>
      <c r="H11" s="66">
        <v>5</v>
      </c>
      <c r="I11" s="109">
        <v>21</v>
      </c>
      <c r="J11" s="115">
        <v>10</v>
      </c>
      <c r="K11" s="67">
        <v>11</v>
      </c>
    </row>
    <row r="12" spans="1:11" x14ac:dyDescent="0.2">
      <c r="A12" s="298"/>
      <c r="B12" s="62" t="s">
        <v>22</v>
      </c>
      <c r="C12" s="109">
        <v>6042</v>
      </c>
      <c r="D12" s="115">
        <v>4115</v>
      </c>
      <c r="E12" s="66">
        <v>1927</v>
      </c>
      <c r="F12" s="109">
        <v>4234</v>
      </c>
      <c r="G12" s="115">
        <v>3458</v>
      </c>
      <c r="H12" s="66">
        <v>776</v>
      </c>
      <c r="I12" s="109">
        <v>1808</v>
      </c>
      <c r="J12" s="115">
        <v>657</v>
      </c>
      <c r="K12" s="67">
        <v>1151</v>
      </c>
    </row>
    <row r="13" spans="1:11" x14ac:dyDescent="0.2">
      <c r="A13" s="298"/>
      <c r="B13" s="62" t="s">
        <v>23</v>
      </c>
      <c r="C13" s="109">
        <v>17894</v>
      </c>
      <c r="D13" s="115">
        <v>12036</v>
      </c>
      <c r="E13" s="66">
        <v>5858</v>
      </c>
      <c r="F13" s="109">
        <v>12157</v>
      </c>
      <c r="G13" s="115">
        <v>9859</v>
      </c>
      <c r="H13" s="66">
        <v>2298</v>
      </c>
      <c r="I13" s="109">
        <v>5737</v>
      </c>
      <c r="J13" s="115">
        <v>2177</v>
      </c>
      <c r="K13" s="67">
        <v>3560</v>
      </c>
    </row>
    <row r="14" spans="1:11" x14ac:dyDescent="0.2">
      <c r="A14" s="298"/>
      <c r="B14" s="62" t="s">
        <v>24</v>
      </c>
      <c r="C14" s="109">
        <v>24809</v>
      </c>
      <c r="D14" s="115">
        <v>16040</v>
      </c>
      <c r="E14" s="66">
        <v>8769</v>
      </c>
      <c r="F14" s="109">
        <v>16114</v>
      </c>
      <c r="G14" s="115">
        <v>12872</v>
      </c>
      <c r="H14" s="66">
        <v>3242</v>
      </c>
      <c r="I14" s="109">
        <v>8695</v>
      </c>
      <c r="J14" s="115">
        <v>3168</v>
      </c>
      <c r="K14" s="67">
        <v>5527</v>
      </c>
    </row>
    <row r="15" spans="1:11" x14ac:dyDescent="0.2">
      <c r="A15" s="298"/>
      <c r="B15" s="62" t="s">
        <v>25</v>
      </c>
      <c r="C15" s="109">
        <v>32323</v>
      </c>
      <c r="D15" s="115">
        <v>20310</v>
      </c>
      <c r="E15" s="66">
        <v>12013</v>
      </c>
      <c r="F15" s="109">
        <v>20643</v>
      </c>
      <c r="G15" s="115">
        <v>16177</v>
      </c>
      <c r="H15" s="66">
        <v>4466</v>
      </c>
      <c r="I15" s="109">
        <v>11680</v>
      </c>
      <c r="J15" s="115">
        <v>4133</v>
      </c>
      <c r="K15" s="67">
        <v>7547</v>
      </c>
    </row>
    <row r="16" spans="1:11" s="71" customFormat="1" ht="18" customHeight="1" x14ac:dyDescent="0.25">
      <c r="A16" s="299"/>
      <c r="B16" s="68" t="s">
        <v>26</v>
      </c>
      <c r="C16" s="110">
        <v>41977</v>
      </c>
      <c r="D16" s="116">
        <v>25450</v>
      </c>
      <c r="E16" s="69">
        <v>16527</v>
      </c>
      <c r="F16" s="110">
        <v>25820</v>
      </c>
      <c r="G16" s="116">
        <v>19993</v>
      </c>
      <c r="H16" s="69">
        <v>5827</v>
      </c>
      <c r="I16" s="110">
        <v>16157</v>
      </c>
      <c r="J16" s="116">
        <v>5457</v>
      </c>
      <c r="K16" s="70">
        <v>10700</v>
      </c>
    </row>
    <row r="17" spans="1:11" x14ac:dyDescent="0.2">
      <c r="A17" s="298"/>
      <c r="B17" s="62" t="s">
        <v>27</v>
      </c>
      <c r="C17" s="109">
        <v>50091</v>
      </c>
      <c r="D17" s="115">
        <v>28655</v>
      </c>
      <c r="E17" s="66">
        <v>21436</v>
      </c>
      <c r="F17" s="109">
        <v>26796</v>
      </c>
      <c r="G17" s="115">
        <v>20253</v>
      </c>
      <c r="H17" s="66">
        <v>6543</v>
      </c>
      <c r="I17" s="109">
        <v>23295</v>
      </c>
      <c r="J17" s="115">
        <v>8402</v>
      </c>
      <c r="K17" s="67">
        <v>14893</v>
      </c>
    </row>
    <row r="18" spans="1:11" x14ac:dyDescent="0.2">
      <c r="A18" s="298"/>
      <c r="B18" s="62" t="s">
        <v>28</v>
      </c>
      <c r="C18" s="109">
        <v>54643</v>
      </c>
      <c r="D18" s="115">
        <v>30648</v>
      </c>
      <c r="E18" s="66">
        <v>23995</v>
      </c>
      <c r="F18" s="109">
        <v>25270</v>
      </c>
      <c r="G18" s="115">
        <v>18812</v>
      </c>
      <c r="H18" s="66">
        <v>6458</v>
      </c>
      <c r="I18" s="109">
        <v>29373</v>
      </c>
      <c r="J18" s="115">
        <v>11836</v>
      </c>
      <c r="K18" s="67">
        <v>17537</v>
      </c>
    </row>
    <row r="19" spans="1:11" x14ac:dyDescent="0.2">
      <c r="A19" s="298"/>
      <c r="B19" s="62" t="s">
        <v>29</v>
      </c>
      <c r="C19" s="109">
        <v>58532</v>
      </c>
      <c r="D19" s="115">
        <v>32190</v>
      </c>
      <c r="E19" s="66">
        <v>26342</v>
      </c>
      <c r="F19" s="109">
        <v>24751</v>
      </c>
      <c r="G19" s="115">
        <v>18318</v>
      </c>
      <c r="H19" s="66">
        <v>6433</v>
      </c>
      <c r="I19" s="109">
        <v>33781</v>
      </c>
      <c r="J19" s="115">
        <v>13872</v>
      </c>
      <c r="K19" s="67">
        <v>19909</v>
      </c>
    </row>
    <row r="20" spans="1:11" x14ac:dyDescent="0.2">
      <c r="A20" s="298"/>
      <c r="B20" s="62" t="s">
        <v>30</v>
      </c>
      <c r="C20" s="109">
        <v>64820</v>
      </c>
      <c r="D20" s="115">
        <v>35046</v>
      </c>
      <c r="E20" s="66">
        <v>29774</v>
      </c>
      <c r="F20" s="109">
        <v>25285</v>
      </c>
      <c r="G20" s="115">
        <v>18724</v>
      </c>
      <c r="H20" s="66">
        <v>6561</v>
      </c>
      <c r="I20" s="109">
        <v>39535</v>
      </c>
      <c r="J20" s="115">
        <v>16322</v>
      </c>
      <c r="K20" s="67">
        <v>23213</v>
      </c>
    </row>
    <row r="21" spans="1:11" s="71" customFormat="1" ht="18" customHeight="1" x14ac:dyDescent="0.25">
      <c r="A21" s="299"/>
      <c r="B21" s="68" t="s">
        <v>31</v>
      </c>
      <c r="C21" s="110">
        <v>68903</v>
      </c>
      <c r="D21" s="116">
        <v>36797</v>
      </c>
      <c r="E21" s="69">
        <v>32106</v>
      </c>
      <c r="F21" s="110">
        <v>25492</v>
      </c>
      <c r="G21" s="116">
        <v>18931</v>
      </c>
      <c r="H21" s="69">
        <v>6561</v>
      </c>
      <c r="I21" s="110">
        <v>43411</v>
      </c>
      <c r="J21" s="116">
        <v>17866</v>
      </c>
      <c r="K21" s="70">
        <v>25545</v>
      </c>
    </row>
    <row r="22" spans="1:11" x14ac:dyDescent="0.2">
      <c r="A22" s="298"/>
      <c r="B22" s="62" t="s">
        <v>32</v>
      </c>
      <c r="C22" s="109">
        <v>75581</v>
      </c>
      <c r="D22" s="115">
        <v>40484</v>
      </c>
      <c r="E22" s="66">
        <v>35097</v>
      </c>
      <c r="F22" s="109">
        <v>26825</v>
      </c>
      <c r="G22" s="115">
        <v>20113</v>
      </c>
      <c r="H22" s="66">
        <v>6712</v>
      </c>
      <c r="I22" s="109">
        <v>48756</v>
      </c>
      <c r="J22" s="115">
        <v>20371</v>
      </c>
      <c r="K22" s="67">
        <v>28385</v>
      </c>
    </row>
    <row r="23" spans="1:11" x14ac:dyDescent="0.2">
      <c r="A23" s="298"/>
      <c r="B23" s="62" t="s">
        <v>33</v>
      </c>
      <c r="C23" s="109">
        <v>80372</v>
      </c>
      <c r="D23" s="115">
        <v>43420</v>
      </c>
      <c r="E23" s="66">
        <v>36952</v>
      </c>
      <c r="F23" s="109">
        <v>27355</v>
      </c>
      <c r="G23" s="115">
        <v>20812</v>
      </c>
      <c r="H23" s="66">
        <v>6543</v>
      </c>
      <c r="I23" s="109">
        <v>53017</v>
      </c>
      <c r="J23" s="115">
        <v>22608</v>
      </c>
      <c r="K23" s="67">
        <v>30409</v>
      </c>
    </row>
    <row r="24" spans="1:11" x14ac:dyDescent="0.2">
      <c r="A24" s="298"/>
      <c r="B24" s="62" t="s">
        <v>34</v>
      </c>
      <c r="C24" s="109">
        <v>85148</v>
      </c>
      <c r="D24" s="115">
        <v>45963</v>
      </c>
      <c r="E24" s="66">
        <v>39185</v>
      </c>
      <c r="F24" s="109">
        <v>27974</v>
      </c>
      <c r="G24" s="115">
        <v>21368</v>
      </c>
      <c r="H24" s="66">
        <v>6606</v>
      </c>
      <c r="I24" s="109">
        <v>57174</v>
      </c>
      <c r="J24" s="115">
        <v>24595</v>
      </c>
      <c r="K24" s="67">
        <v>32579</v>
      </c>
    </row>
    <row r="25" spans="1:11" x14ac:dyDescent="0.2">
      <c r="A25" s="298"/>
      <c r="B25" s="62" t="s">
        <v>35</v>
      </c>
      <c r="C25" s="109">
        <v>87940</v>
      </c>
      <c r="D25" s="115">
        <v>47884</v>
      </c>
      <c r="E25" s="66">
        <v>40056</v>
      </c>
      <c r="F25" s="109">
        <v>28126</v>
      </c>
      <c r="G25" s="115">
        <v>21626</v>
      </c>
      <c r="H25" s="66">
        <v>6500</v>
      </c>
      <c r="I25" s="109">
        <v>59814</v>
      </c>
      <c r="J25" s="115">
        <v>26258</v>
      </c>
      <c r="K25" s="67">
        <v>33556</v>
      </c>
    </row>
    <row r="26" spans="1:11" s="71" customFormat="1" ht="18" customHeight="1" x14ac:dyDescent="0.25">
      <c r="A26" s="299"/>
      <c r="B26" s="68" t="s">
        <v>36</v>
      </c>
      <c r="C26" s="110">
        <v>91973</v>
      </c>
      <c r="D26" s="116">
        <v>50221</v>
      </c>
      <c r="E26" s="69">
        <v>41752</v>
      </c>
      <c r="F26" s="110">
        <v>28983</v>
      </c>
      <c r="G26" s="116">
        <v>22380</v>
      </c>
      <c r="H26" s="69">
        <v>6603</v>
      </c>
      <c r="I26" s="110">
        <v>62990</v>
      </c>
      <c r="J26" s="116">
        <v>27841</v>
      </c>
      <c r="K26" s="70">
        <v>35149</v>
      </c>
    </row>
    <row r="27" spans="1:11" x14ac:dyDescent="0.2">
      <c r="A27" s="298"/>
      <c r="B27" s="62" t="s">
        <v>37</v>
      </c>
      <c r="C27" s="109">
        <v>92008</v>
      </c>
      <c r="D27" s="115">
        <v>50521</v>
      </c>
      <c r="E27" s="66">
        <v>41487</v>
      </c>
      <c r="F27" s="109">
        <v>29213</v>
      </c>
      <c r="G27" s="115">
        <v>22479</v>
      </c>
      <c r="H27" s="66">
        <v>6734</v>
      </c>
      <c r="I27" s="109">
        <v>62795</v>
      </c>
      <c r="J27" s="115">
        <v>28042</v>
      </c>
      <c r="K27" s="67">
        <v>34753</v>
      </c>
    </row>
    <row r="28" spans="1:11" x14ac:dyDescent="0.2">
      <c r="A28" s="298"/>
      <c r="B28" s="62" t="s">
        <v>38</v>
      </c>
      <c r="C28" s="109">
        <v>93539</v>
      </c>
      <c r="D28" s="115">
        <v>51660</v>
      </c>
      <c r="E28" s="66">
        <v>41879</v>
      </c>
      <c r="F28" s="109">
        <v>29488</v>
      </c>
      <c r="G28" s="115">
        <v>22700</v>
      </c>
      <c r="H28" s="66">
        <v>6788</v>
      </c>
      <c r="I28" s="109">
        <v>64051</v>
      </c>
      <c r="J28" s="115">
        <v>28960</v>
      </c>
      <c r="K28" s="67">
        <v>35091</v>
      </c>
    </row>
    <row r="29" spans="1:11" x14ac:dyDescent="0.2">
      <c r="A29" s="298"/>
      <c r="B29" s="62" t="s">
        <v>39</v>
      </c>
      <c r="C29" s="109">
        <v>95662</v>
      </c>
      <c r="D29" s="115">
        <v>52651</v>
      </c>
      <c r="E29" s="66">
        <v>43011</v>
      </c>
      <c r="F29" s="109">
        <v>30529</v>
      </c>
      <c r="G29" s="115">
        <v>23331</v>
      </c>
      <c r="H29" s="66">
        <v>7198</v>
      </c>
      <c r="I29" s="109">
        <v>65133</v>
      </c>
      <c r="J29" s="115">
        <v>29320</v>
      </c>
      <c r="K29" s="67">
        <v>35813</v>
      </c>
    </row>
    <row r="30" spans="1:11" x14ac:dyDescent="0.2">
      <c r="A30" s="298"/>
      <c r="B30" s="62" t="s">
        <v>40</v>
      </c>
      <c r="C30" s="109">
        <v>97454</v>
      </c>
      <c r="D30" s="115">
        <v>53991</v>
      </c>
      <c r="E30" s="66">
        <v>43463</v>
      </c>
      <c r="F30" s="109">
        <v>31077</v>
      </c>
      <c r="G30" s="115">
        <v>23785</v>
      </c>
      <c r="H30" s="66">
        <v>7292</v>
      </c>
      <c r="I30" s="109">
        <v>66377</v>
      </c>
      <c r="J30" s="115">
        <v>30206</v>
      </c>
      <c r="K30" s="67">
        <v>36171</v>
      </c>
    </row>
    <row r="31" spans="1:11" s="71" customFormat="1" ht="18" customHeight="1" x14ac:dyDescent="0.25">
      <c r="A31" s="299"/>
      <c r="B31" s="68" t="s">
        <v>41</v>
      </c>
      <c r="C31" s="110">
        <v>99643</v>
      </c>
      <c r="D31" s="116">
        <v>54495</v>
      </c>
      <c r="E31" s="69">
        <v>45148</v>
      </c>
      <c r="F31" s="110">
        <v>31331</v>
      </c>
      <c r="G31" s="116">
        <v>23687</v>
      </c>
      <c r="H31" s="69">
        <v>7644</v>
      </c>
      <c r="I31" s="110">
        <v>68312</v>
      </c>
      <c r="J31" s="116">
        <v>30808</v>
      </c>
      <c r="K31" s="70">
        <v>37504</v>
      </c>
    </row>
    <row r="32" spans="1:11" x14ac:dyDescent="0.2">
      <c r="A32" s="298"/>
      <c r="B32" s="62" t="s">
        <v>42</v>
      </c>
      <c r="C32" s="109">
        <v>98587</v>
      </c>
      <c r="D32" s="115">
        <v>53668</v>
      </c>
      <c r="E32" s="66">
        <v>44919</v>
      </c>
      <c r="F32" s="109">
        <v>31366</v>
      </c>
      <c r="G32" s="115">
        <v>23532</v>
      </c>
      <c r="H32" s="66">
        <v>7834</v>
      </c>
      <c r="I32" s="109">
        <v>67221</v>
      </c>
      <c r="J32" s="115">
        <v>30136</v>
      </c>
      <c r="K32" s="67">
        <v>37085</v>
      </c>
    </row>
    <row r="33" spans="1:11" x14ac:dyDescent="0.2">
      <c r="A33" s="298"/>
      <c r="B33" s="62" t="s">
        <v>43</v>
      </c>
      <c r="C33" s="109">
        <v>99113</v>
      </c>
      <c r="D33" s="115">
        <v>53644</v>
      </c>
      <c r="E33" s="66">
        <v>45469</v>
      </c>
      <c r="F33" s="109">
        <v>31637</v>
      </c>
      <c r="G33" s="115">
        <v>23465</v>
      </c>
      <c r="H33" s="66">
        <v>8172</v>
      </c>
      <c r="I33" s="109">
        <v>67476</v>
      </c>
      <c r="J33" s="115">
        <v>30179</v>
      </c>
      <c r="K33" s="67">
        <v>37297</v>
      </c>
    </row>
    <row r="34" spans="1:11" x14ac:dyDescent="0.2">
      <c r="A34" s="298"/>
      <c r="B34" s="62" t="s">
        <v>44</v>
      </c>
      <c r="C34" s="109">
        <v>99305</v>
      </c>
      <c r="D34" s="115">
        <v>53286</v>
      </c>
      <c r="E34" s="66">
        <v>46019</v>
      </c>
      <c r="F34" s="109">
        <v>31808</v>
      </c>
      <c r="G34" s="115">
        <v>23317</v>
      </c>
      <c r="H34" s="66">
        <v>8491</v>
      </c>
      <c r="I34" s="109">
        <v>67497</v>
      </c>
      <c r="J34" s="115">
        <v>29969</v>
      </c>
      <c r="K34" s="67">
        <v>37528</v>
      </c>
    </row>
    <row r="35" spans="1:11" x14ac:dyDescent="0.2">
      <c r="A35" s="298"/>
      <c r="B35" s="62" t="s">
        <v>65</v>
      </c>
      <c r="C35" s="109">
        <v>99047</v>
      </c>
      <c r="D35" s="115">
        <v>52753</v>
      </c>
      <c r="E35" s="66">
        <v>46294</v>
      </c>
      <c r="F35" s="109">
        <v>31730</v>
      </c>
      <c r="G35" s="115">
        <v>23292</v>
      </c>
      <c r="H35" s="66">
        <v>8438</v>
      </c>
      <c r="I35" s="109">
        <v>67317</v>
      </c>
      <c r="J35" s="115">
        <v>29461</v>
      </c>
      <c r="K35" s="67">
        <v>37856</v>
      </c>
    </row>
    <row r="36" spans="1:11" s="71" customFormat="1" ht="18" customHeight="1" x14ac:dyDescent="0.25">
      <c r="A36" s="299"/>
      <c r="B36" s="68" t="s">
        <v>66</v>
      </c>
      <c r="C36" s="110">
        <v>97988</v>
      </c>
      <c r="D36" s="116">
        <v>51635</v>
      </c>
      <c r="E36" s="69">
        <v>46353</v>
      </c>
      <c r="F36" s="110">
        <v>31219</v>
      </c>
      <c r="G36" s="116">
        <v>22630</v>
      </c>
      <c r="H36" s="69">
        <v>8589</v>
      </c>
      <c r="I36" s="110">
        <v>66769</v>
      </c>
      <c r="J36" s="116">
        <v>29005</v>
      </c>
      <c r="K36" s="70">
        <v>37764</v>
      </c>
    </row>
    <row r="37" spans="1:11" x14ac:dyDescent="0.2">
      <c r="A37" s="298"/>
      <c r="B37" s="62" t="s">
        <v>45</v>
      </c>
      <c r="C37" s="109">
        <v>97930</v>
      </c>
      <c r="D37" s="115">
        <v>51416</v>
      </c>
      <c r="E37" s="66">
        <v>46514</v>
      </c>
      <c r="F37" s="109">
        <v>31837</v>
      </c>
      <c r="G37" s="115">
        <v>22864</v>
      </c>
      <c r="H37" s="66">
        <v>8973</v>
      </c>
      <c r="I37" s="109">
        <v>66093</v>
      </c>
      <c r="J37" s="115">
        <v>28552</v>
      </c>
      <c r="K37" s="67">
        <v>37541</v>
      </c>
    </row>
    <row r="38" spans="1:11" x14ac:dyDescent="0.2">
      <c r="A38" s="298"/>
      <c r="B38" s="62" t="s">
        <v>46</v>
      </c>
      <c r="C38" s="109">
        <v>99025</v>
      </c>
      <c r="D38" s="115">
        <v>51461</v>
      </c>
      <c r="E38" s="66">
        <v>47564</v>
      </c>
      <c r="F38" s="109">
        <v>31836</v>
      </c>
      <c r="G38" s="115">
        <v>22706</v>
      </c>
      <c r="H38" s="66">
        <v>9130</v>
      </c>
      <c r="I38" s="109">
        <v>67189</v>
      </c>
      <c r="J38" s="115">
        <v>28755</v>
      </c>
      <c r="K38" s="67">
        <v>38434</v>
      </c>
    </row>
    <row r="39" spans="1:11" x14ac:dyDescent="0.2">
      <c r="A39" s="298"/>
      <c r="B39" s="62" t="s">
        <v>67</v>
      </c>
      <c r="C39" s="109">
        <v>99028</v>
      </c>
      <c r="D39" s="115">
        <v>50832</v>
      </c>
      <c r="E39" s="66">
        <v>48196</v>
      </c>
      <c r="F39" s="109">
        <v>31832</v>
      </c>
      <c r="G39" s="115">
        <v>22523</v>
      </c>
      <c r="H39" s="66">
        <v>9309</v>
      </c>
      <c r="I39" s="109">
        <v>67196</v>
      </c>
      <c r="J39" s="115">
        <v>28309</v>
      </c>
      <c r="K39" s="67">
        <v>38887</v>
      </c>
    </row>
    <row r="40" spans="1:11" x14ac:dyDescent="0.2">
      <c r="A40" s="298"/>
      <c r="B40" s="62" t="s">
        <v>68</v>
      </c>
      <c r="C40" s="109">
        <v>100771</v>
      </c>
      <c r="D40" s="115">
        <v>51463</v>
      </c>
      <c r="E40" s="66">
        <v>49308</v>
      </c>
      <c r="F40" s="109">
        <v>32850</v>
      </c>
      <c r="G40" s="115">
        <v>23105</v>
      </c>
      <c r="H40" s="66">
        <v>9745</v>
      </c>
      <c r="I40" s="109">
        <v>67921</v>
      </c>
      <c r="J40" s="115">
        <v>28358</v>
      </c>
      <c r="K40" s="67">
        <v>39563</v>
      </c>
    </row>
    <row r="41" spans="1:11" x14ac:dyDescent="0.2">
      <c r="A41" s="298"/>
      <c r="B41" s="62" t="s">
        <v>69</v>
      </c>
      <c r="C41" s="109">
        <v>101852</v>
      </c>
      <c r="D41" s="115">
        <v>51532</v>
      </c>
      <c r="E41" s="66">
        <v>50320</v>
      </c>
      <c r="F41" s="109">
        <v>33358</v>
      </c>
      <c r="G41" s="115">
        <v>23120</v>
      </c>
      <c r="H41" s="66">
        <v>10238</v>
      </c>
      <c r="I41" s="109">
        <v>68494</v>
      </c>
      <c r="J41" s="115">
        <v>28412</v>
      </c>
      <c r="K41" s="67">
        <v>40082</v>
      </c>
    </row>
    <row r="42" spans="1:11" ht="18" customHeight="1" x14ac:dyDescent="0.2">
      <c r="A42" s="300"/>
      <c r="B42" s="72" t="s">
        <v>47</v>
      </c>
      <c r="C42" s="111">
        <v>99227</v>
      </c>
      <c r="D42" s="117">
        <v>50648</v>
      </c>
      <c r="E42" s="73">
        <v>48579</v>
      </c>
      <c r="F42" s="111">
        <v>33072</v>
      </c>
      <c r="G42" s="117">
        <v>22849</v>
      </c>
      <c r="H42" s="73">
        <v>10223</v>
      </c>
      <c r="I42" s="111">
        <v>66155</v>
      </c>
      <c r="J42" s="117">
        <v>27799</v>
      </c>
      <c r="K42" s="74">
        <v>38356</v>
      </c>
    </row>
    <row r="43" spans="1:11" x14ac:dyDescent="0.2">
      <c r="A43" s="298"/>
      <c r="B43" s="62" t="s">
        <v>70</v>
      </c>
      <c r="C43" s="109">
        <v>93816</v>
      </c>
      <c r="D43" s="115">
        <v>47571</v>
      </c>
      <c r="E43" s="66">
        <v>46245</v>
      </c>
      <c r="F43" s="109">
        <v>32431</v>
      </c>
      <c r="G43" s="115">
        <v>22057</v>
      </c>
      <c r="H43" s="66">
        <v>10374</v>
      </c>
      <c r="I43" s="109">
        <v>61385</v>
      </c>
      <c r="J43" s="115">
        <v>25514</v>
      </c>
      <c r="K43" s="67">
        <v>35871</v>
      </c>
    </row>
    <row r="44" spans="1:11" x14ac:dyDescent="0.2">
      <c r="A44" s="298"/>
      <c r="B44" s="62" t="s">
        <v>71</v>
      </c>
      <c r="C44" s="109">
        <v>91759</v>
      </c>
      <c r="D44" s="115">
        <v>46173</v>
      </c>
      <c r="E44" s="66">
        <v>45586</v>
      </c>
      <c r="F44" s="109">
        <v>31963</v>
      </c>
      <c r="G44" s="115">
        <v>21619</v>
      </c>
      <c r="H44" s="66">
        <v>10344</v>
      </c>
      <c r="I44" s="109">
        <v>59796</v>
      </c>
      <c r="J44" s="115">
        <v>24554</v>
      </c>
      <c r="K44" s="67">
        <v>35242</v>
      </c>
    </row>
    <row r="45" spans="1:11" x14ac:dyDescent="0.2">
      <c r="A45" s="298"/>
      <c r="B45" s="62" t="s">
        <v>72</v>
      </c>
      <c r="C45" s="109">
        <v>90514</v>
      </c>
      <c r="D45" s="115">
        <v>45710</v>
      </c>
      <c r="E45" s="66">
        <v>44804</v>
      </c>
      <c r="F45" s="109">
        <v>32116</v>
      </c>
      <c r="G45" s="115">
        <v>21604</v>
      </c>
      <c r="H45" s="66">
        <v>10512</v>
      </c>
      <c r="I45" s="109">
        <v>58398</v>
      </c>
      <c r="J45" s="115">
        <v>24106</v>
      </c>
      <c r="K45" s="67">
        <v>34292</v>
      </c>
    </row>
    <row r="46" spans="1:11" s="71" customFormat="1" ht="18" customHeight="1" x14ac:dyDescent="0.25">
      <c r="A46" s="299"/>
      <c r="B46" s="68" t="s">
        <v>73</v>
      </c>
      <c r="C46" s="110">
        <v>89690</v>
      </c>
      <c r="D46" s="116">
        <v>44710</v>
      </c>
      <c r="E46" s="69">
        <v>44980</v>
      </c>
      <c r="F46" s="110">
        <v>31849</v>
      </c>
      <c r="G46" s="116">
        <v>20921</v>
      </c>
      <c r="H46" s="69">
        <v>10928</v>
      </c>
      <c r="I46" s="110">
        <v>57841</v>
      </c>
      <c r="J46" s="116">
        <v>23789</v>
      </c>
      <c r="K46" s="70">
        <v>34052</v>
      </c>
    </row>
    <row r="47" spans="1:11" x14ac:dyDescent="0.2">
      <c r="A47" s="298"/>
      <c r="B47" s="62" t="s">
        <v>48</v>
      </c>
      <c r="C47" s="109">
        <v>91703</v>
      </c>
      <c r="D47" s="115">
        <v>45494</v>
      </c>
      <c r="E47" s="66">
        <v>46209</v>
      </c>
      <c r="F47" s="109">
        <v>32809</v>
      </c>
      <c r="G47" s="115">
        <v>21259</v>
      </c>
      <c r="H47" s="66">
        <v>11550</v>
      </c>
      <c r="I47" s="109">
        <v>58894</v>
      </c>
      <c r="J47" s="115">
        <v>24235</v>
      </c>
      <c r="K47" s="67">
        <v>34659</v>
      </c>
    </row>
    <row r="48" spans="1:11" x14ac:dyDescent="0.2">
      <c r="A48" s="298"/>
      <c r="B48" s="62" t="s">
        <v>49</v>
      </c>
      <c r="C48" s="109">
        <v>93289</v>
      </c>
      <c r="D48" s="115">
        <v>45974</v>
      </c>
      <c r="E48" s="66">
        <v>47315</v>
      </c>
      <c r="F48" s="109">
        <v>33509</v>
      </c>
      <c r="G48" s="115">
        <v>21419</v>
      </c>
      <c r="H48" s="66">
        <v>12090</v>
      </c>
      <c r="I48" s="109">
        <v>59780</v>
      </c>
      <c r="J48" s="115">
        <v>24555</v>
      </c>
      <c r="K48" s="67">
        <v>35225</v>
      </c>
    </row>
    <row r="49" spans="1:11" x14ac:dyDescent="0.2">
      <c r="A49" s="298"/>
      <c r="B49" s="62" t="s">
        <v>50</v>
      </c>
      <c r="C49" s="109">
        <v>91571</v>
      </c>
      <c r="D49" s="115">
        <v>44660</v>
      </c>
      <c r="E49" s="66">
        <v>46911</v>
      </c>
      <c r="F49" s="109">
        <v>32614</v>
      </c>
      <c r="G49" s="115">
        <v>20445</v>
      </c>
      <c r="H49" s="66">
        <v>12169</v>
      </c>
      <c r="I49" s="109">
        <v>58957</v>
      </c>
      <c r="J49" s="115">
        <v>24215</v>
      </c>
      <c r="K49" s="67">
        <v>34742</v>
      </c>
    </row>
    <row r="50" spans="1:11" x14ac:dyDescent="0.2">
      <c r="A50" s="298"/>
      <c r="B50" s="62" t="s">
        <v>74</v>
      </c>
      <c r="C50" s="109">
        <v>93585</v>
      </c>
      <c r="D50" s="115">
        <v>45381</v>
      </c>
      <c r="E50" s="66">
        <v>48204</v>
      </c>
      <c r="F50" s="109">
        <v>33054</v>
      </c>
      <c r="G50" s="115">
        <v>20442</v>
      </c>
      <c r="H50" s="66">
        <v>12612</v>
      </c>
      <c r="I50" s="109">
        <v>60531</v>
      </c>
      <c r="J50" s="115">
        <v>24939</v>
      </c>
      <c r="K50" s="67">
        <v>35592</v>
      </c>
    </row>
    <row r="51" spans="1:11" s="71" customFormat="1" ht="18" customHeight="1" x14ac:dyDescent="0.25">
      <c r="A51" s="299"/>
      <c r="B51" s="68" t="s">
        <v>75</v>
      </c>
      <c r="C51" s="110">
        <v>96375</v>
      </c>
      <c r="D51" s="116">
        <v>46773</v>
      </c>
      <c r="E51" s="69">
        <v>49602</v>
      </c>
      <c r="F51" s="110">
        <v>34176</v>
      </c>
      <c r="G51" s="116">
        <v>21108</v>
      </c>
      <c r="H51" s="69">
        <v>13068</v>
      </c>
      <c r="I51" s="110">
        <v>62199</v>
      </c>
      <c r="J51" s="116">
        <v>25665</v>
      </c>
      <c r="K51" s="70">
        <v>36534</v>
      </c>
    </row>
    <row r="52" spans="1:11" x14ac:dyDescent="0.2">
      <c r="A52" s="298"/>
      <c r="B52" s="62" t="s">
        <v>51</v>
      </c>
      <c r="C52" s="109">
        <v>96854</v>
      </c>
      <c r="D52" s="115">
        <v>47297</v>
      </c>
      <c r="E52" s="66">
        <v>49557</v>
      </c>
      <c r="F52" s="109">
        <v>33888</v>
      </c>
      <c r="G52" s="115">
        <v>20982</v>
      </c>
      <c r="H52" s="66">
        <v>12906</v>
      </c>
      <c r="I52" s="109">
        <v>62966</v>
      </c>
      <c r="J52" s="115">
        <v>26315</v>
      </c>
      <c r="K52" s="67">
        <v>36651</v>
      </c>
    </row>
    <row r="53" spans="1:11" x14ac:dyDescent="0.2">
      <c r="A53" s="298"/>
      <c r="B53" s="62" t="s">
        <v>76</v>
      </c>
      <c r="C53" s="109">
        <v>98867</v>
      </c>
      <c r="D53" s="115">
        <v>48518</v>
      </c>
      <c r="E53" s="66">
        <v>50349</v>
      </c>
      <c r="F53" s="109">
        <v>34542</v>
      </c>
      <c r="G53" s="115">
        <v>21364</v>
      </c>
      <c r="H53" s="66">
        <v>13178</v>
      </c>
      <c r="I53" s="109">
        <v>64325</v>
      </c>
      <c r="J53" s="115">
        <v>27154</v>
      </c>
      <c r="K53" s="67">
        <v>37171</v>
      </c>
    </row>
    <row r="54" spans="1:11" x14ac:dyDescent="0.2">
      <c r="A54" s="298"/>
      <c r="B54" s="62" t="s">
        <v>77</v>
      </c>
      <c r="C54" s="109">
        <v>99405</v>
      </c>
      <c r="D54" s="115">
        <v>48406</v>
      </c>
      <c r="E54" s="66">
        <v>50999</v>
      </c>
      <c r="F54" s="109">
        <v>33959</v>
      </c>
      <c r="G54" s="115">
        <v>20923</v>
      </c>
      <c r="H54" s="66">
        <v>13036</v>
      </c>
      <c r="I54" s="109">
        <v>65446</v>
      </c>
      <c r="J54" s="115">
        <v>27483</v>
      </c>
      <c r="K54" s="67">
        <v>37963</v>
      </c>
    </row>
    <row r="55" spans="1:11" x14ac:dyDescent="0.2">
      <c r="A55" s="298"/>
      <c r="B55" s="62" t="s">
        <v>78</v>
      </c>
      <c r="C55" s="109">
        <v>97455</v>
      </c>
      <c r="D55" s="115">
        <v>47738</v>
      </c>
      <c r="E55" s="66">
        <v>49717</v>
      </c>
      <c r="F55" s="109">
        <v>33117</v>
      </c>
      <c r="G55" s="115">
        <v>20201</v>
      </c>
      <c r="H55" s="66">
        <v>12916</v>
      </c>
      <c r="I55" s="109">
        <v>64338</v>
      </c>
      <c r="J55" s="115">
        <v>27537</v>
      </c>
      <c r="K55" s="67">
        <v>36801</v>
      </c>
    </row>
    <row r="56" spans="1:11" s="71" customFormat="1" ht="18" customHeight="1" x14ac:dyDescent="0.25">
      <c r="A56" s="299"/>
      <c r="B56" s="68" t="s">
        <v>79</v>
      </c>
      <c r="C56" s="110">
        <v>93246</v>
      </c>
      <c r="D56" s="116">
        <v>45202</v>
      </c>
      <c r="E56" s="69">
        <v>48044</v>
      </c>
      <c r="F56" s="110">
        <v>30799</v>
      </c>
      <c r="G56" s="116">
        <v>18634</v>
      </c>
      <c r="H56" s="69">
        <v>12165</v>
      </c>
      <c r="I56" s="110">
        <v>62447</v>
      </c>
      <c r="J56" s="116">
        <v>26568</v>
      </c>
      <c r="K56" s="70">
        <v>35879</v>
      </c>
    </row>
    <row r="57" spans="1:11" x14ac:dyDescent="0.2">
      <c r="A57" s="298"/>
      <c r="B57" s="62" t="s">
        <v>52</v>
      </c>
      <c r="C57" s="109">
        <v>85473</v>
      </c>
      <c r="D57" s="115">
        <v>41195</v>
      </c>
      <c r="E57" s="66">
        <v>44278</v>
      </c>
      <c r="F57" s="109">
        <v>27658</v>
      </c>
      <c r="G57" s="115">
        <v>16442</v>
      </c>
      <c r="H57" s="66">
        <v>11216</v>
      </c>
      <c r="I57" s="109">
        <v>57815</v>
      </c>
      <c r="J57" s="115">
        <v>24753</v>
      </c>
      <c r="K57" s="67">
        <v>33062</v>
      </c>
    </row>
    <row r="58" spans="1:11" x14ac:dyDescent="0.2">
      <c r="A58" s="298"/>
      <c r="B58" s="62" t="s">
        <v>53</v>
      </c>
      <c r="C58" s="109">
        <v>57612</v>
      </c>
      <c r="D58" s="115">
        <v>36748</v>
      </c>
      <c r="E58" s="66">
        <v>20864</v>
      </c>
      <c r="F58" s="109">
        <v>18713</v>
      </c>
      <c r="G58" s="115">
        <v>14061</v>
      </c>
      <c r="H58" s="66">
        <v>4652</v>
      </c>
      <c r="I58" s="109">
        <v>38899</v>
      </c>
      <c r="J58" s="115">
        <v>22687</v>
      </c>
      <c r="K58" s="67">
        <v>16212</v>
      </c>
    </row>
    <row r="59" spans="1:11" x14ac:dyDescent="0.2">
      <c r="A59" s="298"/>
      <c r="B59" s="62" t="s">
        <v>54</v>
      </c>
      <c r="C59" s="109">
        <v>31864</v>
      </c>
      <c r="D59" s="115">
        <v>22921</v>
      </c>
      <c r="E59" s="66">
        <v>8943</v>
      </c>
      <c r="F59" s="109">
        <v>9507</v>
      </c>
      <c r="G59" s="115">
        <v>7730</v>
      </c>
      <c r="H59" s="66">
        <v>1777</v>
      </c>
      <c r="I59" s="109">
        <v>22357</v>
      </c>
      <c r="J59" s="115">
        <v>15191</v>
      </c>
      <c r="K59" s="67">
        <v>7166</v>
      </c>
    </row>
    <row r="60" spans="1:11" x14ac:dyDescent="0.2">
      <c r="A60" s="298"/>
      <c r="B60" s="62" t="s">
        <v>55</v>
      </c>
      <c r="C60" s="109">
        <v>22138</v>
      </c>
      <c r="D60" s="115">
        <v>15861</v>
      </c>
      <c r="E60" s="66">
        <v>6277</v>
      </c>
      <c r="F60" s="109">
        <v>6193</v>
      </c>
      <c r="G60" s="115">
        <v>4966</v>
      </c>
      <c r="H60" s="66">
        <v>1227</v>
      </c>
      <c r="I60" s="109">
        <v>15945</v>
      </c>
      <c r="J60" s="115">
        <v>10895</v>
      </c>
      <c r="K60" s="67">
        <v>5050</v>
      </c>
    </row>
    <row r="61" spans="1:11" s="71" customFormat="1" ht="18" customHeight="1" x14ac:dyDescent="0.25">
      <c r="A61" s="299"/>
      <c r="B61" s="68" t="s">
        <v>56</v>
      </c>
      <c r="C61" s="110">
        <v>16997</v>
      </c>
      <c r="D61" s="116">
        <v>12221</v>
      </c>
      <c r="E61" s="69">
        <v>4776</v>
      </c>
      <c r="F61" s="110">
        <v>4667</v>
      </c>
      <c r="G61" s="116">
        <v>3660</v>
      </c>
      <c r="H61" s="69">
        <v>1007</v>
      </c>
      <c r="I61" s="110">
        <v>12330</v>
      </c>
      <c r="J61" s="116">
        <v>8561</v>
      </c>
      <c r="K61" s="70">
        <v>3769</v>
      </c>
    </row>
    <row r="62" spans="1:11" x14ac:dyDescent="0.2">
      <c r="A62" s="298"/>
      <c r="B62" s="62" t="s">
        <v>57</v>
      </c>
      <c r="C62" s="109">
        <v>6905</v>
      </c>
      <c r="D62" s="115">
        <v>4279</v>
      </c>
      <c r="E62" s="66">
        <v>2626</v>
      </c>
      <c r="F62" s="109">
        <v>2021</v>
      </c>
      <c r="G62" s="115">
        <v>1367</v>
      </c>
      <c r="H62" s="66">
        <v>654</v>
      </c>
      <c r="I62" s="109">
        <v>4884</v>
      </c>
      <c r="J62" s="115">
        <v>2912</v>
      </c>
      <c r="K62" s="67">
        <v>1972</v>
      </c>
    </row>
    <row r="63" spans="1:11" x14ac:dyDescent="0.2">
      <c r="A63" s="298"/>
      <c r="B63" s="62" t="s">
        <v>58</v>
      </c>
      <c r="C63" s="109">
        <v>4346</v>
      </c>
      <c r="D63" s="115">
        <v>2532</v>
      </c>
      <c r="E63" s="66">
        <v>1814</v>
      </c>
      <c r="F63" s="109">
        <v>1349</v>
      </c>
      <c r="G63" s="115">
        <v>850</v>
      </c>
      <c r="H63" s="66">
        <v>499</v>
      </c>
      <c r="I63" s="109">
        <v>2997</v>
      </c>
      <c r="J63" s="115">
        <v>1682</v>
      </c>
      <c r="K63" s="67">
        <v>1315</v>
      </c>
    </row>
    <row r="64" spans="1:11" x14ac:dyDescent="0.2">
      <c r="A64" s="298"/>
      <c r="B64" s="62" t="s">
        <v>59</v>
      </c>
      <c r="C64" s="109">
        <v>3005</v>
      </c>
      <c r="D64" s="115">
        <v>1753</v>
      </c>
      <c r="E64" s="66">
        <v>1252</v>
      </c>
      <c r="F64" s="109">
        <v>946</v>
      </c>
      <c r="G64" s="115">
        <v>588</v>
      </c>
      <c r="H64" s="66">
        <v>358</v>
      </c>
      <c r="I64" s="109">
        <v>2059</v>
      </c>
      <c r="J64" s="115">
        <v>1165</v>
      </c>
      <c r="K64" s="67">
        <v>894</v>
      </c>
    </row>
    <row r="65" spans="1:11" x14ac:dyDescent="0.2">
      <c r="A65" s="298"/>
      <c r="B65" s="62" t="s">
        <v>80</v>
      </c>
      <c r="C65" s="109">
        <v>2387</v>
      </c>
      <c r="D65" s="115">
        <v>1388</v>
      </c>
      <c r="E65" s="66">
        <v>999</v>
      </c>
      <c r="F65" s="109">
        <v>705</v>
      </c>
      <c r="G65" s="115">
        <v>439</v>
      </c>
      <c r="H65" s="66">
        <v>266</v>
      </c>
      <c r="I65" s="109">
        <v>1682</v>
      </c>
      <c r="J65" s="115">
        <v>949</v>
      </c>
      <c r="K65" s="67">
        <v>733</v>
      </c>
    </row>
    <row r="66" spans="1:11" s="71" customFormat="1" ht="18" customHeight="1" x14ac:dyDescent="0.25">
      <c r="A66" s="299"/>
      <c r="B66" s="68" t="s">
        <v>81</v>
      </c>
      <c r="C66" s="110">
        <v>1912</v>
      </c>
      <c r="D66" s="116">
        <v>1117</v>
      </c>
      <c r="E66" s="69">
        <v>795</v>
      </c>
      <c r="F66" s="110">
        <v>532</v>
      </c>
      <c r="G66" s="116">
        <v>335</v>
      </c>
      <c r="H66" s="69">
        <v>197</v>
      </c>
      <c r="I66" s="110">
        <v>1380</v>
      </c>
      <c r="J66" s="116">
        <v>782</v>
      </c>
      <c r="K66" s="70">
        <v>598</v>
      </c>
    </row>
    <row r="67" spans="1:11" x14ac:dyDescent="0.2">
      <c r="A67" s="298"/>
      <c r="B67" s="62" t="s">
        <v>60</v>
      </c>
      <c r="C67" s="109">
        <v>1393</v>
      </c>
      <c r="D67" s="115">
        <v>824</v>
      </c>
      <c r="E67" s="66">
        <v>569</v>
      </c>
      <c r="F67" s="109">
        <v>442</v>
      </c>
      <c r="G67" s="115">
        <v>270</v>
      </c>
      <c r="H67" s="66">
        <v>172</v>
      </c>
      <c r="I67" s="109">
        <v>951</v>
      </c>
      <c r="J67" s="115">
        <v>554</v>
      </c>
      <c r="K67" s="67">
        <v>397</v>
      </c>
    </row>
    <row r="68" spans="1:11" x14ac:dyDescent="0.2">
      <c r="A68" s="298"/>
      <c r="B68" s="62" t="s">
        <v>61</v>
      </c>
      <c r="C68" s="109">
        <v>1140</v>
      </c>
      <c r="D68" s="115">
        <v>707</v>
      </c>
      <c r="E68" s="66">
        <v>433</v>
      </c>
      <c r="F68" s="109">
        <v>360</v>
      </c>
      <c r="G68" s="115">
        <v>215</v>
      </c>
      <c r="H68" s="66">
        <v>145</v>
      </c>
      <c r="I68" s="109">
        <v>780</v>
      </c>
      <c r="J68" s="115">
        <v>492</v>
      </c>
      <c r="K68" s="67">
        <v>288</v>
      </c>
    </row>
    <row r="69" spans="1:11" x14ac:dyDescent="0.2">
      <c r="A69" s="298"/>
      <c r="B69" s="62" t="s">
        <v>62</v>
      </c>
      <c r="C69" s="109">
        <v>905</v>
      </c>
      <c r="D69" s="115">
        <v>557</v>
      </c>
      <c r="E69" s="66">
        <v>348</v>
      </c>
      <c r="F69" s="109">
        <v>262</v>
      </c>
      <c r="G69" s="115">
        <v>160</v>
      </c>
      <c r="H69" s="66">
        <v>102</v>
      </c>
      <c r="I69" s="109">
        <v>643</v>
      </c>
      <c r="J69" s="115">
        <v>397</v>
      </c>
      <c r="K69" s="67">
        <v>246</v>
      </c>
    </row>
    <row r="70" spans="1:11" x14ac:dyDescent="0.2">
      <c r="A70" s="298"/>
      <c r="B70" s="62" t="s">
        <v>63</v>
      </c>
      <c r="C70" s="109">
        <v>684</v>
      </c>
      <c r="D70" s="115">
        <v>397</v>
      </c>
      <c r="E70" s="66">
        <v>287</v>
      </c>
      <c r="F70" s="109">
        <v>215</v>
      </c>
      <c r="G70" s="115">
        <v>123</v>
      </c>
      <c r="H70" s="66">
        <v>92</v>
      </c>
      <c r="I70" s="109">
        <v>469</v>
      </c>
      <c r="J70" s="115">
        <v>274</v>
      </c>
      <c r="K70" s="67">
        <v>195</v>
      </c>
    </row>
    <row r="71" spans="1:11" s="71" customFormat="1" ht="18" customHeight="1" x14ac:dyDescent="0.25">
      <c r="A71" s="299"/>
      <c r="B71" s="68" t="s">
        <v>64</v>
      </c>
      <c r="C71" s="110">
        <v>567</v>
      </c>
      <c r="D71" s="116">
        <v>367</v>
      </c>
      <c r="E71" s="69">
        <v>200</v>
      </c>
      <c r="F71" s="110">
        <v>158</v>
      </c>
      <c r="G71" s="116">
        <v>95</v>
      </c>
      <c r="H71" s="69">
        <v>63</v>
      </c>
      <c r="I71" s="110">
        <v>409</v>
      </c>
      <c r="J71" s="116">
        <v>272</v>
      </c>
      <c r="K71" s="70">
        <v>137</v>
      </c>
    </row>
    <row r="72" spans="1:11" s="71" customFormat="1" ht="18" customHeight="1" x14ac:dyDescent="0.25">
      <c r="A72" s="299"/>
      <c r="B72" s="75" t="s">
        <v>120</v>
      </c>
      <c r="C72" s="112">
        <v>2444</v>
      </c>
      <c r="D72" s="118">
        <v>1635</v>
      </c>
      <c r="E72" s="76">
        <v>809</v>
      </c>
      <c r="F72" s="112">
        <v>583</v>
      </c>
      <c r="G72" s="118">
        <v>339</v>
      </c>
      <c r="H72" s="76">
        <v>244</v>
      </c>
      <c r="I72" s="112">
        <v>1861</v>
      </c>
      <c r="J72" s="118">
        <v>1296</v>
      </c>
      <c r="K72" s="77">
        <v>565</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938289</v>
      </c>
      <c r="D10" s="114">
        <v>481286</v>
      </c>
      <c r="E10" s="64">
        <v>457003</v>
      </c>
      <c r="F10" s="108">
        <v>227414</v>
      </c>
      <c r="G10" s="114">
        <v>152323</v>
      </c>
      <c r="H10" s="64">
        <v>75091</v>
      </c>
      <c r="I10" s="108">
        <v>710875</v>
      </c>
      <c r="J10" s="114">
        <v>328963</v>
      </c>
      <c r="K10" s="65">
        <v>381912</v>
      </c>
    </row>
    <row r="11" spans="1:11" ht="18" customHeight="1" x14ac:dyDescent="0.2">
      <c r="A11" s="298"/>
      <c r="B11" s="62" t="s">
        <v>119</v>
      </c>
      <c r="C11" s="109">
        <v>13</v>
      </c>
      <c r="D11" s="115">
        <v>7</v>
      </c>
      <c r="E11" s="66">
        <v>6</v>
      </c>
      <c r="F11" s="109">
        <v>2</v>
      </c>
      <c r="G11" s="115">
        <v>1</v>
      </c>
      <c r="H11" s="66">
        <v>1</v>
      </c>
      <c r="I11" s="109">
        <v>11</v>
      </c>
      <c r="J11" s="115">
        <v>6</v>
      </c>
      <c r="K11" s="67">
        <v>5</v>
      </c>
    </row>
    <row r="12" spans="1:11" x14ac:dyDescent="0.2">
      <c r="A12" s="298"/>
      <c r="B12" s="62" t="s">
        <v>22</v>
      </c>
      <c r="C12" s="109">
        <v>647</v>
      </c>
      <c r="D12" s="115">
        <v>392</v>
      </c>
      <c r="E12" s="66">
        <v>255</v>
      </c>
      <c r="F12" s="109">
        <v>345</v>
      </c>
      <c r="G12" s="115">
        <v>273</v>
      </c>
      <c r="H12" s="66">
        <v>72</v>
      </c>
      <c r="I12" s="109">
        <v>302</v>
      </c>
      <c r="J12" s="115">
        <v>119</v>
      </c>
      <c r="K12" s="67">
        <v>183</v>
      </c>
    </row>
    <row r="13" spans="1:11" x14ac:dyDescent="0.2">
      <c r="A13" s="298"/>
      <c r="B13" s="62" t="s">
        <v>23</v>
      </c>
      <c r="C13" s="109">
        <v>2347</v>
      </c>
      <c r="D13" s="115">
        <v>1442</v>
      </c>
      <c r="E13" s="66">
        <v>905</v>
      </c>
      <c r="F13" s="109">
        <v>1250</v>
      </c>
      <c r="G13" s="115">
        <v>979</v>
      </c>
      <c r="H13" s="66">
        <v>271</v>
      </c>
      <c r="I13" s="109">
        <v>1097</v>
      </c>
      <c r="J13" s="115">
        <v>463</v>
      </c>
      <c r="K13" s="67">
        <v>634</v>
      </c>
    </row>
    <row r="14" spans="1:11" x14ac:dyDescent="0.2">
      <c r="A14" s="298"/>
      <c r="B14" s="62" t="s">
        <v>24</v>
      </c>
      <c r="C14" s="109">
        <v>3702</v>
      </c>
      <c r="D14" s="115">
        <v>2303</v>
      </c>
      <c r="E14" s="66">
        <v>1399</v>
      </c>
      <c r="F14" s="109">
        <v>1917</v>
      </c>
      <c r="G14" s="115">
        <v>1533</v>
      </c>
      <c r="H14" s="66">
        <v>384</v>
      </c>
      <c r="I14" s="109">
        <v>1785</v>
      </c>
      <c r="J14" s="115">
        <v>770</v>
      </c>
      <c r="K14" s="67">
        <v>1015</v>
      </c>
    </row>
    <row r="15" spans="1:11" x14ac:dyDescent="0.2">
      <c r="A15" s="298"/>
      <c r="B15" s="62" t="s">
        <v>25</v>
      </c>
      <c r="C15" s="109">
        <v>5409</v>
      </c>
      <c r="D15" s="115">
        <v>3304</v>
      </c>
      <c r="E15" s="66">
        <v>2105</v>
      </c>
      <c r="F15" s="109">
        <v>2895</v>
      </c>
      <c r="G15" s="115">
        <v>2257</v>
      </c>
      <c r="H15" s="66">
        <v>638</v>
      </c>
      <c r="I15" s="109">
        <v>2514</v>
      </c>
      <c r="J15" s="115">
        <v>1047</v>
      </c>
      <c r="K15" s="67">
        <v>1467</v>
      </c>
    </row>
    <row r="16" spans="1:11" s="71" customFormat="1" ht="18" customHeight="1" x14ac:dyDescent="0.25">
      <c r="A16" s="299"/>
      <c r="B16" s="68" t="s">
        <v>26</v>
      </c>
      <c r="C16" s="110">
        <v>7574</v>
      </c>
      <c r="D16" s="116">
        <v>4316</v>
      </c>
      <c r="E16" s="69">
        <v>3258</v>
      </c>
      <c r="F16" s="110">
        <v>3937</v>
      </c>
      <c r="G16" s="116">
        <v>2928</v>
      </c>
      <c r="H16" s="69">
        <v>1009</v>
      </c>
      <c r="I16" s="110">
        <v>3637</v>
      </c>
      <c r="J16" s="116">
        <v>1388</v>
      </c>
      <c r="K16" s="70">
        <v>2249</v>
      </c>
    </row>
    <row r="17" spans="1:11" x14ac:dyDescent="0.2">
      <c r="A17" s="298"/>
      <c r="B17" s="62" t="s">
        <v>27</v>
      </c>
      <c r="C17" s="109">
        <v>9532</v>
      </c>
      <c r="D17" s="115">
        <v>4974</v>
      </c>
      <c r="E17" s="66">
        <v>4558</v>
      </c>
      <c r="F17" s="109">
        <v>4155</v>
      </c>
      <c r="G17" s="115">
        <v>2935</v>
      </c>
      <c r="H17" s="66">
        <v>1220</v>
      </c>
      <c r="I17" s="109">
        <v>5377</v>
      </c>
      <c r="J17" s="115">
        <v>2039</v>
      </c>
      <c r="K17" s="67">
        <v>3338</v>
      </c>
    </row>
    <row r="18" spans="1:11" x14ac:dyDescent="0.2">
      <c r="A18" s="298"/>
      <c r="B18" s="62" t="s">
        <v>28</v>
      </c>
      <c r="C18" s="109">
        <v>11492</v>
      </c>
      <c r="D18" s="115">
        <v>5976</v>
      </c>
      <c r="E18" s="66">
        <v>5516</v>
      </c>
      <c r="F18" s="109">
        <v>4146</v>
      </c>
      <c r="G18" s="115">
        <v>2918</v>
      </c>
      <c r="H18" s="66">
        <v>1228</v>
      </c>
      <c r="I18" s="109">
        <v>7346</v>
      </c>
      <c r="J18" s="115">
        <v>3058</v>
      </c>
      <c r="K18" s="67">
        <v>4288</v>
      </c>
    </row>
    <row r="19" spans="1:11" x14ac:dyDescent="0.2">
      <c r="A19" s="298"/>
      <c r="B19" s="62" t="s">
        <v>29</v>
      </c>
      <c r="C19" s="109">
        <v>13049</v>
      </c>
      <c r="D19" s="115">
        <v>6629</v>
      </c>
      <c r="E19" s="66">
        <v>6420</v>
      </c>
      <c r="F19" s="109">
        <v>4061</v>
      </c>
      <c r="G19" s="115">
        <v>2754</v>
      </c>
      <c r="H19" s="66">
        <v>1307</v>
      </c>
      <c r="I19" s="109">
        <v>8988</v>
      </c>
      <c r="J19" s="115">
        <v>3875</v>
      </c>
      <c r="K19" s="67">
        <v>5113</v>
      </c>
    </row>
    <row r="20" spans="1:11" x14ac:dyDescent="0.2">
      <c r="A20" s="298"/>
      <c r="B20" s="62" t="s">
        <v>30</v>
      </c>
      <c r="C20" s="109">
        <v>15402</v>
      </c>
      <c r="D20" s="115">
        <v>7697</v>
      </c>
      <c r="E20" s="66">
        <v>7705</v>
      </c>
      <c r="F20" s="109">
        <v>4151</v>
      </c>
      <c r="G20" s="115">
        <v>2845</v>
      </c>
      <c r="H20" s="66">
        <v>1306</v>
      </c>
      <c r="I20" s="109">
        <v>11251</v>
      </c>
      <c r="J20" s="115">
        <v>4852</v>
      </c>
      <c r="K20" s="67">
        <v>6399</v>
      </c>
    </row>
    <row r="21" spans="1:11" s="71" customFormat="1" ht="18" customHeight="1" x14ac:dyDescent="0.25">
      <c r="A21" s="299"/>
      <c r="B21" s="68" t="s">
        <v>31</v>
      </c>
      <c r="C21" s="110">
        <v>17373</v>
      </c>
      <c r="D21" s="116">
        <v>8554</v>
      </c>
      <c r="E21" s="69">
        <v>8819</v>
      </c>
      <c r="F21" s="110">
        <v>4234</v>
      </c>
      <c r="G21" s="116">
        <v>2961</v>
      </c>
      <c r="H21" s="69">
        <v>1273</v>
      </c>
      <c r="I21" s="110">
        <v>13139</v>
      </c>
      <c r="J21" s="116">
        <v>5593</v>
      </c>
      <c r="K21" s="70">
        <v>7546</v>
      </c>
    </row>
    <row r="22" spans="1:11" x14ac:dyDescent="0.2">
      <c r="A22" s="298"/>
      <c r="B22" s="62" t="s">
        <v>32</v>
      </c>
      <c r="C22" s="109">
        <v>19737</v>
      </c>
      <c r="D22" s="115">
        <v>9821</v>
      </c>
      <c r="E22" s="66">
        <v>9916</v>
      </c>
      <c r="F22" s="109">
        <v>4603</v>
      </c>
      <c r="G22" s="115">
        <v>3284</v>
      </c>
      <c r="H22" s="66">
        <v>1319</v>
      </c>
      <c r="I22" s="109">
        <v>15134</v>
      </c>
      <c r="J22" s="115">
        <v>6537</v>
      </c>
      <c r="K22" s="67">
        <v>8597</v>
      </c>
    </row>
    <row r="23" spans="1:11" x14ac:dyDescent="0.2">
      <c r="A23" s="298"/>
      <c r="B23" s="62" t="s">
        <v>33</v>
      </c>
      <c r="C23" s="109">
        <v>21721</v>
      </c>
      <c r="D23" s="115">
        <v>10964</v>
      </c>
      <c r="E23" s="66">
        <v>10757</v>
      </c>
      <c r="F23" s="109">
        <v>4843</v>
      </c>
      <c r="G23" s="115">
        <v>3584</v>
      </c>
      <c r="H23" s="66">
        <v>1259</v>
      </c>
      <c r="I23" s="109">
        <v>16878</v>
      </c>
      <c r="J23" s="115">
        <v>7380</v>
      </c>
      <c r="K23" s="67">
        <v>9498</v>
      </c>
    </row>
    <row r="24" spans="1:11" x14ac:dyDescent="0.2">
      <c r="A24" s="298"/>
      <c r="B24" s="62" t="s">
        <v>34</v>
      </c>
      <c r="C24" s="109">
        <v>23306</v>
      </c>
      <c r="D24" s="115">
        <v>11854</v>
      </c>
      <c r="E24" s="66">
        <v>11452</v>
      </c>
      <c r="F24" s="109">
        <v>4893</v>
      </c>
      <c r="G24" s="115">
        <v>3623</v>
      </c>
      <c r="H24" s="66">
        <v>1270</v>
      </c>
      <c r="I24" s="109">
        <v>18413</v>
      </c>
      <c r="J24" s="115">
        <v>8231</v>
      </c>
      <c r="K24" s="67">
        <v>10182</v>
      </c>
    </row>
    <row r="25" spans="1:11" x14ac:dyDescent="0.2">
      <c r="A25" s="298"/>
      <c r="B25" s="62" t="s">
        <v>35</v>
      </c>
      <c r="C25" s="109">
        <v>23954</v>
      </c>
      <c r="D25" s="115">
        <v>12323</v>
      </c>
      <c r="E25" s="66">
        <v>11631</v>
      </c>
      <c r="F25" s="109">
        <v>4773</v>
      </c>
      <c r="G25" s="115">
        <v>3563</v>
      </c>
      <c r="H25" s="66">
        <v>1210</v>
      </c>
      <c r="I25" s="109">
        <v>19181</v>
      </c>
      <c r="J25" s="115">
        <v>8760</v>
      </c>
      <c r="K25" s="67">
        <v>10421</v>
      </c>
    </row>
    <row r="26" spans="1:11" s="71" customFormat="1" ht="18" customHeight="1" x14ac:dyDescent="0.25">
      <c r="A26" s="299"/>
      <c r="B26" s="68" t="s">
        <v>36</v>
      </c>
      <c r="C26" s="110">
        <v>24753</v>
      </c>
      <c r="D26" s="116">
        <v>12793</v>
      </c>
      <c r="E26" s="69">
        <v>11960</v>
      </c>
      <c r="F26" s="110">
        <v>4755</v>
      </c>
      <c r="G26" s="116">
        <v>3615</v>
      </c>
      <c r="H26" s="69">
        <v>1140</v>
      </c>
      <c r="I26" s="110">
        <v>19998</v>
      </c>
      <c r="J26" s="116">
        <v>9178</v>
      </c>
      <c r="K26" s="70">
        <v>10820</v>
      </c>
    </row>
    <row r="27" spans="1:11" x14ac:dyDescent="0.2">
      <c r="A27" s="298"/>
      <c r="B27" s="62" t="s">
        <v>37</v>
      </c>
      <c r="C27" s="109">
        <v>24422</v>
      </c>
      <c r="D27" s="115">
        <v>12868</v>
      </c>
      <c r="E27" s="66">
        <v>11554</v>
      </c>
      <c r="F27" s="109">
        <v>4790</v>
      </c>
      <c r="G27" s="115">
        <v>3648</v>
      </c>
      <c r="H27" s="66">
        <v>1142</v>
      </c>
      <c r="I27" s="109">
        <v>19632</v>
      </c>
      <c r="J27" s="115">
        <v>9220</v>
      </c>
      <c r="K27" s="67">
        <v>10412</v>
      </c>
    </row>
    <row r="28" spans="1:11" x14ac:dyDescent="0.2">
      <c r="A28" s="298"/>
      <c r="B28" s="62" t="s">
        <v>38</v>
      </c>
      <c r="C28" s="109">
        <v>24382</v>
      </c>
      <c r="D28" s="115">
        <v>12881</v>
      </c>
      <c r="E28" s="66">
        <v>11501</v>
      </c>
      <c r="F28" s="109">
        <v>4803</v>
      </c>
      <c r="G28" s="115">
        <v>3609</v>
      </c>
      <c r="H28" s="66">
        <v>1194</v>
      </c>
      <c r="I28" s="109">
        <v>19579</v>
      </c>
      <c r="J28" s="115">
        <v>9272</v>
      </c>
      <c r="K28" s="67">
        <v>10307</v>
      </c>
    </row>
    <row r="29" spans="1:11" x14ac:dyDescent="0.2">
      <c r="A29" s="298"/>
      <c r="B29" s="62" t="s">
        <v>39</v>
      </c>
      <c r="C29" s="109">
        <v>24619</v>
      </c>
      <c r="D29" s="115">
        <v>13149</v>
      </c>
      <c r="E29" s="66">
        <v>11470</v>
      </c>
      <c r="F29" s="109">
        <v>4968</v>
      </c>
      <c r="G29" s="115">
        <v>3732</v>
      </c>
      <c r="H29" s="66">
        <v>1236</v>
      </c>
      <c r="I29" s="109">
        <v>19651</v>
      </c>
      <c r="J29" s="115">
        <v>9417</v>
      </c>
      <c r="K29" s="67">
        <v>10234</v>
      </c>
    </row>
    <row r="30" spans="1:11" x14ac:dyDescent="0.2">
      <c r="A30" s="298"/>
      <c r="B30" s="62" t="s">
        <v>40</v>
      </c>
      <c r="C30" s="109">
        <v>24375</v>
      </c>
      <c r="D30" s="115">
        <v>13208</v>
      </c>
      <c r="E30" s="66">
        <v>11167</v>
      </c>
      <c r="F30" s="109">
        <v>4950</v>
      </c>
      <c r="G30" s="115">
        <v>3731</v>
      </c>
      <c r="H30" s="66">
        <v>1219</v>
      </c>
      <c r="I30" s="109">
        <v>19425</v>
      </c>
      <c r="J30" s="115">
        <v>9477</v>
      </c>
      <c r="K30" s="67">
        <v>9948</v>
      </c>
    </row>
    <row r="31" spans="1:11" s="71" customFormat="1" ht="18" customHeight="1" x14ac:dyDescent="0.25">
      <c r="A31" s="299"/>
      <c r="B31" s="68" t="s">
        <v>41</v>
      </c>
      <c r="C31" s="110">
        <v>25011</v>
      </c>
      <c r="D31" s="116">
        <v>13331</v>
      </c>
      <c r="E31" s="69">
        <v>11680</v>
      </c>
      <c r="F31" s="110">
        <v>5030</v>
      </c>
      <c r="G31" s="116">
        <v>3754</v>
      </c>
      <c r="H31" s="69">
        <v>1276</v>
      </c>
      <c r="I31" s="110">
        <v>19981</v>
      </c>
      <c r="J31" s="116">
        <v>9577</v>
      </c>
      <c r="K31" s="70">
        <v>10404</v>
      </c>
    </row>
    <row r="32" spans="1:11" x14ac:dyDescent="0.2">
      <c r="A32" s="298"/>
      <c r="B32" s="62" t="s">
        <v>42</v>
      </c>
      <c r="C32" s="109">
        <v>24543</v>
      </c>
      <c r="D32" s="115">
        <v>13034</v>
      </c>
      <c r="E32" s="66">
        <v>11509</v>
      </c>
      <c r="F32" s="109">
        <v>5047</v>
      </c>
      <c r="G32" s="115">
        <v>3708</v>
      </c>
      <c r="H32" s="66">
        <v>1339</v>
      </c>
      <c r="I32" s="109">
        <v>19496</v>
      </c>
      <c r="J32" s="115">
        <v>9326</v>
      </c>
      <c r="K32" s="67">
        <v>10170</v>
      </c>
    </row>
    <row r="33" spans="1:11" x14ac:dyDescent="0.2">
      <c r="A33" s="298"/>
      <c r="B33" s="62" t="s">
        <v>43</v>
      </c>
      <c r="C33" s="109">
        <v>24999</v>
      </c>
      <c r="D33" s="115">
        <v>13401</v>
      </c>
      <c r="E33" s="66">
        <v>11598</v>
      </c>
      <c r="F33" s="109">
        <v>5148</v>
      </c>
      <c r="G33" s="115">
        <v>3768</v>
      </c>
      <c r="H33" s="66">
        <v>1380</v>
      </c>
      <c r="I33" s="109">
        <v>19851</v>
      </c>
      <c r="J33" s="115">
        <v>9633</v>
      </c>
      <c r="K33" s="67">
        <v>10218</v>
      </c>
    </row>
    <row r="34" spans="1:11" x14ac:dyDescent="0.2">
      <c r="A34" s="298"/>
      <c r="B34" s="62" t="s">
        <v>44</v>
      </c>
      <c r="C34" s="109">
        <v>24355</v>
      </c>
      <c r="D34" s="115">
        <v>12878</v>
      </c>
      <c r="E34" s="66">
        <v>11477</v>
      </c>
      <c r="F34" s="109">
        <v>5177</v>
      </c>
      <c r="G34" s="115">
        <v>3709</v>
      </c>
      <c r="H34" s="66">
        <v>1468</v>
      </c>
      <c r="I34" s="109">
        <v>19178</v>
      </c>
      <c r="J34" s="115">
        <v>9169</v>
      </c>
      <c r="K34" s="67">
        <v>10009</v>
      </c>
    </row>
    <row r="35" spans="1:11" x14ac:dyDescent="0.2">
      <c r="A35" s="298"/>
      <c r="B35" s="62" t="s">
        <v>65</v>
      </c>
      <c r="C35" s="109">
        <v>24446</v>
      </c>
      <c r="D35" s="115">
        <v>12750</v>
      </c>
      <c r="E35" s="66">
        <v>11696</v>
      </c>
      <c r="F35" s="109">
        <v>5239</v>
      </c>
      <c r="G35" s="115">
        <v>3708</v>
      </c>
      <c r="H35" s="66">
        <v>1531</v>
      </c>
      <c r="I35" s="109">
        <v>19207</v>
      </c>
      <c r="J35" s="115">
        <v>9042</v>
      </c>
      <c r="K35" s="67">
        <v>10165</v>
      </c>
    </row>
    <row r="36" spans="1:11" s="71" customFormat="1" ht="18" customHeight="1" x14ac:dyDescent="0.25">
      <c r="A36" s="299"/>
      <c r="B36" s="68" t="s">
        <v>66</v>
      </c>
      <c r="C36" s="110">
        <v>23716</v>
      </c>
      <c r="D36" s="116">
        <v>12197</v>
      </c>
      <c r="E36" s="69">
        <v>11519</v>
      </c>
      <c r="F36" s="110">
        <v>5120</v>
      </c>
      <c r="G36" s="116">
        <v>3538</v>
      </c>
      <c r="H36" s="69">
        <v>1582</v>
      </c>
      <c r="I36" s="110">
        <v>18596</v>
      </c>
      <c r="J36" s="116">
        <v>8659</v>
      </c>
      <c r="K36" s="70">
        <v>9937</v>
      </c>
    </row>
    <row r="37" spans="1:11" x14ac:dyDescent="0.2">
      <c r="A37" s="298"/>
      <c r="B37" s="62" t="s">
        <v>45</v>
      </c>
      <c r="C37" s="109">
        <v>23394</v>
      </c>
      <c r="D37" s="115">
        <v>12169</v>
      </c>
      <c r="E37" s="66">
        <v>11225</v>
      </c>
      <c r="F37" s="109">
        <v>5270</v>
      </c>
      <c r="G37" s="115">
        <v>3632</v>
      </c>
      <c r="H37" s="66">
        <v>1638</v>
      </c>
      <c r="I37" s="109">
        <v>18124</v>
      </c>
      <c r="J37" s="115">
        <v>8537</v>
      </c>
      <c r="K37" s="67">
        <v>9587</v>
      </c>
    </row>
    <row r="38" spans="1:11" x14ac:dyDescent="0.2">
      <c r="A38" s="298"/>
      <c r="B38" s="62" t="s">
        <v>46</v>
      </c>
      <c r="C38" s="109">
        <v>23705</v>
      </c>
      <c r="D38" s="115">
        <v>12301</v>
      </c>
      <c r="E38" s="66">
        <v>11404</v>
      </c>
      <c r="F38" s="109">
        <v>5348</v>
      </c>
      <c r="G38" s="115">
        <v>3701</v>
      </c>
      <c r="H38" s="66">
        <v>1647</v>
      </c>
      <c r="I38" s="109">
        <v>18357</v>
      </c>
      <c r="J38" s="115">
        <v>8600</v>
      </c>
      <c r="K38" s="67">
        <v>9757</v>
      </c>
    </row>
    <row r="39" spans="1:11" x14ac:dyDescent="0.2">
      <c r="A39" s="298"/>
      <c r="B39" s="62" t="s">
        <v>67</v>
      </c>
      <c r="C39" s="109">
        <v>23315</v>
      </c>
      <c r="D39" s="115">
        <v>11688</v>
      </c>
      <c r="E39" s="66">
        <v>11627</v>
      </c>
      <c r="F39" s="109">
        <v>5200</v>
      </c>
      <c r="G39" s="115">
        <v>3502</v>
      </c>
      <c r="H39" s="66">
        <v>1698</v>
      </c>
      <c r="I39" s="109">
        <v>18115</v>
      </c>
      <c r="J39" s="115">
        <v>8186</v>
      </c>
      <c r="K39" s="67">
        <v>9929</v>
      </c>
    </row>
    <row r="40" spans="1:11" x14ac:dyDescent="0.2">
      <c r="A40" s="298"/>
      <c r="B40" s="62" t="s">
        <v>68</v>
      </c>
      <c r="C40" s="109">
        <v>23411</v>
      </c>
      <c r="D40" s="115">
        <v>11779</v>
      </c>
      <c r="E40" s="66">
        <v>11632</v>
      </c>
      <c r="F40" s="109">
        <v>5381</v>
      </c>
      <c r="G40" s="115">
        <v>3566</v>
      </c>
      <c r="H40" s="66">
        <v>1815</v>
      </c>
      <c r="I40" s="109">
        <v>18030</v>
      </c>
      <c r="J40" s="115">
        <v>8213</v>
      </c>
      <c r="K40" s="67">
        <v>9817</v>
      </c>
    </row>
    <row r="41" spans="1:11" x14ac:dyDescent="0.2">
      <c r="A41" s="298"/>
      <c r="B41" s="62" t="s">
        <v>69</v>
      </c>
      <c r="C41" s="109">
        <v>23951</v>
      </c>
      <c r="D41" s="115">
        <v>11902</v>
      </c>
      <c r="E41" s="66">
        <v>12049</v>
      </c>
      <c r="F41" s="109">
        <v>5566</v>
      </c>
      <c r="G41" s="115">
        <v>3596</v>
      </c>
      <c r="H41" s="66">
        <v>1970</v>
      </c>
      <c r="I41" s="109">
        <v>18385</v>
      </c>
      <c r="J41" s="115">
        <v>8306</v>
      </c>
      <c r="K41" s="67">
        <v>10079</v>
      </c>
    </row>
    <row r="42" spans="1:11" ht="18" customHeight="1" x14ac:dyDescent="0.2">
      <c r="A42" s="300"/>
      <c r="B42" s="72" t="s">
        <v>47</v>
      </c>
      <c r="C42" s="111">
        <v>23097</v>
      </c>
      <c r="D42" s="117">
        <v>11553</v>
      </c>
      <c r="E42" s="73">
        <v>11544</v>
      </c>
      <c r="F42" s="111">
        <v>5525</v>
      </c>
      <c r="G42" s="117">
        <v>3601</v>
      </c>
      <c r="H42" s="73">
        <v>1924</v>
      </c>
      <c r="I42" s="111">
        <v>17572</v>
      </c>
      <c r="J42" s="117">
        <v>7952</v>
      </c>
      <c r="K42" s="74">
        <v>9620</v>
      </c>
    </row>
    <row r="43" spans="1:11" x14ac:dyDescent="0.2">
      <c r="A43" s="298"/>
      <c r="B43" s="62" t="s">
        <v>70</v>
      </c>
      <c r="C43" s="109">
        <v>21932</v>
      </c>
      <c r="D43" s="115">
        <v>10876</v>
      </c>
      <c r="E43" s="66">
        <v>11056</v>
      </c>
      <c r="F43" s="109">
        <v>5546</v>
      </c>
      <c r="G43" s="115">
        <v>3527</v>
      </c>
      <c r="H43" s="66">
        <v>2019</v>
      </c>
      <c r="I43" s="109">
        <v>16386</v>
      </c>
      <c r="J43" s="115">
        <v>7349</v>
      </c>
      <c r="K43" s="67">
        <v>9037</v>
      </c>
    </row>
    <row r="44" spans="1:11" x14ac:dyDescent="0.2">
      <c r="A44" s="298"/>
      <c r="B44" s="62" t="s">
        <v>71</v>
      </c>
      <c r="C44" s="109">
        <v>21040</v>
      </c>
      <c r="D44" s="115">
        <v>10406</v>
      </c>
      <c r="E44" s="66">
        <v>10634</v>
      </c>
      <c r="F44" s="109">
        <v>5393</v>
      </c>
      <c r="G44" s="115">
        <v>3378</v>
      </c>
      <c r="H44" s="66">
        <v>2015</v>
      </c>
      <c r="I44" s="109">
        <v>15647</v>
      </c>
      <c r="J44" s="115">
        <v>7028</v>
      </c>
      <c r="K44" s="67">
        <v>8619</v>
      </c>
    </row>
    <row r="45" spans="1:11" x14ac:dyDescent="0.2">
      <c r="A45" s="298"/>
      <c r="B45" s="62" t="s">
        <v>72</v>
      </c>
      <c r="C45" s="109">
        <v>20616</v>
      </c>
      <c r="D45" s="115">
        <v>10052</v>
      </c>
      <c r="E45" s="66">
        <v>10564</v>
      </c>
      <c r="F45" s="109">
        <v>5405</v>
      </c>
      <c r="G45" s="115">
        <v>3402</v>
      </c>
      <c r="H45" s="66">
        <v>2003</v>
      </c>
      <c r="I45" s="109">
        <v>15211</v>
      </c>
      <c r="J45" s="115">
        <v>6650</v>
      </c>
      <c r="K45" s="67">
        <v>8561</v>
      </c>
    </row>
    <row r="46" spans="1:11" s="71" customFormat="1" ht="18" customHeight="1" x14ac:dyDescent="0.25">
      <c r="A46" s="299"/>
      <c r="B46" s="68" t="s">
        <v>73</v>
      </c>
      <c r="C46" s="110">
        <v>20239</v>
      </c>
      <c r="D46" s="116">
        <v>9860</v>
      </c>
      <c r="E46" s="69">
        <v>10379</v>
      </c>
      <c r="F46" s="110">
        <v>5403</v>
      </c>
      <c r="G46" s="116">
        <v>3261</v>
      </c>
      <c r="H46" s="69">
        <v>2142</v>
      </c>
      <c r="I46" s="110">
        <v>14836</v>
      </c>
      <c r="J46" s="116">
        <v>6599</v>
      </c>
      <c r="K46" s="70">
        <v>8237</v>
      </c>
    </row>
    <row r="47" spans="1:11" x14ac:dyDescent="0.2">
      <c r="A47" s="298"/>
      <c r="B47" s="62" t="s">
        <v>48</v>
      </c>
      <c r="C47" s="109">
        <v>20489</v>
      </c>
      <c r="D47" s="115">
        <v>9796</v>
      </c>
      <c r="E47" s="66">
        <v>10693</v>
      </c>
      <c r="F47" s="109">
        <v>5467</v>
      </c>
      <c r="G47" s="115">
        <v>3265</v>
      </c>
      <c r="H47" s="66">
        <v>2202</v>
      </c>
      <c r="I47" s="109">
        <v>15022</v>
      </c>
      <c r="J47" s="115">
        <v>6531</v>
      </c>
      <c r="K47" s="67">
        <v>8491</v>
      </c>
    </row>
    <row r="48" spans="1:11" x14ac:dyDescent="0.2">
      <c r="A48" s="298"/>
      <c r="B48" s="62" t="s">
        <v>49</v>
      </c>
      <c r="C48" s="109">
        <v>21000</v>
      </c>
      <c r="D48" s="115">
        <v>10097</v>
      </c>
      <c r="E48" s="66">
        <v>10903</v>
      </c>
      <c r="F48" s="109">
        <v>5740</v>
      </c>
      <c r="G48" s="115">
        <v>3404</v>
      </c>
      <c r="H48" s="66">
        <v>2336</v>
      </c>
      <c r="I48" s="109">
        <v>15260</v>
      </c>
      <c r="J48" s="115">
        <v>6693</v>
      </c>
      <c r="K48" s="67">
        <v>8567</v>
      </c>
    </row>
    <row r="49" spans="1:11" x14ac:dyDescent="0.2">
      <c r="A49" s="298"/>
      <c r="B49" s="62" t="s">
        <v>50</v>
      </c>
      <c r="C49" s="109">
        <v>20265</v>
      </c>
      <c r="D49" s="115">
        <v>9674</v>
      </c>
      <c r="E49" s="66">
        <v>10591</v>
      </c>
      <c r="F49" s="109">
        <v>5370</v>
      </c>
      <c r="G49" s="115">
        <v>3057</v>
      </c>
      <c r="H49" s="66">
        <v>2313</v>
      </c>
      <c r="I49" s="109">
        <v>14895</v>
      </c>
      <c r="J49" s="115">
        <v>6617</v>
      </c>
      <c r="K49" s="67">
        <v>8278</v>
      </c>
    </row>
    <row r="50" spans="1:11" x14ac:dyDescent="0.2">
      <c r="A50" s="298"/>
      <c r="B50" s="62" t="s">
        <v>74</v>
      </c>
      <c r="C50" s="109">
        <v>20564</v>
      </c>
      <c r="D50" s="115">
        <v>9727</v>
      </c>
      <c r="E50" s="66">
        <v>10837</v>
      </c>
      <c r="F50" s="109">
        <v>5517</v>
      </c>
      <c r="G50" s="115">
        <v>3065</v>
      </c>
      <c r="H50" s="66">
        <v>2452</v>
      </c>
      <c r="I50" s="109">
        <v>15047</v>
      </c>
      <c r="J50" s="115">
        <v>6662</v>
      </c>
      <c r="K50" s="67">
        <v>8385</v>
      </c>
    </row>
    <row r="51" spans="1:11" s="71" customFormat="1" ht="18" customHeight="1" x14ac:dyDescent="0.25">
      <c r="A51" s="299"/>
      <c r="B51" s="68" t="s">
        <v>75</v>
      </c>
      <c r="C51" s="110">
        <v>20990</v>
      </c>
      <c r="D51" s="116">
        <v>9857</v>
      </c>
      <c r="E51" s="69">
        <v>11133</v>
      </c>
      <c r="F51" s="110">
        <v>5588</v>
      </c>
      <c r="G51" s="116">
        <v>3135</v>
      </c>
      <c r="H51" s="69">
        <v>2453</v>
      </c>
      <c r="I51" s="110">
        <v>15402</v>
      </c>
      <c r="J51" s="116">
        <v>6722</v>
      </c>
      <c r="K51" s="70">
        <v>8680</v>
      </c>
    </row>
    <row r="52" spans="1:11" x14ac:dyDescent="0.2">
      <c r="A52" s="298"/>
      <c r="B52" s="62" t="s">
        <v>51</v>
      </c>
      <c r="C52" s="109">
        <v>21125</v>
      </c>
      <c r="D52" s="115">
        <v>9966</v>
      </c>
      <c r="E52" s="66">
        <v>11159</v>
      </c>
      <c r="F52" s="109">
        <v>5398</v>
      </c>
      <c r="G52" s="115">
        <v>3036</v>
      </c>
      <c r="H52" s="66">
        <v>2362</v>
      </c>
      <c r="I52" s="109">
        <v>15727</v>
      </c>
      <c r="J52" s="115">
        <v>6930</v>
      </c>
      <c r="K52" s="67">
        <v>8797</v>
      </c>
    </row>
    <row r="53" spans="1:11" x14ac:dyDescent="0.2">
      <c r="A53" s="298"/>
      <c r="B53" s="62" t="s">
        <v>76</v>
      </c>
      <c r="C53" s="109">
        <v>21113</v>
      </c>
      <c r="D53" s="115">
        <v>10084</v>
      </c>
      <c r="E53" s="66">
        <v>11029</v>
      </c>
      <c r="F53" s="109">
        <v>5330</v>
      </c>
      <c r="G53" s="115">
        <v>3023</v>
      </c>
      <c r="H53" s="66">
        <v>2307</v>
      </c>
      <c r="I53" s="109">
        <v>15783</v>
      </c>
      <c r="J53" s="115">
        <v>7061</v>
      </c>
      <c r="K53" s="67">
        <v>8722</v>
      </c>
    </row>
    <row r="54" spans="1:11" x14ac:dyDescent="0.2">
      <c r="A54" s="298"/>
      <c r="B54" s="62" t="s">
        <v>77</v>
      </c>
      <c r="C54" s="109">
        <v>21517</v>
      </c>
      <c r="D54" s="115">
        <v>10265</v>
      </c>
      <c r="E54" s="66">
        <v>11252</v>
      </c>
      <c r="F54" s="109">
        <v>5420</v>
      </c>
      <c r="G54" s="115">
        <v>3058</v>
      </c>
      <c r="H54" s="66">
        <v>2362</v>
      </c>
      <c r="I54" s="109">
        <v>16097</v>
      </c>
      <c r="J54" s="115">
        <v>7207</v>
      </c>
      <c r="K54" s="67">
        <v>8890</v>
      </c>
    </row>
    <row r="55" spans="1:11" x14ac:dyDescent="0.2">
      <c r="A55" s="298"/>
      <c r="B55" s="62" t="s">
        <v>78</v>
      </c>
      <c r="C55" s="109">
        <v>21103</v>
      </c>
      <c r="D55" s="115">
        <v>10240</v>
      </c>
      <c r="E55" s="66">
        <v>10863</v>
      </c>
      <c r="F55" s="109">
        <v>5215</v>
      </c>
      <c r="G55" s="115">
        <v>2966</v>
      </c>
      <c r="H55" s="66">
        <v>2249</v>
      </c>
      <c r="I55" s="109">
        <v>15888</v>
      </c>
      <c r="J55" s="115">
        <v>7274</v>
      </c>
      <c r="K55" s="67">
        <v>8614</v>
      </c>
    </row>
    <row r="56" spans="1:11" s="71" customFormat="1" ht="18" customHeight="1" x14ac:dyDescent="0.25">
      <c r="A56" s="299"/>
      <c r="B56" s="68" t="s">
        <v>79</v>
      </c>
      <c r="C56" s="110">
        <v>20258</v>
      </c>
      <c r="D56" s="116">
        <v>9720</v>
      </c>
      <c r="E56" s="69">
        <v>10538</v>
      </c>
      <c r="F56" s="110">
        <v>4808</v>
      </c>
      <c r="G56" s="116">
        <v>2773</v>
      </c>
      <c r="H56" s="69">
        <v>2035</v>
      </c>
      <c r="I56" s="110">
        <v>15450</v>
      </c>
      <c r="J56" s="116">
        <v>6947</v>
      </c>
      <c r="K56" s="70">
        <v>8503</v>
      </c>
    </row>
    <row r="57" spans="1:11" x14ac:dyDescent="0.2">
      <c r="A57" s="298"/>
      <c r="B57" s="62" t="s">
        <v>52</v>
      </c>
      <c r="C57" s="109">
        <v>18543</v>
      </c>
      <c r="D57" s="115">
        <v>8987</v>
      </c>
      <c r="E57" s="66">
        <v>9556</v>
      </c>
      <c r="F57" s="109">
        <v>4556</v>
      </c>
      <c r="G57" s="115">
        <v>2593</v>
      </c>
      <c r="H57" s="66">
        <v>1963</v>
      </c>
      <c r="I57" s="109">
        <v>13987</v>
      </c>
      <c r="J57" s="115">
        <v>6394</v>
      </c>
      <c r="K57" s="67">
        <v>7593</v>
      </c>
    </row>
    <row r="58" spans="1:11" x14ac:dyDescent="0.2">
      <c r="A58" s="298"/>
      <c r="B58" s="62" t="s">
        <v>53</v>
      </c>
      <c r="C58" s="109">
        <v>13368</v>
      </c>
      <c r="D58" s="115">
        <v>8119</v>
      </c>
      <c r="E58" s="66">
        <v>5249</v>
      </c>
      <c r="F58" s="109">
        <v>3229</v>
      </c>
      <c r="G58" s="115">
        <v>2229</v>
      </c>
      <c r="H58" s="66">
        <v>1000</v>
      </c>
      <c r="I58" s="109">
        <v>10139</v>
      </c>
      <c r="J58" s="115">
        <v>5890</v>
      </c>
      <c r="K58" s="67">
        <v>4249</v>
      </c>
    </row>
    <row r="59" spans="1:11" x14ac:dyDescent="0.2">
      <c r="A59" s="298"/>
      <c r="B59" s="62" t="s">
        <v>54</v>
      </c>
      <c r="C59" s="109">
        <v>8861</v>
      </c>
      <c r="D59" s="115">
        <v>6153</v>
      </c>
      <c r="E59" s="66">
        <v>2708</v>
      </c>
      <c r="F59" s="109">
        <v>2014</v>
      </c>
      <c r="G59" s="115">
        <v>1561</v>
      </c>
      <c r="H59" s="66">
        <v>453</v>
      </c>
      <c r="I59" s="109">
        <v>6847</v>
      </c>
      <c r="J59" s="115">
        <v>4592</v>
      </c>
      <c r="K59" s="67">
        <v>2255</v>
      </c>
    </row>
    <row r="60" spans="1:11" x14ac:dyDescent="0.2">
      <c r="A60" s="298"/>
      <c r="B60" s="62" t="s">
        <v>55</v>
      </c>
      <c r="C60" s="109">
        <v>6547</v>
      </c>
      <c r="D60" s="115">
        <v>4673</v>
      </c>
      <c r="E60" s="66">
        <v>1874</v>
      </c>
      <c r="F60" s="109">
        <v>1500</v>
      </c>
      <c r="G60" s="115">
        <v>1207</v>
      </c>
      <c r="H60" s="66">
        <v>293</v>
      </c>
      <c r="I60" s="109">
        <v>5047</v>
      </c>
      <c r="J60" s="115">
        <v>3466</v>
      </c>
      <c r="K60" s="67">
        <v>1581</v>
      </c>
    </row>
    <row r="61" spans="1:11" s="71" customFormat="1" ht="18" customHeight="1" x14ac:dyDescent="0.25">
      <c r="A61" s="299"/>
      <c r="B61" s="68" t="s">
        <v>56</v>
      </c>
      <c r="C61" s="110">
        <v>5147</v>
      </c>
      <c r="D61" s="116">
        <v>3756</v>
      </c>
      <c r="E61" s="69">
        <v>1391</v>
      </c>
      <c r="F61" s="110">
        <v>1110</v>
      </c>
      <c r="G61" s="116">
        <v>873</v>
      </c>
      <c r="H61" s="69">
        <v>237</v>
      </c>
      <c r="I61" s="110">
        <v>4037</v>
      </c>
      <c r="J61" s="116">
        <v>2883</v>
      </c>
      <c r="K61" s="70">
        <v>1154</v>
      </c>
    </row>
    <row r="62" spans="1:11" x14ac:dyDescent="0.2">
      <c r="A62" s="298"/>
      <c r="B62" s="62" t="s">
        <v>57</v>
      </c>
      <c r="C62" s="109">
        <v>2097</v>
      </c>
      <c r="D62" s="115">
        <v>1309</v>
      </c>
      <c r="E62" s="66">
        <v>788</v>
      </c>
      <c r="F62" s="109">
        <v>508</v>
      </c>
      <c r="G62" s="115">
        <v>323</v>
      </c>
      <c r="H62" s="66">
        <v>185</v>
      </c>
      <c r="I62" s="109">
        <v>1589</v>
      </c>
      <c r="J62" s="115">
        <v>986</v>
      </c>
      <c r="K62" s="67">
        <v>603</v>
      </c>
    </row>
    <row r="63" spans="1:11" x14ac:dyDescent="0.2">
      <c r="A63" s="298"/>
      <c r="B63" s="62" t="s">
        <v>58</v>
      </c>
      <c r="C63" s="109">
        <v>1290</v>
      </c>
      <c r="D63" s="115">
        <v>717</v>
      </c>
      <c r="E63" s="66">
        <v>573</v>
      </c>
      <c r="F63" s="109">
        <v>286</v>
      </c>
      <c r="G63" s="115">
        <v>165</v>
      </c>
      <c r="H63" s="66">
        <v>121</v>
      </c>
      <c r="I63" s="109">
        <v>1004</v>
      </c>
      <c r="J63" s="115">
        <v>552</v>
      </c>
      <c r="K63" s="67">
        <v>452</v>
      </c>
    </row>
    <row r="64" spans="1:11" x14ac:dyDescent="0.2">
      <c r="A64" s="298"/>
      <c r="B64" s="62" t="s">
        <v>59</v>
      </c>
      <c r="C64" s="109">
        <v>851</v>
      </c>
      <c r="D64" s="115">
        <v>479</v>
      </c>
      <c r="E64" s="66">
        <v>372</v>
      </c>
      <c r="F64" s="109">
        <v>224</v>
      </c>
      <c r="G64" s="115">
        <v>108</v>
      </c>
      <c r="H64" s="66">
        <v>116</v>
      </c>
      <c r="I64" s="109">
        <v>627</v>
      </c>
      <c r="J64" s="115">
        <v>371</v>
      </c>
      <c r="K64" s="67">
        <v>256</v>
      </c>
    </row>
    <row r="65" spans="1:11" x14ac:dyDescent="0.2">
      <c r="A65" s="298"/>
      <c r="B65" s="62" t="s">
        <v>80</v>
      </c>
      <c r="C65" s="109">
        <v>705</v>
      </c>
      <c r="D65" s="115">
        <v>396</v>
      </c>
      <c r="E65" s="66">
        <v>309</v>
      </c>
      <c r="F65" s="109">
        <v>152</v>
      </c>
      <c r="G65" s="115">
        <v>80</v>
      </c>
      <c r="H65" s="66">
        <v>72</v>
      </c>
      <c r="I65" s="109">
        <v>553</v>
      </c>
      <c r="J65" s="115">
        <v>316</v>
      </c>
      <c r="K65" s="67">
        <v>237</v>
      </c>
    </row>
    <row r="66" spans="1:11" s="71" customFormat="1" ht="18" customHeight="1" x14ac:dyDescent="0.25">
      <c r="A66" s="299"/>
      <c r="B66" s="68" t="s">
        <v>81</v>
      </c>
      <c r="C66" s="110">
        <v>544</v>
      </c>
      <c r="D66" s="116">
        <v>301</v>
      </c>
      <c r="E66" s="69">
        <v>243</v>
      </c>
      <c r="F66" s="110">
        <v>116</v>
      </c>
      <c r="G66" s="116">
        <v>54</v>
      </c>
      <c r="H66" s="69">
        <v>62</v>
      </c>
      <c r="I66" s="110">
        <v>428</v>
      </c>
      <c r="J66" s="116">
        <v>247</v>
      </c>
      <c r="K66" s="70">
        <v>181</v>
      </c>
    </row>
    <row r="67" spans="1:11" x14ac:dyDescent="0.2">
      <c r="A67" s="298"/>
      <c r="B67" s="62" t="s">
        <v>60</v>
      </c>
      <c r="C67" s="109">
        <v>433</v>
      </c>
      <c r="D67" s="115">
        <v>249</v>
      </c>
      <c r="E67" s="66">
        <v>184</v>
      </c>
      <c r="F67" s="109">
        <v>108</v>
      </c>
      <c r="G67" s="115">
        <v>49</v>
      </c>
      <c r="H67" s="66">
        <v>59</v>
      </c>
      <c r="I67" s="109">
        <v>325</v>
      </c>
      <c r="J67" s="115">
        <v>200</v>
      </c>
      <c r="K67" s="67">
        <v>125</v>
      </c>
    </row>
    <row r="68" spans="1:11" x14ac:dyDescent="0.2">
      <c r="A68" s="298"/>
      <c r="B68" s="62" t="s">
        <v>61</v>
      </c>
      <c r="C68" s="109">
        <v>352</v>
      </c>
      <c r="D68" s="115">
        <v>194</v>
      </c>
      <c r="E68" s="66">
        <v>158</v>
      </c>
      <c r="F68" s="109">
        <v>97</v>
      </c>
      <c r="G68" s="115">
        <v>36</v>
      </c>
      <c r="H68" s="66">
        <v>61</v>
      </c>
      <c r="I68" s="109">
        <v>255</v>
      </c>
      <c r="J68" s="115">
        <v>158</v>
      </c>
      <c r="K68" s="67">
        <v>97</v>
      </c>
    </row>
    <row r="69" spans="1:11" x14ac:dyDescent="0.2">
      <c r="A69" s="298"/>
      <c r="B69" s="62" t="s">
        <v>62</v>
      </c>
      <c r="C69" s="109">
        <v>270</v>
      </c>
      <c r="D69" s="115">
        <v>156</v>
      </c>
      <c r="E69" s="66">
        <v>114</v>
      </c>
      <c r="F69" s="109">
        <v>71</v>
      </c>
      <c r="G69" s="115">
        <v>31</v>
      </c>
      <c r="H69" s="66">
        <v>40</v>
      </c>
      <c r="I69" s="109">
        <v>199</v>
      </c>
      <c r="J69" s="115">
        <v>125</v>
      </c>
      <c r="K69" s="67">
        <v>74</v>
      </c>
    </row>
    <row r="70" spans="1:11" x14ac:dyDescent="0.2">
      <c r="A70" s="298"/>
      <c r="B70" s="62" t="s">
        <v>63</v>
      </c>
      <c r="C70" s="109">
        <v>210</v>
      </c>
      <c r="D70" s="115">
        <v>101</v>
      </c>
      <c r="E70" s="66">
        <v>109</v>
      </c>
      <c r="F70" s="109">
        <v>63</v>
      </c>
      <c r="G70" s="115">
        <v>17</v>
      </c>
      <c r="H70" s="66">
        <v>46</v>
      </c>
      <c r="I70" s="109">
        <v>147</v>
      </c>
      <c r="J70" s="115">
        <v>84</v>
      </c>
      <c r="K70" s="67">
        <v>63</v>
      </c>
    </row>
    <row r="71" spans="1:11" s="71" customFormat="1" ht="18" customHeight="1" x14ac:dyDescent="0.25">
      <c r="A71" s="299"/>
      <c r="B71" s="68" t="s">
        <v>64</v>
      </c>
      <c r="C71" s="110">
        <v>176</v>
      </c>
      <c r="D71" s="116">
        <v>101</v>
      </c>
      <c r="E71" s="69">
        <v>75</v>
      </c>
      <c r="F71" s="110">
        <v>44</v>
      </c>
      <c r="G71" s="116">
        <v>15</v>
      </c>
      <c r="H71" s="69">
        <v>29</v>
      </c>
      <c r="I71" s="110">
        <v>132</v>
      </c>
      <c r="J71" s="116">
        <v>86</v>
      </c>
      <c r="K71" s="70">
        <v>46</v>
      </c>
    </row>
    <row r="72" spans="1:11" s="71" customFormat="1" ht="18" customHeight="1" x14ac:dyDescent="0.25">
      <c r="A72" s="299"/>
      <c r="B72" s="75" t="s">
        <v>120</v>
      </c>
      <c r="C72" s="112">
        <v>892</v>
      </c>
      <c r="D72" s="118">
        <v>537</v>
      </c>
      <c r="E72" s="76">
        <v>355</v>
      </c>
      <c r="F72" s="112">
        <v>214</v>
      </c>
      <c r="G72" s="118">
        <v>76</v>
      </c>
      <c r="H72" s="76">
        <v>138</v>
      </c>
      <c r="I72" s="112">
        <v>678</v>
      </c>
      <c r="J72" s="118">
        <v>461</v>
      </c>
      <c r="K72" s="77">
        <v>217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653236</v>
      </c>
      <c r="D10" s="114">
        <v>358593</v>
      </c>
      <c r="E10" s="64">
        <v>294643</v>
      </c>
      <c r="F10" s="108">
        <v>256326</v>
      </c>
      <c r="G10" s="114">
        <v>185888</v>
      </c>
      <c r="H10" s="64">
        <v>70438</v>
      </c>
      <c r="I10" s="108">
        <v>396910</v>
      </c>
      <c r="J10" s="114">
        <v>172705</v>
      </c>
      <c r="K10" s="65">
        <v>224205</v>
      </c>
    </row>
    <row r="11" spans="1:11" ht="18" customHeight="1" x14ac:dyDescent="0.2">
      <c r="A11" s="298"/>
      <c r="B11" s="62" t="s">
        <v>119</v>
      </c>
      <c r="C11" s="109">
        <v>3</v>
      </c>
      <c r="D11" s="115">
        <v>2</v>
      </c>
      <c r="E11" s="66">
        <v>1</v>
      </c>
      <c r="F11" s="109">
        <v>1</v>
      </c>
      <c r="G11" s="115">
        <v>1</v>
      </c>
      <c r="H11" s="66">
        <v>0</v>
      </c>
      <c r="I11" s="109">
        <v>2</v>
      </c>
      <c r="J11" s="115">
        <v>1</v>
      </c>
      <c r="K11" s="67">
        <v>1</v>
      </c>
    </row>
    <row r="12" spans="1:11" x14ac:dyDescent="0.2">
      <c r="A12" s="298"/>
      <c r="B12" s="62" t="s">
        <v>22</v>
      </c>
      <c r="C12" s="109">
        <v>1115</v>
      </c>
      <c r="D12" s="115">
        <v>782</v>
      </c>
      <c r="E12" s="66">
        <v>333</v>
      </c>
      <c r="F12" s="109">
        <v>801</v>
      </c>
      <c r="G12" s="115">
        <v>670</v>
      </c>
      <c r="H12" s="66">
        <v>131</v>
      </c>
      <c r="I12" s="109">
        <v>314</v>
      </c>
      <c r="J12" s="115">
        <v>112</v>
      </c>
      <c r="K12" s="67">
        <v>202</v>
      </c>
    </row>
    <row r="13" spans="1:11" x14ac:dyDescent="0.2">
      <c r="A13" s="298"/>
      <c r="B13" s="62" t="s">
        <v>23</v>
      </c>
      <c r="C13" s="109">
        <v>3140</v>
      </c>
      <c r="D13" s="115">
        <v>2233</v>
      </c>
      <c r="E13" s="66">
        <v>907</v>
      </c>
      <c r="F13" s="109">
        <v>2299</v>
      </c>
      <c r="G13" s="115">
        <v>1904</v>
      </c>
      <c r="H13" s="66">
        <v>395</v>
      </c>
      <c r="I13" s="109">
        <v>841</v>
      </c>
      <c r="J13" s="115">
        <v>329</v>
      </c>
      <c r="K13" s="67">
        <v>512</v>
      </c>
    </row>
    <row r="14" spans="1:11" x14ac:dyDescent="0.2">
      <c r="A14" s="298"/>
      <c r="B14" s="62" t="s">
        <v>24</v>
      </c>
      <c r="C14" s="109">
        <v>4332</v>
      </c>
      <c r="D14" s="115">
        <v>2946</v>
      </c>
      <c r="E14" s="66">
        <v>1386</v>
      </c>
      <c r="F14" s="109">
        <v>2994</v>
      </c>
      <c r="G14" s="115">
        <v>2444</v>
      </c>
      <c r="H14" s="66">
        <v>550</v>
      </c>
      <c r="I14" s="109">
        <v>1338</v>
      </c>
      <c r="J14" s="115">
        <v>502</v>
      </c>
      <c r="K14" s="67">
        <v>836</v>
      </c>
    </row>
    <row r="15" spans="1:11" x14ac:dyDescent="0.2">
      <c r="A15" s="298"/>
      <c r="B15" s="62" t="s">
        <v>25</v>
      </c>
      <c r="C15" s="109">
        <v>5290</v>
      </c>
      <c r="D15" s="115">
        <v>3468</v>
      </c>
      <c r="E15" s="66">
        <v>1822</v>
      </c>
      <c r="F15" s="109">
        <v>3516</v>
      </c>
      <c r="G15" s="115">
        <v>2814</v>
      </c>
      <c r="H15" s="66">
        <v>702</v>
      </c>
      <c r="I15" s="109">
        <v>1774</v>
      </c>
      <c r="J15" s="115">
        <v>654</v>
      </c>
      <c r="K15" s="67">
        <v>1120</v>
      </c>
    </row>
    <row r="16" spans="1:11" s="71" customFormat="1" ht="18" customHeight="1" x14ac:dyDescent="0.25">
      <c r="A16" s="299"/>
      <c r="B16" s="68" t="s">
        <v>26</v>
      </c>
      <c r="C16" s="110">
        <v>7060</v>
      </c>
      <c r="D16" s="116">
        <v>4556</v>
      </c>
      <c r="E16" s="69">
        <v>2504</v>
      </c>
      <c r="F16" s="110">
        <v>4525</v>
      </c>
      <c r="G16" s="116">
        <v>3654</v>
      </c>
      <c r="H16" s="69">
        <v>871</v>
      </c>
      <c r="I16" s="110">
        <v>2535</v>
      </c>
      <c r="J16" s="116">
        <v>902</v>
      </c>
      <c r="K16" s="70">
        <v>1633</v>
      </c>
    </row>
    <row r="17" spans="1:11" x14ac:dyDescent="0.2">
      <c r="A17" s="298"/>
      <c r="B17" s="62" t="s">
        <v>27</v>
      </c>
      <c r="C17" s="109">
        <v>8420</v>
      </c>
      <c r="D17" s="115">
        <v>5091</v>
      </c>
      <c r="E17" s="66">
        <v>3329</v>
      </c>
      <c r="F17" s="109">
        <v>4624</v>
      </c>
      <c r="G17" s="115">
        <v>3638</v>
      </c>
      <c r="H17" s="66">
        <v>986</v>
      </c>
      <c r="I17" s="109">
        <v>3796</v>
      </c>
      <c r="J17" s="115">
        <v>1453</v>
      </c>
      <c r="K17" s="67">
        <v>2343</v>
      </c>
    </row>
    <row r="18" spans="1:11" x14ac:dyDescent="0.2">
      <c r="A18" s="298"/>
      <c r="B18" s="62" t="s">
        <v>28</v>
      </c>
      <c r="C18" s="109">
        <v>8866</v>
      </c>
      <c r="D18" s="115">
        <v>5284</v>
      </c>
      <c r="E18" s="66">
        <v>3582</v>
      </c>
      <c r="F18" s="109">
        <v>4223</v>
      </c>
      <c r="G18" s="115">
        <v>3251</v>
      </c>
      <c r="H18" s="66">
        <v>972</v>
      </c>
      <c r="I18" s="109">
        <v>4643</v>
      </c>
      <c r="J18" s="115">
        <v>2033</v>
      </c>
      <c r="K18" s="67">
        <v>2610</v>
      </c>
    </row>
    <row r="19" spans="1:11" x14ac:dyDescent="0.2">
      <c r="A19" s="298"/>
      <c r="B19" s="62" t="s">
        <v>29</v>
      </c>
      <c r="C19" s="109">
        <v>9367</v>
      </c>
      <c r="D19" s="115">
        <v>5443</v>
      </c>
      <c r="E19" s="66">
        <v>3924</v>
      </c>
      <c r="F19" s="109">
        <v>4082</v>
      </c>
      <c r="G19" s="115">
        <v>3121</v>
      </c>
      <c r="H19" s="66">
        <v>961</v>
      </c>
      <c r="I19" s="109">
        <v>5285</v>
      </c>
      <c r="J19" s="115">
        <v>2322</v>
      </c>
      <c r="K19" s="67">
        <v>2963</v>
      </c>
    </row>
    <row r="20" spans="1:11" x14ac:dyDescent="0.2">
      <c r="A20" s="298"/>
      <c r="B20" s="62" t="s">
        <v>30</v>
      </c>
      <c r="C20" s="109">
        <v>10151</v>
      </c>
      <c r="D20" s="115">
        <v>5894</v>
      </c>
      <c r="E20" s="66">
        <v>4257</v>
      </c>
      <c r="F20" s="109">
        <v>4319</v>
      </c>
      <c r="G20" s="115">
        <v>3339</v>
      </c>
      <c r="H20" s="66">
        <v>980</v>
      </c>
      <c r="I20" s="109">
        <v>5832</v>
      </c>
      <c r="J20" s="115">
        <v>2555</v>
      </c>
      <c r="K20" s="67">
        <v>3277</v>
      </c>
    </row>
    <row r="21" spans="1:11" s="71" customFormat="1" ht="18" customHeight="1" x14ac:dyDescent="0.25">
      <c r="A21" s="299"/>
      <c r="B21" s="68" t="s">
        <v>31</v>
      </c>
      <c r="C21" s="110">
        <v>10200</v>
      </c>
      <c r="D21" s="116">
        <v>5918</v>
      </c>
      <c r="E21" s="69">
        <v>4282</v>
      </c>
      <c r="F21" s="110">
        <v>4174</v>
      </c>
      <c r="G21" s="116">
        <v>3275</v>
      </c>
      <c r="H21" s="69">
        <v>899</v>
      </c>
      <c r="I21" s="110">
        <v>6026</v>
      </c>
      <c r="J21" s="116">
        <v>2643</v>
      </c>
      <c r="K21" s="70">
        <v>3383</v>
      </c>
    </row>
    <row r="22" spans="1:11" x14ac:dyDescent="0.2">
      <c r="A22" s="298"/>
      <c r="B22" s="62" t="s">
        <v>32</v>
      </c>
      <c r="C22" s="109">
        <v>11102</v>
      </c>
      <c r="D22" s="115">
        <v>6408</v>
      </c>
      <c r="E22" s="66">
        <v>4694</v>
      </c>
      <c r="F22" s="109">
        <v>4346</v>
      </c>
      <c r="G22" s="115">
        <v>3403</v>
      </c>
      <c r="H22" s="66">
        <v>943</v>
      </c>
      <c r="I22" s="109">
        <v>6756</v>
      </c>
      <c r="J22" s="115">
        <v>3005</v>
      </c>
      <c r="K22" s="67">
        <v>3751</v>
      </c>
    </row>
    <row r="23" spans="1:11" x14ac:dyDescent="0.2">
      <c r="A23" s="298"/>
      <c r="B23" s="62" t="s">
        <v>33</v>
      </c>
      <c r="C23" s="109">
        <v>11651</v>
      </c>
      <c r="D23" s="115">
        <v>6780</v>
      </c>
      <c r="E23" s="66">
        <v>4871</v>
      </c>
      <c r="F23" s="109">
        <v>4386</v>
      </c>
      <c r="G23" s="115">
        <v>3478</v>
      </c>
      <c r="H23" s="66">
        <v>908</v>
      </c>
      <c r="I23" s="109">
        <v>7265</v>
      </c>
      <c r="J23" s="115">
        <v>3302</v>
      </c>
      <c r="K23" s="67">
        <v>3963</v>
      </c>
    </row>
    <row r="24" spans="1:11" x14ac:dyDescent="0.2">
      <c r="A24" s="298"/>
      <c r="B24" s="62" t="s">
        <v>34</v>
      </c>
      <c r="C24" s="109">
        <v>12036</v>
      </c>
      <c r="D24" s="115">
        <v>6875</v>
      </c>
      <c r="E24" s="66">
        <v>5161</v>
      </c>
      <c r="F24" s="109">
        <v>4434</v>
      </c>
      <c r="G24" s="115">
        <v>3488</v>
      </c>
      <c r="H24" s="66">
        <v>946</v>
      </c>
      <c r="I24" s="109">
        <v>7602</v>
      </c>
      <c r="J24" s="115">
        <v>3387</v>
      </c>
      <c r="K24" s="67">
        <v>4215</v>
      </c>
    </row>
    <row r="25" spans="1:11" x14ac:dyDescent="0.2">
      <c r="A25" s="298"/>
      <c r="B25" s="62" t="s">
        <v>35</v>
      </c>
      <c r="C25" s="109">
        <v>12784</v>
      </c>
      <c r="D25" s="115">
        <v>7407</v>
      </c>
      <c r="E25" s="66">
        <v>5377</v>
      </c>
      <c r="F25" s="109">
        <v>4650</v>
      </c>
      <c r="G25" s="115">
        <v>3709</v>
      </c>
      <c r="H25" s="66">
        <v>941</v>
      </c>
      <c r="I25" s="109">
        <v>8134</v>
      </c>
      <c r="J25" s="115">
        <v>3698</v>
      </c>
      <c r="K25" s="67">
        <v>4436</v>
      </c>
    </row>
    <row r="26" spans="1:11" s="71" customFormat="1" ht="18" customHeight="1" x14ac:dyDescent="0.25">
      <c r="A26" s="299"/>
      <c r="B26" s="68" t="s">
        <v>36</v>
      </c>
      <c r="C26" s="110">
        <v>13322</v>
      </c>
      <c r="D26" s="116">
        <v>7636</v>
      </c>
      <c r="E26" s="69">
        <v>5686</v>
      </c>
      <c r="F26" s="110">
        <v>4957</v>
      </c>
      <c r="G26" s="116">
        <v>3915</v>
      </c>
      <c r="H26" s="69">
        <v>1042</v>
      </c>
      <c r="I26" s="110">
        <v>8365</v>
      </c>
      <c r="J26" s="116">
        <v>3721</v>
      </c>
      <c r="K26" s="70">
        <v>4644</v>
      </c>
    </row>
    <row r="27" spans="1:11" x14ac:dyDescent="0.2">
      <c r="A27" s="298"/>
      <c r="B27" s="62" t="s">
        <v>37</v>
      </c>
      <c r="C27" s="109">
        <v>13620</v>
      </c>
      <c r="D27" s="115">
        <v>7811</v>
      </c>
      <c r="E27" s="66">
        <v>5809</v>
      </c>
      <c r="F27" s="109">
        <v>5067</v>
      </c>
      <c r="G27" s="115">
        <v>3981</v>
      </c>
      <c r="H27" s="66">
        <v>1086</v>
      </c>
      <c r="I27" s="109">
        <v>8553</v>
      </c>
      <c r="J27" s="115">
        <v>3830</v>
      </c>
      <c r="K27" s="67">
        <v>4723</v>
      </c>
    </row>
    <row r="28" spans="1:11" x14ac:dyDescent="0.2">
      <c r="A28" s="298"/>
      <c r="B28" s="62" t="s">
        <v>38</v>
      </c>
      <c r="C28" s="109">
        <v>14117</v>
      </c>
      <c r="D28" s="115">
        <v>8160</v>
      </c>
      <c r="E28" s="66">
        <v>5957</v>
      </c>
      <c r="F28" s="109">
        <v>5192</v>
      </c>
      <c r="G28" s="115">
        <v>4119</v>
      </c>
      <c r="H28" s="66">
        <v>1073</v>
      </c>
      <c r="I28" s="109">
        <v>8925</v>
      </c>
      <c r="J28" s="115">
        <v>4041</v>
      </c>
      <c r="K28" s="67">
        <v>4884</v>
      </c>
    </row>
    <row r="29" spans="1:11" x14ac:dyDescent="0.2">
      <c r="A29" s="298"/>
      <c r="B29" s="62" t="s">
        <v>39</v>
      </c>
      <c r="C29" s="109">
        <v>14644</v>
      </c>
      <c r="D29" s="115">
        <v>8393</v>
      </c>
      <c r="E29" s="66">
        <v>6251</v>
      </c>
      <c r="F29" s="109">
        <v>5498</v>
      </c>
      <c r="G29" s="115">
        <v>4286</v>
      </c>
      <c r="H29" s="66">
        <v>1212</v>
      </c>
      <c r="I29" s="109">
        <v>9146</v>
      </c>
      <c r="J29" s="115">
        <v>4107</v>
      </c>
      <c r="K29" s="67">
        <v>5039</v>
      </c>
    </row>
    <row r="30" spans="1:11" x14ac:dyDescent="0.2">
      <c r="A30" s="298"/>
      <c r="B30" s="62" t="s">
        <v>40</v>
      </c>
      <c r="C30" s="109">
        <v>15267</v>
      </c>
      <c r="D30" s="115">
        <v>8727</v>
      </c>
      <c r="E30" s="66">
        <v>6540</v>
      </c>
      <c r="F30" s="109">
        <v>5699</v>
      </c>
      <c r="G30" s="115">
        <v>4455</v>
      </c>
      <c r="H30" s="66">
        <v>1244</v>
      </c>
      <c r="I30" s="109">
        <v>9568</v>
      </c>
      <c r="J30" s="115">
        <v>4272</v>
      </c>
      <c r="K30" s="67">
        <v>5296</v>
      </c>
    </row>
    <row r="31" spans="1:11" s="71" customFormat="1" ht="18" customHeight="1" x14ac:dyDescent="0.25">
      <c r="A31" s="299"/>
      <c r="B31" s="68" t="s">
        <v>41</v>
      </c>
      <c r="C31" s="110">
        <v>15843</v>
      </c>
      <c r="D31" s="116">
        <v>8906</v>
      </c>
      <c r="E31" s="69">
        <v>6937</v>
      </c>
      <c r="F31" s="110">
        <v>5784</v>
      </c>
      <c r="G31" s="116">
        <v>4441</v>
      </c>
      <c r="H31" s="69">
        <v>1343</v>
      </c>
      <c r="I31" s="110">
        <v>10059</v>
      </c>
      <c r="J31" s="116">
        <v>4465</v>
      </c>
      <c r="K31" s="70">
        <v>5594</v>
      </c>
    </row>
    <row r="32" spans="1:11" x14ac:dyDescent="0.2">
      <c r="A32" s="298"/>
      <c r="B32" s="62" t="s">
        <v>42</v>
      </c>
      <c r="C32" s="109">
        <v>16015</v>
      </c>
      <c r="D32" s="115">
        <v>8968</v>
      </c>
      <c r="E32" s="66">
        <v>7047</v>
      </c>
      <c r="F32" s="109">
        <v>5893</v>
      </c>
      <c r="G32" s="115">
        <v>4417</v>
      </c>
      <c r="H32" s="66">
        <v>1476</v>
      </c>
      <c r="I32" s="109">
        <v>10122</v>
      </c>
      <c r="J32" s="115">
        <v>4551</v>
      </c>
      <c r="K32" s="67">
        <v>5571</v>
      </c>
    </row>
    <row r="33" spans="1:11" x14ac:dyDescent="0.2">
      <c r="A33" s="298"/>
      <c r="B33" s="62" t="s">
        <v>43</v>
      </c>
      <c r="C33" s="109">
        <v>15770</v>
      </c>
      <c r="D33" s="115">
        <v>8720</v>
      </c>
      <c r="E33" s="66">
        <v>7050</v>
      </c>
      <c r="F33" s="109">
        <v>5833</v>
      </c>
      <c r="G33" s="115">
        <v>4375</v>
      </c>
      <c r="H33" s="66">
        <v>1458</v>
      </c>
      <c r="I33" s="109">
        <v>9937</v>
      </c>
      <c r="J33" s="115">
        <v>4345</v>
      </c>
      <c r="K33" s="67">
        <v>5592</v>
      </c>
    </row>
    <row r="34" spans="1:11" x14ac:dyDescent="0.2">
      <c r="A34" s="298"/>
      <c r="B34" s="62" t="s">
        <v>44</v>
      </c>
      <c r="C34" s="109">
        <v>16058</v>
      </c>
      <c r="D34" s="115">
        <v>8796</v>
      </c>
      <c r="E34" s="66">
        <v>7262</v>
      </c>
      <c r="F34" s="109">
        <v>5968</v>
      </c>
      <c r="G34" s="115">
        <v>4402</v>
      </c>
      <c r="H34" s="66">
        <v>1566</v>
      </c>
      <c r="I34" s="109">
        <v>10090</v>
      </c>
      <c r="J34" s="115">
        <v>4394</v>
      </c>
      <c r="K34" s="67">
        <v>5696</v>
      </c>
    </row>
    <row r="35" spans="1:11" x14ac:dyDescent="0.2">
      <c r="A35" s="298"/>
      <c r="B35" s="62" t="s">
        <v>65</v>
      </c>
      <c r="C35" s="109">
        <v>16106</v>
      </c>
      <c r="D35" s="115">
        <v>8897</v>
      </c>
      <c r="E35" s="66">
        <v>7209</v>
      </c>
      <c r="F35" s="109">
        <v>6044</v>
      </c>
      <c r="G35" s="115">
        <v>4522</v>
      </c>
      <c r="H35" s="66">
        <v>1522</v>
      </c>
      <c r="I35" s="109">
        <v>10062</v>
      </c>
      <c r="J35" s="115">
        <v>4375</v>
      </c>
      <c r="K35" s="67">
        <v>5687</v>
      </c>
    </row>
    <row r="36" spans="1:11" s="71" customFormat="1" ht="18" customHeight="1" x14ac:dyDescent="0.25">
      <c r="A36" s="299"/>
      <c r="B36" s="68" t="s">
        <v>66</v>
      </c>
      <c r="C36" s="110">
        <v>15989</v>
      </c>
      <c r="D36" s="116">
        <v>8742</v>
      </c>
      <c r="E36" s="69">
        <v>7247</v>
      </c>
      <c r="F36" s="110">
        <v>5918</v>
      </c>
      <c r="G36" s="116">
        <v>4407</v>
      </c>
      <c r="H36" s="69">
        <v>1511</v>
      </c>
      <c r="I36" s="110">
        <v>10071</v>
      </c>
      <c r="J36" s="116">
        <v>4335</v>
      </c>
      <c r="K36" s="70">
        <v>5736</v>
      </c>
    </row>
    <row r="37" spans="1:11" x14ac:dyDescent="0.2">
      <c r="A37" s="298"/>
      <c r="B37" s="62" t="s">
        <v>45</v>
      </c>
      <c r="C37" s="109">
        <v>16049</v>
      </c>
      <c r="D37" s="115">
        <v>8769</v>
      </c>
      <c r="E37" s="66">
        <v>7280</v>
      </c>
      <c r="F37" s="109">
        <v>6090</v>
      </c>
      <c r="G37" s="115">
        <v>4471</v>
      </c>
      <c r="H37" s="66">
        <v>1619</v>
      </c>
      <c r="I37" s="109">
        <v>9959</v>
      </c>
      <c r="J37" s="115">
        <v>4298</v>
      </c>
      <c r="K37" s="67">
        <v>5661</v>
      </c>
    </row>
    <row r="38" spans="1:11" x14ac:dyDescent="0.2">
      <c r="A38" s="298"/>
      <c r="B38" s="62" t="s">
        <v>46</v>
      </c>
      <c r="C38" s="109">
        <v>16528</v>
      </c>
      <c r="D38" s="115">
        <v>8847</v>
      </c>
      <c r="E38" s="66">
        <v>7681</v>
      </c>
      <c r="F38" s="109">
        <v>6252</v>
      </c>
      <c r="G38" s="115">
        <v>4539</v>
      </c>
      <c r="H38" s="66">
        <v>1713</v>
      </c>
      <c r="I38" s="109">
        <v>10276</v>
      </c>
      <c r="J38" s="115">
        <v>4308</v>
      </c>
      <c r="K38" s="67">
        <v>5968</v>
      </c>
    </row>
    <row r="39" spans="1:11" x14ac:dyDescent="0.2">
      <c r="A39" s="298"/>
      <c r="B39" s="62" t="s">
        <v>67</v>
      </c>
      <c r="C39" s="109">
        <v>16519</v>
      </c>
      <c r="D39" s="115">
        <v>8803</v>
      </c>
      <c r="E39" s="66">
        <v>7716</v>
      </c>
      <c r="F39" s="109">
        <v>6128</v>
      </c>
      <c r="G39" s="115">
        <v>4443</v>
      </c>
      <c r="H39" s="66">
        <v>1685</v>
      </c>
      <c r="I39" s="109">
        <v>10391</v>
      </c>
      <c r="J39" s="115">
        <v>4360</v>
      </c>
      <c r="K39" s="67">
        <v>6031</v>
      </c>
    </row>
    <row r="40" spans="1:11" x14ac:dyDescent="0.2">
      <c r="A40" s="298"/>
      <c r="B40" s="62" t="s">
        <v>68</v>
      </c>
      <c r="C40" s="109">
        <v>17129</v>
      </c>
      <c r="D40" s="115">
        <v>9000</v>
      </c>
      <c r="E40" s="66">
        <v>8129</v>
      </c>
      <c r="F40" s="109">
        <v>6505</v>
      </c>
      <c r="G40" s="115">
        <v>4661</v>
      </c>
      <c r="H40" s="66">
        <v>1844</v>
      </c>
      <c r="I40" s="109">
        <v>10624</v>
      </c>
      <c r="J40" s="115">
        <v>4339</v>
      </c>
      <c r="K40" s="67">
        <v>6285</v>
      </c>
    </row>
    <row r="41" spans="1:11" x14ac:dyDescent="0.2">
      <c r="A41" s="298"/>
      <c r="B41" s="62" t="s">
        <v>69</v>
      </c>
      <c r="C41" s="109">
        <v>17093</v>
      </c>
      <c r="D41" s="115">
        <v>8959</v>
      </c>
      <c r="E41" s="66">
        <v>8134</v>
      </c>
      <c r="F41" s="109">
        <v>6455</v>
      </c>
      <c r="G41" s="115">
        <v>4596</v>
      </c>
      <c r="H41" s="66">
        <v>1859</v>
      </c>
      <c r="I41" s="109">
        <v>10638</v>
      </c>
      <c r="J41" s="115">
        <v>4363</v>
      </c>
      <c r="K41" s="67">
        <v>6275</v>
      </c>
    </row>
    <row r="42" spans="1:11" ht="18" customHeight="1" x14ac:dyDescent="0.2">
      <c r="A42" s="300"/>
      <c r="B42" s="72" t="s">
        <v>47</v>
      </c>
      <c r="C42" s="111">
        <v>16881</v>
      </c>
      <c r="D42" s="117">
        <v>8939</v>
      </c>
      <c r="E42" s="73">
        <v>7942</v>
      </c>
      <c r="F42" s="111">
        <v>6495</v>
      </c>
      <c r="G42" s="117">
        <v>4654</v>
      </c>
      <c r="H42" s="73">
        <v>1841</v>
      </c>
      <c r="I42" s="111">
        <v>10386</v>
      </c>
      <c r="J42" s="117">
        <v>4285</v>
      </c>
      <c r="K42" s="74">
        <v>6101</v>
      </c>
    </row>
    <row r="43" spans="1:11" x14ac:dyDescent="0.2">
      <c r="A43" s="298"/>
      <c r="B43" s="62" t="s">
        <v>70</v>
      </c>
      <c r="C43" s="109">
        <v>15918</v>
      </c>
      <c r="D43" s="115">
        <v>8422</v>
      </c>
      <c r="E43" s="66">
        <v>7496</v>
      </c>
      <c r="F43" s="109">
        <v>6241</v>
      </c>
      <c r="G43" s="115">
        <v>4468</v>
      </c>
      <c r="H43" s="66">
        <v>1773</v>
      </c>
      <c r="I43" s="109">
        <v>9677</v>
      </c>
      <c r="J43" s="115">
        <v>3954</v>
      </c>
      <c r="K43" s="67">
        <v>5723</v>
      </c>
    </row>
    <row r="44" spans="1:11" x14ac:dyDescent="0.2">
      <c r="A44" s="298"/>
      <c r="B44" s="62" t="s">
        <v>71</v>
      </c>
      <c r="C44" s="109">
        <v>15690</v>
      </c>
      <c r="D44" s="115">
        <v>8202</v>
      </c>
      <c r="E44" s="66">
        <v>7488</v>
      </c>
      <c r="F44" s="109">
        <v>6251</v>
      </c>
      <c r="G44" s="115">
        <v>4403</v>
      </c>
      <c r="H44" s="66">
        <v>1848</v>
      </c>
      <c r="I44" s="109">
        <v>9439</v>
      </c>
      <c r="J44" s="115">
        <v>3799</v>
      </c>
      <c r="K44" s="67">
        <v>5640</v>
      </c>
    </row>
    <row r="45" spans="1:11" x14ac:dyDescent="0.2">
      <c r="A45" s="298"/>
      <c r="B45" s="62" t="s">
        <v>72</v>
      </c>
      <c r="C45" s="109">
        <v>15573</v>
      </c>
      <c r="D45" s="115">
        <v>8261</v>
      </c>
      <c r="E45" s="66">
        <v>7312</v>
      </c>
      <c r="F45" s="109">
        <v>6291</v>
      </c>
      <c r="G45" s="115">
        <v>4388</v>
      </c>
      <c r="H45" s="66">
        <v>1903</v>
      </c>
      <c r="I45" s="109">
        <v>9282</v>
      </c>
      <c r="J45" s="115">
        <v>3873</v>
      </c>
      <c r="K45" s="67">
        <v>5409</v>
      </c>
    </row>
    <row r="46" spans="1:11" s="71" customFormat="1" ht="18" customHeight="1" x14ac:dyDescent="0.25">
      <c r="A46" s="299"/>
      <c r="B46" s="68" t="s">
        <v>73</v>
      </c>
      <c r="C46" s="110">
        <v>15508</v>
      </c>
      <c r="D46" s="116">
        <v>8035</v>
      </c>
      <c r="E46" s="69">
        <v>7473</v>
      </c>
      <c r="F46" s="110">
        <v>6204</v>
      </c>
      <c r="G46" s="116">
        <v>4269</v>
      </c>
      <c r="H46" s="69">
        <v>1935</v>
      </c>
      <c r="I46" s="110">
        <v>9304</v>
      </c>
      <c r="J46" s="116">
        <v>3766</v>
      </c>
      <c r="K46" s="70">
        <v>5538</v>
      </c>
    </row>
    <row r="47" spans="1:11" x14ac:dyDescent="0.2">
      <c r="A47" s="298"/>
      <c r="B47" s="62" t="s">
        <v>48</v>
      </c>
      <c r="C47" s="109">
        <v>15930</v>
      </c>
      <c r="D47" s="115">
        <v>8301</v>
      </c>
      <c r="E47" s="66">
        <v>7629</v>
      </c>
      <c r="F47" s="109">
        <v>6431</v>
      </c>
      <c r="G47" s="115">
        <v>4360</v>
      </c>
      <c r="H47" s="66">
        <v>2071</v>
      </c>
      <c r="I47" s="109">
        <v>9499</v>
      </c>
      <c r="J47" s="115">
        <v>3941</v>
      </c>
      <c r="K47" s="67">
        <v>5558</v>
      </c>
    </row>
    <row r="48" spans="1:11" x14ac:dyDescent="0.2">
      <c r="A48" s="298"/>
      <c r="B48" s="62" t="s">
        <v>49</v>
      </c>
      <c r="C48" s="109">
        <v>16635</v>
      </c>
      <c r="D48" s="115">
        <v>8490</v>
      </c>
      <c r="E48" s="66">
        <v>8145</v>
      </c>
      <c r="F48" s="109">
        <v>6589</v>
      </c>
      <c r="G48" s="115">
        <v>4418</v>
      </c>
      <c r="H48" s="66">
        <v>2171</v>
      </c>
      <c r="I48" s="109">
        <v>10046</v>
      </c>
      <c r="J48" s="115">
        <v>4072</v>
      </c>
      <c r="K48" s="67">
        <v>5974</v>
      </c>
    </row>
    <row r="49" spans="1:11" x14ac:dyDescent="0.2">
      <c r="A49" s="298"/>
      <c r="B49" s="62" t="s">
        <v>50</v>
      </c>
      <c r="C49" s="109">
        <v>16315</v>
      </c>
      <c r="D49" s="115">
        <v>8175</v>
      </c>
      <c r="E49" s="66">
        <v>8140</v>
      </c>
      <c r="F49" s="109">
        <v>6386</v>
      </c>
      <c r="G49" s="115">
        <v>4181</v>
      </c>
      <c r="H49" s="66">
        <v>2205</v>
      </c>
      <c r="I49" s="109">
        <v>9929</v>
      </c>
      <c r="J49" s="115">
        <v>3994</v>
      </c>
      <c r="K49" s="67">
        <v>5935</v>
      </c>
    </row>
    <row r="50" spans="1:11" x14ac:dyDescent="0.2">
      <c r="A50" s="298"/>
      <c r="B50" s="62" t="s">
        <v>74</v>
      </c>
      <c r="C50" s="109">
        <v>16525</v>
      </c>
      <c r="D50" s="115">
        <v>8360</v>
      </c>
      <c r="E50" s="66">
        <v>8165</v>
      </c>
      <c r="F50" s="109">
        <v>6517</v>
      </c>
      <c r="G50" s="115">
        <v>4180</v>
      </c>
      <c r="H50" s="66">
        <v>2337</v>
      </c>
      <c r="I50" s="109">
        <v>10008</v>
      </c>
      <c r="J50" s="115">
        <v>4180</v>
      </c>
      <c r="K50" s="67">
        <v>5828</v>
      </c>
    </row>
    <row r="51" spans="1:11" s="71" customFormat="1" ht="18" customHeight="1" x14ac:dyDescent="0.25">
      <c r="A51" s="299"/>
      <c r="B51" s="68" t="s">
        <v>75</v>
      </c>
      <c r="C51" s="110">
        <v>17011</v>
      </c>
      <c r="D51" s="116">
        <v>8571</v>
      </c>
      <c r="E51" s="69">
        <v>8440</v>
      </c>
      <c r="F51" s="110">
        <v>6462</v>
      </c>
      <c r="G51" s="116">
        <v>4161</v>
      </c>
      <c r="H51" s="69">
        <v>2301</v>
      </c>
      <c r="I51" s="110">
        <v>10549</v>
      </c>
      <c r="J51" s="116">
        <v>4410</v>
      </c>
      <c r="K51" s="70">
        <v>6139</v>
      </c>
    </row>
    <row r="52" spans="1:11" x14ac:dyDescent="0.2">
      <c r="A52" s="298"/>
      <c r="B52" s="62" t="s">
        <v>51</v>
      </c>
      <c r="C52" s="109">
        <v>17277</v>
      </c>
      <c r="D52" s="115">
        <v>8733</v>
      </c>
      <c r="E52" s="66">
        <v>8544</v>
      </c>
      <c r="F52" s="109">
        <v>6644</v>
      </c>
      <c r="G52" s="115">
        <v>4281</v>
      </c>
      <c r="H52" s="66">
        <v>2363</v>
      </c>
      <c r="I52" s="109">
        <v>10633</v>
      </c>
      <c r="J52" s="115">
        <v>4452</v>
      </c>
      <c r="K52" s="67">
        <v>6181</v>
      </c>
    </row>
    <row r="53" spans="1:11" x14ac:dyDescent="0.2">
      <c r="A53" s="298"/>
      <c r="B53" s="62" t="s">
        <v>76</v>
      </c>
      <c r="C53" s="109">
        <v>17611</v>
      </c>
      <c r="D53" s="115">
        <v>8948</v>
      </c>
      <c r="E53" s="66">
        <v>8663</v>
      </c>
      <c r="F53" s="109">
        <v>6735</v>
      </c>
      <c r="G53" s="115">
        <v>4319</v>
      </c>
      <c r="H53" s="66">
        <v>2416</v>
      </c>
      <c r="I53" s="109">
        <v>10876</v>
      </c>
      <c r="J53" s="115">
        <v>4629</v>
      </c>
      <c r="K53" s="67">
        <v>6247</v>
      </c>
    </row>
    <row r="54" spans="1:11" x14ac:dyDescent="0.2">
      <c r="A54" s="298"/>
      <c r="B54" s="62" t="s">
        <v>77</v>
      </c>
      <c r="C54" s="109">
        <v>17697</v>
      </c>
      <c r="D54" s="115">
        <v>8844</v>
      </c>
      <c r="E54" s="66">
        <v>8853</v>
      </c>
      <c r="F54" s="109">
        <v>6607</v>
      </c>
      <c r="G54" s="115">
        <v>4166</v>
      </c>
      <c r="H54" s="66">
        <v>2441</v>
      </c>
      <c r="I54" s="109">
        <v>11090</v>
      </c>
      <c r="J54" s="115">
        <v>4678</v>
      </c>
      <c r="K54" s="67">
        <v>6412</v>
      </c>
    </row>
    <row r="55" spans="1:11" x14ac:dyDescent="0.2">
      <c r="A55" s="298"/>
      <c r="B55" s="62" t="s">
        <v>78</v>
      </c>
      <c r="C55" s="109">
        <v>17375</v>
      </c>
      <c r="D55" s="115">
        <v>8720</v>
      </c>
      <c r="E55" s="66">
        <v>8655</v>
      </c>
      <c r="F55" s="109">
        <v>6409</v>
      </c>
      <c r="G55" s="115">
        <v>4040</v>
      </c>
      <c r="H55" s="66">
        <v>2369</v>
      </c>
      <c r="I55" s="109">
        <v>10966</v>
      </c>
      <c r="J55" s="115">
        <v>4680</v>
      </c>
      <c r="K55" s="67">
        <v>6286</v>
      </c>
    </row>
    <row r="56" spans="1:11" s="71" customFormat="1" ht="18" customHeight="1" x14ac:dyDescent="0.25">
      <c r="A56" s="299"/>
      <c r="B56" s="68" t="s">
        <v>79</v>
      </c>
      <c r="C56" s="110">
        <v>16400</v>
      </c>
      <c r="D56" s="116">
        <v>8099</v>
      </c>
      <c r="E56" s="69">
        <v>8301</v>
      </c>
      <c r="F56" s="110">
        <v>5999</v>
      </c>
      <c r="G56" s="116">
        <v>3670</v>
      </c>
      <c r="H56" s="69">
        <v>2329</v>
      </c>
      <c r="I56" s="110">
        <v>10401</v>
      </c>
      <c r="J56" s="116">
        <v>4429</v>
      </c>
      <c r="K56" s="70">
        <v>5972</v>
      </c>
    </row>
    <row r="57" spans="1:11" x14ac:dyDescent="0.2">
      <c r="A57" s="298"/>
      <c r="B57" s="62" t="s">
        <v>52</v>
      </c>
      <c r="C57" s="109">
        <v>14860</v>
      </c>
      <c r="D57" s="115">
        <v>7351</v>
      </c>
      <c r="E57" s="66">
        <v>7509</v>
      </c>
      <c r="F57" s="109">
        <v>5328</v>
      </c>
      <c r="G57" s="115">
        <v>3246</v>
      </c>
      <c r="H57" s="66">
        <v>2082</v>
      </c>
      <c r="I57" s="109">
        <v>9532</v>
      </c>
      <c r="J57" s="115">
        <v>4105</v>
      </c>
      <c r="K57" s="67">
        <v>5427</v>
      </c>
    </row>
    <row r="58" spans="1:11" x14ac:dyDescent="0.2">
      <c r="A58" s="298"/>
      <c r="B58" s="62" t="s">
        <v>53</v>
      </c>
      <c r="C58" s="109">
        <v>9959</v>
      </c>
      <c r="D58" s="115">
        <v>6562</v>
      </c>
      <c r="E58" s="66">
        <v>3397</v>
      </c>
      <c r="F58" s="109">
        <v>3577</v>
      </c>
      <c r="G58" s="115">
        <v>2795</v>
      </c>
      <c r="H58" s="66">
        <v>782</v>
      </c>
      <c r="I58" s="109">
        <v>6382</v>
      </c>
      <c r="J58" s="115">
        <v>3767</v>
      </c>
      <c r="K58" s="67">
        <v>2615</v>
      </c>
    </row>
    <row r="59" spans="1:11" x14ac:dyDescent="0.2">
      <c r="A59" s="298"/>
      <c r="B59" s="62" t="s">
        <v>54</v>
      </c>
      <c r="C59" s="109">
        <v>5005</v>
      </c>
      <c r="D59" s="115">
        <v>3731</v>
      </c>
      <c r="E59" s="66">
        <v>1274</v>
      </c>
      <c r="F59" s="109">
        <v>1667</v>
      </c>
      <c r="G59" s="115">
        <v>1447</v>
      </c>
      <c r="H59" s="66">
        <v>220</v>
      </c>
      <c r="I59" s="109">
        <v>3338</v>
      </c>
      <c r="J59" s="115">
        <v>2284</v>
      </c>
      <c r="K59" s="67">
        <v>1054</v>
      </c>
    </row>
    <row r="60" spans="1:11" x14ac:dyDescent="0.2">
      <c r="A60" s="298"/>
      <c r="B60" s="62" t="s">
        <v>55</v>
      </c>
      <c r="C60" s="109">
        <v>3338</v>
      </c>
      <c r="D60" s="115">
        <v>2483</v>
      </c>
      <c r="E60" s="66">
        <v>855</v>
      </c>
      <c r="F60" s="109">
        <v>1049</v>
      </c>
      <c r="G60" s="115">
        <v>898</v>
      </c>
      <c r="H60" s="66">
        <v>151</v>
      </c>
      <c r="I60" s="109">
        <v>2289</v>
      </c>
      <c r="J60" s="115">
        <v>1585</v>
      </c>
      <c r="K60" s="67">
        <v>704</v>
      </c>
    </row>
    <row r="61" spans="1:11" s="71" customFormat="1" ht="18" customHeight="1" x14ac:dyDescent="0.25">
      <c r="A61" s="299"/>
      <c r="B61" s="68" t="s">
        <v>56</v>
      </c>
      <c r="C61" s="110">
        <v>2567</v>
      </c>
      <c r="D61" s="116">
        <v>1875</v>
      </c>
      <c r="E61" s="69">
        <v>692</v>
      </c>
      <c r="F61" s="110">
        <v>781</v>
      </c>
      <c r="G61" s="116">
        <v>640</v>
      </c>
      <c r="H61" s="69">
        <v>141</v>
      </c>
      <c r="I61" s="110">
        <v>1786</v>
      </c>
      <c r="J61" s="116">
        <v>1235</v>
      </c>
      <c r="K61" s="70">
        <v>551</v>
      </c>
    </row>
    <row r="62" spans="1:11" x14ac:dyDescent="0.2">
      <c r="A62" s="298"/>
      <c r="B62" s="62" t="s">
        <v>57</v>
      </c>
      <c r="C62" s="109">
        <v>1001</v>
      </c>
      <c r="D62" s="115">
        <v>633</v>
      </c>
      <c r="E62" s="66">
        <v>368</v>
      </c>
      <c r="F62" s="109">
        <v>289</v>
      </c>
      <c r="G62" s="115">
        <v>204</v>
      </c>
      <c r="H62" s="66">
        <v>85</v>
      </c>
      <c r="I62" s="109">
        <v>712</v>
      </c>
      <c r="J62" s="115">
        <v>429</v>
      </c>
      <c r="K62" s="67">
        <v>283</v>
      </c>
    </row>
    <row r="63" spans="1:11" x14ac:dyDescent="0.2">
      <c r="A63" s="298"/>
      <c r="B63" s="62" t="s">
        <v>58</v>
      </c>
      <c r="C63" s="109">
        <v>588</v>
      </c>
      <c r="D63" s="115">
        <v>382</v>
      </c>
      <c r="E63" s="66">
        <v>206</v>
      </c>
      <c r="F63" s="109">
        <v>199</v>
      </c>
      <c r="G63" s="115">
        <v>144</v>
      </c>
      <c r="H63" s="66">
        <v>55</v>
      </c>
      <c r="I63" s="109">
        <v>389</v>
      </c>
      <c r="J63" s="115">
        <v>238</v>
      </c>
      <c r="K63" s="67">
        <v>151</v>
      </c>
    </row>
    <row r="64" spans="1:11" x14ac:dyDescent="0.2">
      <c r="A64" s="298"/>
      <c r="B64" s="62" t="s">
        <v>59</v>
      </c>
      <c r="C64" s="109">
        <v>410</v>
      </c>
      <c r="D64" s="115">
        <v>226</v>
      </c>
      <c r="E64" s="66">
        <v>184</v>
      </c>
      <c r="F64" s="109">
        <v>126</v>
      </c>
      <c r="G64" s="115">
        <v>74</v>
      </c>
      <c r="H64" s="66">
        <v>52</v>
      </c>
      <c r="I64" s="109">
        <v>284</v>
      </c>
      <c r="J64" s="115">
        <v>152</v>
      </c>
      <c r="K64" s="67">
        <v>132</v>
      </c>
    </row>
    <row r="65" spans="1:11" x14ac:dyDescent="0.2">
      <c r="A65" s="298"/>
      <c r="B65" s="62" t="s">
        <v>80</v>
      </c>
      <c r="C65" s="109">
        <v>325</v>
      </c>
      <c r="D65" s="115">
        <v>210</v>
      </c>
      <c r="E65" s="66">
        <v>115</v>
      </c>
      <c r="F65" s="109">
        <v>89</v>
      </c>
      <c r="G65" s="115">
        <v>61</v>
      </c>
      <c r="H65" s="66">
        <v>28</v>
      </c>
      <c r="I65" s="109">
        <v>236</v>
      </c>
      <c r="J65" s="115">
        <v>149</v>
      </c>
      <c r="K65" s="67">
        <v>87</v>
      </c>
    </row>
    <row r="66" spans="1:11" s="71" customFormat="1" ht="18" customHeight="1" x14ac:dyDescent="0.25">
      <c r="A66" s="299"/>
      <c r="B66" s="68" t="s">
        <v>81</v>
      </c>
      <c r="C66" s="110">
        <v>296</v>
      </c>
      <c r="D66" s="116">
        <v>189</v>
      </c>
      <c r="E66" s="69">
        <v>107</v>
      </c>
      <c r="F66" s="110">
        <v>72</v>
      </c>
      <c r="G66" s="116">
        <v>49</v>
      </c>
      <c r="H66" s="69">
        <v>23</v>
      </c>
      <c r="I66" s="110">
        <v>224</v>
      </c>
      <c r="J66" s="116">
        <v>140</v>
      </c>
      <c r="K66" s="70">
        <v>84</v>
      </c>
    </row>
    <row r="67" spans="1:11" x14ac:dyDescent="0.2">
      <c r="A67" s="298"/>
      <c r="B67" s="62" t="s">
        <v>60</v>
      </c>
      <c r="C67" s="109">
        <v>167</v>
      </c>
      <c r="D67" s="115">
        <v>105</v>
      </c>
      <c r="E67" s="66">
        <v>62</v>
      </c>
      <c r="F67" s="109">
        <v>63</v>
      </c>
      <c r="G67" s="115">
        <v>45</v>
      </c>
      <c r="H67" s="66">
        <v>18</v>
      </c>
      <c r="I67" s="109">
        <v>104</v>
      </c>
      <c r="J67" s="115">
        <v>60</v>
      </c>
      <c r="K67" s="67">
        <v>44</v>
      </c>
    </row>
    <row r="68" spans="1:11" x14ac:dyDescent="0.2">
      <c r="A68" s="298"/>
      <c r="B68" s="62" t="s">
        <v>61</v>
      </c>
      <c r="C68" s="109">
        <v>161</v>
      </c>
      <c r="D68" s="115">
        <v>115</v>
      </c>
      <c r="E68" s="66">
        <v>46</v>
      </c>
      <c r="F68" s="109">
        <v>47</v>
      </c>
      <c r="G68" s="115">
        <v>35</v>
      </c>
      <c r="H68" s="66">
        <v>12</v>
      </c>
      <c r="I68" s="109">
        <v>114</v>
      </c>
      <c r="J68" s="115">
        <v>80</v>
      </c>
      <c r="K68" s="67">
        <v>34</v>
      </c>
    </row>
    <row r="69" spans="1:11" x14ac:dyDescent="0.2">
      <c r="A69" s="298"/>
      <c r="B69" s="62" t="s">
        <v>62</v>
      </c>
      <c r="C69" s="109">
        <v>141</v>
      </c>
      <c r="D69" s="115">
        <v>85</v>
      </c>
      <c r="E69" s="66">
        <v>56</v>
      </c>
      <c r="F69" s="109">
        <v>33</v>
      </c>
      <c r="G69" s="115">
        <v>20</v>
      </c>
      <c r="H69" s="66">
        <v>13</v>
      </c>
      <c r="I69" s="109">
        <v>108</v>
      </c>
      <c r="J69" s="115">
        <v>65</v>
      </c>
      <c r="K69" s="67">
        <v>43</v>
      </c>
    </row>
    <row r="70" spans="1:11" x14ac:dyDescent="0.2">
      <c r="A70" s="298"/>
      <c r="B70" s="62" t="s">
        <v>63</v>
      </c>
      <c r="C70" s="109">
        <v>80</v>
      </c>
      <c r="D70" s="115">
        <v>46</v>
      </c>
      <c r="E70" s="66">
        <v>34</v>
      </c>
      <c r="F70" s="109">
        <v>19</v>
      </c>
      <c r="G70" s="115">
        <v>12</v>
      </c>
      <c r="H70" s="66">
        <v>7</v>
      </c>
      <c r="I70" s="109">
        <v>61</v>
      </c>
      <c r="J70" s="115">
        <v>34</v>
      </c>
      <c r="K70" s="67">
        <v>27</v>
      </c>
    </row>
    <row r="71" spans="1:11" s="71" customFormat="1" ht="18" customHeight="1" x14ac:dyDescent="0.25">
      <c r="A71" s="299"/>
      <c r="B71" s="68" t="s">
        <v>64</v>
      </c>
      <c r="C71" s="110">
        <v>75</v>
      </c>
      <c r="D71" s="116">
        <v>51</v>
      </c>
      <c r="E71" s="69">
        <v>24</v>
      </c>
      <c r="F71" s="110">
        <v>15</v>
      </c>
      <c r="G71" s="116">
        <v>9</v>
      </c>
      <c r="H71" s="69">
        <v>6</v>
      </c>
      <c r="I71" s="110">
        <v>60</v>
      </c>
      <c r="J71" s="116">
        <v>42</v>
      </c>
      <c r="K71" s="70">
        <v>18</v>
      </c>
    </row>
    <row r="72" spans="1:11" s="71" customFormat="1" ht="18" customHeight="1" x14ac:dyDescent="0.25">
      <c r="A72" s="299"/>
      <c r="B72" s="75" t="s">
        <v>120</v>
      </c>
      <c r="C72" s="112">
        <v>331</v>
      </c>
      <c r="D72" s="118">
        <v>228</v>
      </c>
      <c r="E72" s="76">
        <v>103</v>
      </c>
      <c r="F72" s="112">
        <v>54</v>
      </c>
      <c r="G72" s="118">
        <v>32</v>
      </c>
      <c r="H72" s="76">
        <v>22</v>
      </c>
      <c r="I72" s="112">
        <v>277</v>
      </c>
      <c r="J72" s="118">
        <v>196</v>
      </c>
      <c r="K72" s="77">
        <v>81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111776</v>
      </c>
      <c r="D10" s="114">
        <v>57160</v>
      </c>
      <c r="E10" s="64">
        <v>54616</v>
      </c>
      <c r="F10" s="108">
        <v>44137</v>
      </c>
      <c r="G10" s="114">
        <v>31042</v>
      </c>
      <c r="H10" s="64">
        <v>13095</v>
      </c>
      <c r="I10" s="108">
        <v>67639</v>
      </c>
      <c r="J10" s="114">
        <v>26118</v>
      </c>
      <c r="K10" s="65">
        <v>41521</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148</v>
      </c>
      <c r="D12" s="115">
        <v>109</v>
      </c>
      <c r="E12" s="66">
        <v>39</v>
      </c>
      <c r="F12" s="109">
        <v>111</v>
      </c>
      <c r="G12" s="115">
        <v>99</v>
      </c>
      <c r="H12" s="66">
        <v>12</v>
      </c>
      <c r="I12" s="109">
        <v>37</v>
      </c>
      <c r="J12" s="115">
        <v>10</v>
      </c>
      <c r="K12" s="67">
        <v>27</v>
      </c>
    </row>
    <row r="13" spans="1:11" x14ac:dyDescent="0.2">
      <c r="A13" s="298"/>
      <c r="B13" s="62" t="s">
        <v>23</v>
      </c>
      <c r="C13" s="109">
        <v>396</v>
      </c>
      <c r="D13" s="115">
        <v>299</v>
      </c>
      <c r="E13" s="66">
        <v>97</v>
      </c>
      <c r="F13" s="109">
        <v>284</v>
      </c>
      <c r="G13" s="115">
        <v>244</v>
      </c>
      <c r="H13" s="66">
        <v>40</v>
      </c>
      <c r="I13" s="109">
        <v>112</v>
      </c>
      <c r="J13" s="115">
        <v>55</v>
      </c>
      <c r="K13" s="67">
        <v>57</v>
      </c>
    </row>
    <row r="14" spans="1:11" x14ac:dyDescent="0.2">
      <c r="A14" s="298"/>
      <c r="B14" s="62" t="s">
        <v>24</v>
      </c>
      <c r="C14" s="109">
        <v>625</v>
      </c>
      <c r="D14" s="115">
        <v>416</v>
      </c>
      <c r="E14" s="66">
        <v>209</v>
      </c>
      <c r="F14" s="109">
        <v>440</v>
      </c>
      <c r="G14" s="115">
        <v>360</v>
      </c>
      <c r="H14" s="66">
        <v>80</v>
      </c>
      <c r="I14" s="109">
        <v>185</v>
      </c>
      <c r="J14" s="115">
        <v>56</v>
      </c>
      <c r="K14" s="67">
        <v>129</v>
      </c>
    </row>
    <row r="15" spans="1:11" x14ac:dyDescent="0.2">
      <c r="A15" s="298"/>
      <c r="B15" s="62" t="s">
        <v>25</v>
      </c>
      <c r="C15" s="109">
        <v>820</v>
      </c>
      <c r="D15" s="115">
        <v>553</v>
      </c>
      <c r="E15" s="66">
        <v>267</v>
      </c>
      <c r="F15" s="109">
        <v>563</v>
      </c>
      <c r="G15" s="115">
        <v>470</v>
      </c>
      <c r="H15" s="66">
        <v>93</v>
      </c>
      <c r="I15" s="109">
        <v>257</v>
      </c>
      <c r="J15" s="115">
        <v>83</v>
      </c>
      <c r="K15" s="67">
        <v>174</v>
      </c>
    </row>
    <row r="16" spans="1:11" s="71" customFormat="1" ht="18" customHeight="1" x14ac:dyDescent="0.25">
      <c r="A16" s="299"/>
      <c r="B16" s="68" t="s">
        <v>26</v>
      </c>
      <c r="C16" s="110">
        <v>982</v>
      </c>
      <c r="D16" s="116">
        <v>638</v>
      </c>
      <c r="E16" s="69">
        <v>344</v>
      </c>
      <c r="F16" s="110">
        <v>634</v>
      </c>
      <c r="G16" s="116">
        <v>531</v>
      </c>
      <c r="H16" s="69">
        <v>103</v>
      </c>
      <c r="I16" s="110">
        <v>348</v>
      </c>
      <c r="J16" s="116">
        <v>107</v>
      </c>
      <c r="K16" s="70">
        <v>241</v>
      </c>
    </row>
    <row r="17" spans="1:11" x14ac:dyDescent="0.2">
      <c r="A17" s="298"/>
      <c r="B17" s="62" t="s">
        <v>27</v>
      </c>
      <c r="C17" s="109">
        <v>1207</v>
      </c>
      <c r="D17" s="115">
        <v>759</v>
      </c>
      <c r="E17" s="66">
        <v>448</v>
      </c>
      <c r="F17" s="109">
        <v>615</v>
      </c>
      <c r="G17" s="115">
        <v>514</v>
      </c>
      <c r="H17" s="66">
        <v>101</v>
      </c>
      <c r="I17" s="109">
        <v>592</v>
      </c>
      <c r="J17" s="115">
        <v>245</v>
      </c>
      <c r="K17" s="67">
        <v>347</v>
      </c>
    </row>
    <row r="18" spans="1:11" x14ac:dyDescent="0.2">
      <c r="A18" s="298"/>
      <c r="B18" s="62" t="s">
        <v>28</v>
      </c>
      <c r="C18" s="109">
        <v>1323</v>
      </c>
      <c r="D18" s="115">
        <v>738</v>
      </c>
      <c r="E18" s="66">
        <v>585</v>
      </c>
      <c r="F18" s="109">
        <v>538</v>
      </c>
      <c r="G18" s="115">
        <v>409</v>
      </c>
      <c r="H18" s="66">
        <v>129</v>
      </c>
      <c r="I18" s="109">
        <v>785</v>
      </c>
      <c r="J18" s="115">
        <v>329</v>
      </c>
      <c r="K18" s="67">
        <v>456</v>
      </c>
    </row>
    <row r="19" spans="1:11" x14ac:dyDescent="0.2">
      <c r="A19" s="298"/>
      <c r="B19" s="62" t="s">
        <v>29</v>
      </c>
      <c r="C19" s="109">
        <v>1398</v>
      </c>
      <c r="D19" s="115">
        <v>792</v>
      </c>
      <c r="E19" s="66">
        <v>606</v>
      </c>
      <c r="F19" s="109">
        <v>538</v>
      </c>
      <c r="G19" s="115">
        <v>428</v>
      </c>
      <c r="H19" s="66">
        <v>110</v>
      </c>
      <c r="I19" s="109">
        <v>860</v>
      </c>
      <c r="J19" s="115">
        <v>364</v>
      </c>
      <c r="K19" s="67">
        <v>496</v>
      </c>
    </row>
    <row r="20" spans="1:11" x14ac:dyDescent="0.2">
      <c r="A20" s="298"/>
      <c r="B20" s="62" t="s">
        <v>30</v>
      </c>
      <c r="C20" s="109">
        <v>1440</v>
      </c>
      <c r="D20" s="115">
        <v>828</v>
      </c>
      <c r="E20" s="66">
        <v>612</v>
      </c>
      <c r="F20" s="109">
        <v>579</v>
      </c>
      <c r="G20" s="115">
        <v>445</v>
      </c>
      <c r="H20" s="66">
        <v>134</v>
      </c>
      <c r="I20" s="109">
        <v>861</v>
      </c>
      <c r="J20" s="115">
        <v>383</v>
      </c>
      <c r="K20" s="67">
        <v>478</v>
      </c>
    </row>
    <row r="21" spans="1:11" s="71" customFormat="1" ht="18" customHeight="1" x14ac:dyDescent="0.25">
      <c r="A21" s="299"/>
      <c r="B21" s="68" t="s">
        <v>31</v>
      </c>
      <c r="C21" s="110">
        <v>1519</v>
      </c>
      <c r="D21" s="116">
        <v>828</v>
      </c>
      <c r="E21" s="69">
        <v>691</v>
      </c>
      <c r="F21" s="110">
        <v>551</v>
      </c>
      <c r="G21" s="116">
        <v>421</v>
      </c>
      <c r="H21" s="69">
        <v>130</v>
      </c>
      <c r="I21" s="110">
        <v>968</v>
      </c>
      <c r="J21" s="116">
        <v>407</v>
      </c>
      <c r="K21" s="70">
        <v>561</v>
      </c>
    </row>
    <row r="22" spans="1:11" x14ac:dyDescent="0.2">
      <c r="A22" s="298"/>
      <c r="B22" s="62" t="s">
        <v>32</v>
      </c>
      <c r="C22" s="109">
        <v>1600</v>
      </c>
      <c r="D22" s="115">
        <v>885</v>
      </c>
      <c r="E22" s="66">
        <v>715</v>
      </c>
      <c r="F22" s="109">
        <v>574</v>
      </c>
      <c r="G22" s="115">
        <v>455</v>
      </c>
      <c r="H22" s="66">
        <v>119</v>
      </c>
      <c r="I22" s="109">
        <v>1026</v>
      </c>
      <c r="J22" s="115">
        <v>430</v>
      </c>
      <c r="K22" s="67">
        <v>596</v>
      </c>
    </row>
    <row r="23" spans="1:11" x14ac:dyDescent="0.2">
      <c r="A23" s="298"/>
      <c r="B23" s="62" t="s">
        <v>33</v>
      </c>
      <c r="C23" s="109">
        <v>1675</v>
      </c>
      <c r="D23" s="115">
        <v>891</v>
      </c>
      <c r="E23" s="66">
        <v>784</v>
      </c>
      <c r="F23" s="109">
        <v>561</v>
      </c>
      <c r="G23" s="115">
        <v>439</v>
      </c>
      <c r="H23" s="66">
        <v>122</v>
      </c>
      <c r="I23" s="109">
        <v>1114</v>
      </c>
      <c r="J23" s="115">
        <v>452</v>
      </c>
      <c r="K23" s="67">
        <v>662</v>
      </c>
    </row>
    <row r="24" spans="1:11" x14ac:dyDescent="0.2">
      <c r="A24" s="298"/>
      <c r="B24" s="62" t="s">
        <v>34</v>
      </c>
      <c r="C24" s="109">
        <v>1748</v>
      </c>
      <c r="D24" s="115">
        <v>932</v>
      </c>
      <c r="E24" s="66">
        <v>816</v>
      </c>
      <c r="F24" s="109">
        <v>610</v>
      </c>
      <c r="G24" s="115">
        <v>465</v>
      </c>
      <c r="H24" s="66">
        <v>145</v>
      </c>
      <c r="I24" s="109">
        <v>1138</v>
      </c>
      <c r="J24" s="115">
        <v>467</v>
      </c>
      <c r="K24" s="67">
        <v>671</v>
      </c>
    </row>
    <row r="25" spans="1:11" x14ac:dyDescent="0.2">
      <c r="A25" s="298"/>
      <c r="B25" s="62" t="s">
        <v>35</v>
      </c>
      <c r="C25" s="109">
        <v>1920</v>
      </c>
      <c r="D25" s="115">
        <v>1062</v>
      </c>
      <c r="E25" s="66">
        <v>858</v>
      </c>
      <c r="F25" s="109">
        <v>704</v>
      </c>
      <c r="G25" s="115">
        <v>547</v>
      </c>
      <c r="H25" s="66">
        <v>157</v>
      </c>
      <c r="I25" s="109">
        <v>1216</v>
      </c>
      <c r="J25" s="115">
        <v>515</v>
      </c>
      <c r="K25" s="67">
        <v>701</v>
      </c>
    </row>
    <row r="26" spans="1:11" s="71" customFormat="1" ht="18" customHeight="1" x14ac:dyDescent="0.25">
      <c r="A26" s="299"/>
      <c r="B26" s="68" t="s">
        <v>36</v>
      </c>
      <c r="C26" s="110">
        <v>1926</v>
      </c>
      <c r="D26" s="116">
        <v>1038</v>
      </c>
      <c r="E26" s="69">
        <v>888</v>
      </c>
      <c r="F26" s="110">
        <v>676</v>
      </c>
      <c r="G26" s="116">
        <v>515</v>
      </c>
      <c r="H26" s="69">
        <v>161</v>
      </c>
      <c r="I26" s="110">
        <v>1250</v>
      </c>
      <c r="J26" s="116">
        <v>523</v>
      </c>
      <c r="K26" s="70">
        <v>727</v>
      </c>
    </row>
    <row r="27" spans="1:11" x14ac:dyDescent="0.2">
      <c r="A27" s="298"/>
      <c r="B27" s="62" t="s">
        <v>37</v>
      </c>
      <c r="C27" s="109">
        <v>2048</v>
      </c>
      <c r="D27" s="115">
        <v>1049</v>
      </c>
      <c r="E27" s="66">
        <v>999</v>
      </c>
      <c r="F27" s="109">
        <v>739</v>
      </c>
      <c r="G27" s="115">
        <v>548</v>
      </c>
      <c r="H27" s="66">
        <v>191</v>
      </c>
      <c r="I27" s="109">
        <v>1309</v>
      </c>
      <c r="J27" s="115">
        <v>501</v>
      </c>
      <c r="K27" s="67">
        <v>808</v>
      </c>
    </row>
    <row r="28" spans="1:11" x14ac:dyDescent="0.2">
      <c r="A28" s="298"/>
      <c r="B28" s="62" t="s">
        <v>38</v>
      </c>
      <c r="C28" s="109">
        <v>2129</v>
      </c>
      <c r="D28" s="115">
        <v>1134</v>
      </c>
      <c r="E28" s="66">
        <v>995</v>
      </c>
      <c r="F28" s="109">
        <v>763</v>
      </c>
      <c r="G28" s="115">
        <v>564</v>
      </c>
      <c r="H28" s="66">
        <v>199</v>
      </c>
      <c r="I28" s="109">
        <v>1366</v>
      </c>
      <c r="J28" s="115">
        <v>570</v>
      </c>
      <c r="K28" s="67">
        <v>796</v>
      </c>
    </row>
    <row r="29" spans="1:11" x14ac:dyDescent="0.2">
      <c r="A29" s="298"/>
      <c r="B29" s="62" t="s">
        <v>39</v>
      </c>
      <c r="C29" s="109">
        <v>2421</v>
      </c>
      <c r="D29" s="115">
        <v>1225</v>
      </c>
      <c r="E29" s="66">
        <v>1196</v>
      </c>
      <c r="F29" s="109">
        <v>879</v>
      </c>
      <c r="G29" s="115">
        <v>645</v>
      </c>
      <c r="H29" s="66">
        <v>234</v>
      </c>
      <c r="I29" s="109">
        <v>1542</v>
      </c>
      <c r="J29" s="115">
        <v>580</v>
      </c>
      <c r="K29" s="67">
        <v>962</v>
      </c>
    </row>
    <row r="30" spans="1:11" x14ac:dyDescent="0.2">
      <c r="A30" s="298"/>
      <c r="B30" s="62" t="s">
        <v>40</v>
      </c>
      <c r="C30" s="109">
        <v>2238</v>
      </c>
      <c r="D30" s="115">
        <v>1215</v>
      </c>
      <c r="E30" s="66">
        <v>1023</v>
      </c>
      <c r="F30" s="109">
        <v>857</v>
      </c>
      <c r="G30" s="115">
        <v>650</v>
      </c>
      <c r="H30" s="66">
        <v>207</v>
      </c>
      <c r="I30" s="109">
        <v>1381</v>
      </c>
      <c r="J30" s="115">
        <v>565</v>
      </c>
      <c r="K30" s="67">
        <v>816</v>
      </c>
    </row>
    <row r="31" spans="1:11" s="71" customFormat="1" ht="18" customHeight="1" x14ac:dyDescent="0.25">
      <c r="A31" s="299"/>
      <c r="B31" s="68" t="s">
        <v>41</v>
      </c>
      <c r="C31" s="110">
        <v>2504</v>
      </c>
      <c r="D31" s="116">
        <v>1331</v>
      </c>
      <c r="E31" s="69">
        <v>1173</v>
      </c>
      <c r="F31" s="110">
        <v>944</v>
      </c>
      <c r="G31" s="116">
        <v>700</v>
      </c>
      <c r="H31" s="69">
        <v>244</v>
      </c>
      <c r="I31" s="110">
        <v>1560</v>
      </c>
      <c r="J31" s="116">
        <v>631</v>
      </c>
      <c r="K31" s="70">
        <v>929</v>
      </c>
    </row>
    <row r="32" spans="1:11" x14ac:dyDescent="0.2">
      <c r="A32" s="298"/>
      <c r="B32" s="62" t="s">
        <v>42</v>
      </c>
      <c r="C32" s="109">
        <v>2588</v>
      </c>
      <c r="D32" s="115">
        <v>1344</v>
      </c>
      <c r="E32" s="66">
        <v>1244</v>
      </c>
      <c r="F32" s="109">
        <v>948</v>
      </c>
      <c r="G32" s="115">
        <v>715</v>
      </c>
      <c r="H32" s="66">
        <v>233</v>
      </c>
      <c r="I32" s="109">
        <v>1640</v>
      </c>
      <c r="J32" s="115">
        <v>629</v>
      </c>
      <c r="K32" s="67">
        <v>1011</v>
      </c>
    </row>
    <row r="33" spans="1:11" x14ac:dyDescent="0.2">
      <c r="A33" s="298"/>
      <c r="B33" s="62" t="s">
        <v>43</v>
      </c>
      <c r="C33" s="109">
        <v>2693</v>
      </c>
      <c r="D33" s="115">
        <v>1399</v>
      </c>
      <c r="E33" s="66">
        <v>1294</v>
      </c>
      <c r="F33" s="109">
        <v>1015</v>
      </c>
      <c r="G33" s="115">
        <v>754</v>
      </c>
      <c r="H33" s="66">
        <v>261</v>
      </c>
      <c r="I33" s="109">
        <v>1678</v>
      </c>
      <c r="J33" s="115">
        <v>645</v>
      </c>
      <c r="K33" s="67">
        <v>1033</v>
      </c>
    </row>
    <row r="34" spans="1:11" x14ac:dyDescent="0.2">
      <c r="A34" s="298"/>
      <c r="B34" s="62" t="s">
        <v>44</v>
      </c>
      <c r="C34" s="109">
        <v>2693</v>
      </c>
      <c r="D34" s="115">
        <v>1341</v>
      </c>
      <c r="E34" s="66">
        <v>1352</v>
      </c>
      <c r="F34" s="109">
        <v>1014</v>
      </c>
      <c r="G34" s="115">
        <v>744</v>
      </c>
      <c r="H34" s="66">
        <v>270</v>
      </c>
      <c r="I34" s="109">
        <v>1679</v>
      </c>
      <c r="J34" s="115">
        <v>597</v>
      </c>
      <c r="K34" s="67">
        <v>1082</v>
      </c>
    </row>
    <row r="35" spans="1:11" x14ac:dyDescent="0.2">
      <c r="A35" s="298"/>
      <c r="B35" s="62" t="s">
        <v>65</v>
      </c>
      <c r="C35" s="109">
        <v>2660</v>
      </c>
      <c r="D35" s="115">
        <v>1376</v>
      </c>
      <c r="E35" s="66">
        <v>1284</v>
      </c>
      <c r="F35" s="109">
        <v>999</v>
      </c>
      <c r="G35" s="115">
        <v>743</v>
      </c>
      <c r="H35" s="66">
        <v>256</v>
      </c>
      <c r="I35" s="109">
        <v>1661</v>
      </c>
      <c r="J35" s="115">
        <v>633</v>
      </c>
      <c r="K35" s="67">
        <v>1028</v>
      </c>
    </row>
    <row r="36" spans="1:11" s="71" customFormat="1" ht="18" customHeight="1" x14ac:dyDescent="0.25">
      <c r="A36" s="299"/>
      <c r="B36" s="68" t="s">
        <v>66</v>
      </c>
      <c r="C36" s="110">
        <v>2755</v>
      </c>
      <c r="D36" s="116">
        <v>1396</v>
      </c>
      <c r="E36" s="69">
        <v>1359</v>
      </c>
      <c r="F36" s="110">
        <v>1008</v>
      </c>
      <c r="G36" s="116">
        <v>752</v>
      </c>
      <c r="H36" s="69">
        <v>256</v>
      </c>
      <c r="I36" s="110">
        <v>1747</v>
      </c>
      <c r="J36" s="116">
        <v>644</v>
      </c>
      <c r="K36" s="70">
        <v>1103</v>
      </c>
    </row>
    <row r="37" spans="1:11" x14ac:dyDescent="0.2">
      <c r="A37" s="298"/>
      <c r="B37" s="62" t="s">
        <v>45</v>
      </c>
      <c r="C37" s="109">
        <v>2858</v>
      </c>
      <c r="D37" s="115">
        <v>1465</v>
      </c>
      <c r="E37" s="66">
        <v>1393</v>
      </c>
      <c r="F37" s="109">
        <v>1109</v>
      </c>
      <c r="G37" s="115">
        <v>805</v>
      </c>
      <c r="H37" s="66">
        <v>304</v>
      </c>
      <c r="I37" s="109">
        <v>1749</v>
      </c>
      <c r="J37" s="115">
        <v>660</v>
      </c>
      <c r="K37" s="67">
        <v>1089</v>
      </c>
    </row>
    <row r="38" spans="1:11" x14ac:dyDescent="0.2">
      <c r="A38" s="298"/>
      <c r="B38" s="62" t="s">
        <v>46</v>
      </c>
      <c r="C38" s="109">
        <v>2825</v>
      </c>
      <c r="D38" s="115">
        <v>1365</v>
      </c>
      <c r="E38" s="66">
        <v>1460</v>
      </c>
      <c r="F38" s="109">
        <v>1039</v>
      </c>
      <c r="G38" s="115">
        <v>726</v>
      </c>
      <c r="H38" s="66">
        <v>313</v>
      </c>
      <c r="I38" s="109">
        <v>1786</v>
      </c>
      <c r="J38" s="115">
        <v>639</v>
      </c>
      <c r="K38" s="67">
        <v>1147</v>
      </c>
    </row>
    <row r="39" spans="1:11" x14ac:dyDescent="0.2">
      <c r="A39" s="298"/>
      <c r="B39" s="62" t="s">
        <v>67</v>
      </c>
      <c r="C39" s="109">
        <v>2908</v>
      </c>
      <c r="D39" s="115">
        <v>1453</v>
      </c>
      <c r="E39" s="66">
        <v>1455</v>
      </c>
      <c r="F39" s="109">
        <v>1129</v>
      </c>
      <c r="G39" s="115">
        <v>813</v>
      </c>
      <c r="H39" s="66">
        <v>316</v>
      </c>
      <c r="I39" s="109">
        <v>1779</v>
      </c>
      <c r="J39" s="115">
        <v>640</v>
      </c>
      <c r="K39" s="67">
        <v>1139</v>
      </c>
    </row>
    <row r="40" spans="1:11" x14ac:dyDescent="0.2">
      <c r="A40" s="298"/>
      <c r="B40" s="62" t="s">
        <v>68</v>
      </c>
      <c r="C40" s="109">
        <v>3114</v>
      </c>
      <c r="D40" s="115">
        <v>1501</v>
      </c>
      <c r="E40" s="66">
        <v>1613</v>
      </c>
      <c r="F40" s="109">
        <v>1188</v>
      </c>
      <c r="G40" s="115">
        <v>836</v>
      </c>
      <c r="H40" s="66">
        <v>352</v>
      </c>
      <c r="I40" s="109">
        <v>1926</v>
      </c>
      <c r="J40" s="115">
        <v>665</v>
      </c>
      <c r="K40" s="67">
        <v>1261</v>
      </c>
    </row>
    <row r="41" spans="1:11" x14ac:dyDescent="0.2">
      <c r="A41" s="298"/>
      <c r="B41" s="62" t="s">
        <v>69</v>
      </c>
      <c r="C41" s="109">
        <v>3235</v>
      </c>
      <c r="D41" s="115">
        <v>1532</v>
      </c>
      <c r="E41" s="66">
        <v>1703</v>
      </c>
      <c r="F41" s="109">
        <v>1272</v>
      </c>
      <c r="G41" s="115">
        <v>883</v>
      </c>
      <c r="H41" s="66">
        <v>389</v>
      </c>
      <c r="I41" s="109">
        <v>1963</v>
      </c>
      <c r="J41" s="115">
        <v>649</v>
      </c>
      <c r="K41" s="67">
        <v>1314</v>
      </c>
    </row>
    <row r="42" spans="1:11" ht="18" customHeight="1" x14ac:dyDescent="0.2">
      <c r="A42" s="300"/>
      <c r="B42" s="72" t="s">
        <v>47</v>
      </c>
      <c r="C42" s="111">
        <v>3270</v>
      </c>
      <c r="D42" s="117">
        <v>1635</v>
      </c>
      <c r="E42" s="73">
        <v>1635</v>
      </c>
      <c r="F42" s="111">
        <v>1301</v>
      </c>
      <c r="G42" s="117">
        <v>906</v>
      </c>
      <c r="H42" s="73">
        <v>395</v>
      </c>
      <c r="I42" s="111">
        <v>1969</v>
      </c>
      <c r="J42" s="117">
        <v>729</v>
      </c>
      <c r="K42" s="74">
        <v>1240</v>
      </c>
    </row>
    <row r="43" spans="1:11" x14ac:dyDescent="0.2">
      <c r="A43" s="298"/>
      <c r="B43" s="62" t="s">
        <v>70</v>
      </c>
      <c r="C43" s="109">
        <v>3161</v>
      </c>
      <c r="D43" s="115">
        <v>1510</v>
      </c>
      <c r="E43" s="66">
        <v>1651</v>
      </c>
      <c r="F43" s="109">
        <v>1313</v>
      </c>
      <c r="G43" s="115">
        <v>895</v>
      </c>
      <c r="H43" s="66">
        <v>418</v>
      </c>
      <c r="I43" s="109">
        <v>1848</v>
      </c>
      <c r="J43" s="115">
        <v>615</v>
      </c>
      <c r="K43" s="67">
        <v>1233</v>
      </c>
    </row>
    <row r="44" spans="1:11" x14ac:dyDescent="0.2">
      <c r="A44" s="298"/>
      <c r="B44" s="62" t="s">
        <v>71</v>
      </c>
      <c r="C44" s="109">
        <v>3158</v>
      </c>
      <c r="D44" s="115">
        <v>1500</v>
      </c>
      <c r="E44" s="66">
        <v>1658</v>
      </c>
      <c r="F44" s="109">
        <v>1363</v>
      </c>
      <c r="G44" s="115">
        <v>886</v>
      </c>
      <c r="H44" s="66">
        <v>477</v>
      </c>
      <c r="I44" s="109">
        <v>1795</v>
      </c>
      <c r="J44" s="115">
        <v>614</v>
      </c>
      <c r="K44" s="67">
        <v>1181</v>
      </c>
    </row>
    <row r="45" spans="1:11" x14ac:dyDescent="0.2">
      <c r="A45" s="298"/>
      <c r="B45" s="62" t="s">
        <v>72</v>
      </c>
      <c r="C45" s="109">
        <v>3113</v>
      </c>
      <c r="D45" s="115">
        <v>1460</v>
      </c>
      <c r="E45" s="66">
        <v>1653</v>
      </c>
      <c r="F45" s="109">
        <v>1340</v>
      </c>
      <c r="G45" s="115">
        <v>889</v>
      </c>
      <c r="H45" s="66">
        <v>451</v>
      </c>
      <c r="I45" s="109">
        <v>1773</v>
      </c>
      <c r="J45" s="115">
        <v>571</v>
      </c>
      <c r="K45" s="67">
        <v>1202</v>
      </c>
    </row>
    <row r="46" spans="1:11" s="71" customFormat="1" ht="18" customHeight="1" x14ac:dyDescent="0.25">
      <c r="A46" s="299"/>
      <c r="B46" s="68" t="s">
        <v>73</v>
      </c>
      <c r="C46" s="110">
        <v>3197</v>
      </c>
      <c r="D46" s="116">
        <v>1533</v>
      </c>
      <c r="E46" s="69">
        <v>1664</v>
      </c>
      <c r="F46" s="110">
        <v>1375</v>
      </c>
      <c r="G46" s="116">
        <v>912</v>
      </c>
      <c r="H46" s="69">
        <v>463</v>
      </c>
      <c r="I46" s="110">
        <v>1822</v>
      </c>
      <c r="J46" s="116">
        <v>621</v>
      </c>
      <c r="K46" s="70">
        <v>1201</v>
      </c>
    </row>
    <row r="47" spans="1:11" x14ac:dyDescent="0.2">
      <c r="A47" s="298"/>
      <c r="B47" s="62" t="s">
        <v>48</v>
      </c>
      <c r="C47" s="109">
        <v>3132</v>
      </c>
      <c r="D47" s="115">
        <v>1472</v>
      </c>
      <c r="E47" s="66">
        <v>1660</v>
      </c>
      <c r="F47" s="109">
        <v>1313</v>
      </c>
      <c r="G47" s="115">
        <v>863</v>
      </c>
      <c r="H47" s="66">
        <v>450</v>
      </c>
      <c r="I47" s="109">
        <v>1819</v>
      </c>
      <c r="J47" s="115">
        <v>609</v>
      </c>
      <c r="K47" s="67">
        <v>1210</v>
      </c>
    </row>
    <row r="48" spans="1:11" x14ac:dyDescent="0.2">
      <c r="A48" s="298"/>
      <c r="B48" s="62" t="s">
        <v>49</v>
      </c>
      <c r="C48" s="109">
        <v>3259</v>
      </c>
      <c r="D48" s="115">
        <v>1548</v>
      </c>
      <c r="E48" s="66">
        <v>1711</v>
      </c>
      <c r="F48" s="109">
        <v>1360</v>
      </c>
      <c r="G48" s="115">
        <v>876</v>
      </c>
      <c r="H48" s="66">
        <v>484</v>
      </c>
      <c r="I48" s="109">
        <v>1899</v>
      </c>
      <c r="J48" s="115">
        <v>672</v>
      </c>
      <c r="K48" s="67">
        <v>1227</v>
      </c>
    </row>
    <row r="49" spans="1:11" x14ac:dyDescent="0.2">
      <c r="A49" s="298"/>
      <c r="B49" s="62" t="s">
        <v>50</v>
      </c>
      <c r="C49" s="109">
        <v>3200</v>
      </c>
      <c r="D49" s="115">
        <v>1493</v>
      </c>
      <c r="E49" s="66">
        <v>1707</v>
      </c>
      <c r="F49" s="109">
        <v>1254</v>
      </c>
      <c r="G49" s="115">
        <v>818</v>
      </c>
      <c r="H49" s="66">
        <v>436</v>
      </c>
      <c r="I49" s="109">
        <v>1946</v>
      </c>
      <c r="J49" s="115">
        <v>675</v>
      </c>
      <c r="K49" s="67">
        <v>1271</v>
      </c>
    </row>
    <row r="50" spans="1:11" x14ac:dyDescent="0.2">
      <c r="A50" s="298"/>
      <c r="B50" s="62" t="s">
        <v>74</v>
      </c>
      <c r="C50" s="109">
        <v>3105</v>
      </c>
      <c r="D50" s="115">
        <v>1495</v>
      </c>
      <c r="E50" s="66">
        <v>1610</v>
      </c>
      <c r="F50" s="109">
        <v>1234</v>
      </c>
      <c r="G50" s="115">
        <v>779</v>
      </c>
      <c r="H50" s="66">
        <v>455</v>
      </c>
      <c r="I50" s="109">
        <v>1871</v>
      </c>
      <c r="J50" s="115">
        <v>716</v>
      </c>
      <c r="K50" s="67">
        <v>1155</v>
      </c>
    </row>
    <row r="51" spans="1:11" s="71" customFormat="1" ht="18" customHeight="1" x14ac:dyDescent="0.25">
      <c r="A51" s="299"/>
      <c r="B51" s="68" t="s">
        <v>75</v>
      </c>
      <c r="C51" s="110">
        <v>3182</v>
      </c>
      <c r="D51" s="116">
        <v>1511</v>
      </c>
      <c r="E51" s="69">
        <v>1671</v>
      </c>
      <c r="F51" s="110">
        <v>1258</v>
      </c>
      <c r="G51" s="116">
        <v>803</v>
      </c>
      <c r="H51" s="69">
        <v>455</v>
      </c>
      <c r="I51" s="110">
        <v>1924</v>
      </c>
      <c r="J51" s="116">
        <v>708</v>
      </c>
      <c r="K51" s="70">
        <v>1216</v>
      </c>
    </row>
    <row r="52" spans="1:11" x14ac:dyDescent="0.2">
      <c r="A52" s="298"/>
      <c r="B52" s="62" t="s">
        <v>51</v>
      </c>
      <c r="C52" s="109">
        <v>3171</v>
      </c>
      <c r="D52" s="115">
        <v>1572</v>
      </c>
      <c r="E52" s="66">
        <v>1599</v>
      </c>
      <c r="F52" s="109">
        <v>1253</v>
      </c>
      <c r="G52" s="115">
        <v>794</v>
      </c>
      <c r="H52" s="66">
        <v>459</v>
      </c>
      <c r="I52" s="109">
        <v>1918</v>
      </c>
      <c r="J52" s="115">
        <v>778</v>
      </c>
      <c r="K52" s="67">
        <v>1140</v>
      </c>
    </row>
    <row r="53" spans="1:11" x14ac:dyDescent="0.2">
      <c r="A53" s="298"/>
      <c r="B53" s="62" t="s">
        <v>76</v>
      </c>
      <c r="C53" s="109">
        <v>3075</v>
      </c>
      <c r="D53" s="115">
        <v>1471</v>
      </c>
      <c r="E53" s="66">
        <v>1604</v>
      </c>
      <c r="F53" s="109">
        <v>1205</v>
      </c>
      <c r="G53" s="115">
        <v>745</v>
      </c>
      <c r="H53" s="66">
        <v>460</v>
      </c>
      <c r="I53" s="109">
        <v>1870</v>
      </c>
      <c r="J53" s="115">
        <v>726</v>
      </c>
      <c r="K53" s="67">
        <v>1144</v>
      </c>
    </row>
    <row r="54" spans="1:11" x14ac:dyDescent="0.2">
      <c r="A54" s="298"/>
      <c r="B54" s="62" t="s">
        <v>77</v>
      </c>
      <c r="C54" s="109">
        <v>3109</v>
      </c>
      <c r="D54" s="115">
        <v>1486</v>
      </c>
      <c r="E54" s="66">
        <v>1623</v>
      </c>
      <c r="F54" s="109">
        <v>1250</v>
      </c>
      <c r="G54" s="115">
        <v>771</v>
      </c>
      <c r="H54" s="66">
        <v>479</v>
      </c>
      <c r="I54" s="109">
        <v>1859</v>
      </c>
      <c r="J54" s="115">
        <v>715</v>
      </c>
      <c r="K54" s="67">
        <v>1144</v>
      </c>
    </row>
    <row r="55" spans="1:11" x14ac:dyDescent="0.2">
      <c r="A55" s="298"/>
      <c r="B55" s="62" t="s">
        <v>78</v>
      </c>
      <c r="C55" s="109">
        <v>2935</v>
      </c>
      <c r="D55" s="115">
        <v>1443</v>
      </c>
      <c r="E55" s="66">
        <v>1492</v>
      </c>
      <c r="F55" s="109">
        <v>1112</v>
      </c>
      <c r="G55" s="115">
        <v>691</v>
      </c>
      <c r="H55" s="66">
        <v>421</v>
      </c>
      <c r="I55" s="109">
        <v>1823</v>
      </c>
      <c r="J55" s="115">
        <v>752</v>
      </c>
      <c r="K55" s="67">
        <v>1071</v>
      </c>
    </row>
    <row r="56" spans="1:11" s="71" customFormat="1" ht="18" customHeight="1" x14ac:dyDescent="0.25">
      <c r="A56" s="299"/>
      <c r="B56" s="68" t="s">
        <v>79</v>
      </c>
      <c r="C56" s="110">
        <v>2862</v>
      </c>
      <c r="D56" s="116">
        <v>1306</v>
      </c>
      <c r="E56" s="69">
        <v>1556</v>
      </c>
      <c r="F56" s="110">
        <v>1010</v>
      </c>
      <c r="G56" s="116">
        <v>606</v>
      </c>
      <c r="H56" s="69">
        <v>404</v>
      </c>
      <c r="I56" s="110">
        <v>1852</v>
      </c>
      <c r="J56" s="116">
        <v>700</v>
      </c>
      <c r="K56" s="70">
        <v>1152</v>
      </c>
    </row>
    <row r="57" spans="1:11" x14ac:dyDescent="0.2">
      <c r="A57" s="298"/>
      <c r="B57" s="62" t="s">
        <v>52</v>
      </c>
      <c r="C57" s="109">
        <v>2543</v>
      </c>
      <c r="D57" s="115">
        <v>1157</v>
      </c>
      <c r="E57" s="66">
        <v>1386</v>
      </c>
      <c r="F57" s="109">
        <v>941</v>
      </c>
      <c r="G57" s="115">
        <v>536</v>
      </c>
      <c r="H57" s="66">
        <v>405</v>
      </c>
      <c r="I57" s="109">
        <v>1602</v>
      </c>
      <c r="J57" s="115">
        <v>621</v>
      </c>
      <c r="K57" s="67">
        <v>981</v>
      </c>
    </row>
    <row r="58" spans="1:11" x14ac:dyDescent="0.2">
      <c r="A58" s="298"/>
      <c r="B58" s="62" t="s">
        <v>53</v>
      </c>
      <c r="C58" s="109">
        <v>1598</v>
      </c>
      <c r="D58" s="115">
        <v>1050</v>
      </c>
      <c r="E58" s="66">
        <v>548</v>
      </c>
      <c r="F58" s="109">
        <v>596</v>
      </c>
      <c r="G58" s="115">
        <v>469</v>
      </c>
      <c r="H58" s="66">
        <v>127</v>
      </c>
      <c r="I58" s="109">
        <v>1002</v>
      </c>
      <c r="J58" s="115">
        <v>581</v>
      </c>
      <c r="K58" s="67">
        <v>421</v>
      </c>
    </row>
    <row r="59" spans="1:11" x14ac:dyDescent="0.2">
      <c r="A59" s="298"/>
      <c r="B59" s="62" t="s">
        <v>54</v>
      </c>
      <c r="C59" s="109">
        <v>838</v>
      </c>
      <c r="D59" s="115">
        <v>600</v>
      </c>
      <c r="E59" s="66">
        <v>238</v>
      </c>
      <c r="F59" s="109">
        <v>293</v>
      </c>
      <c r="G59" s="115">
        <v>226</v>
      </c>
      <c r="H59" s="66">
        <v>67</v>
      </c>
      <c r="I59" s="109">
        <v>545</v>
      </c>
      <c r="J59" s="115">
        <v>374</v>
      </c>
      <c r="K59" s="67">
        <v>171</v>
      </c>
    </row>
    <row r="60" spans="1:11" x14ac:dyDescent="0.2">
      <c r="A60" s="298"/>
      <c r="B60" s="62" t="s">
        <v>55</v>
      </c>
      <c r="C60" s="109">
        <v>540</v>
      </c>
      <c r="D60" s="115">
        <v>385</v>
      </c>
      <c r="E60" s="66">
        <v>155</v>
      </c>
      <c r="F60" s="109">
        <v>175</v>
      </c>
      <c r="G60" s="115">
        <v>133</v>
      </c>
      <c r="H60" s="66">
        <v>42</v>
      </c>
      <c r="I60" s="109">
        <v>365</v>
      </c>
      <c r="J60" s="115">
        <v>252</v>
      </c>
      <c r="K60" s="67">
        <v>113</v>
      </c>
    </row>
    <row r="61" spans="1:11" s="71" customFormat="1" ht="18" customHeight="1" x14ac:dyDescent="0.25">
      <c r="A61" s="299"/>
      <c r="B61" s="68" t="s">
        <v>56</v>
      </c>
      <c r="C61" s="110">
        <v>405</v>
      </c>
      <c r="D61" s="116">
        <v>304</v>
      </c>
      <c r="E61" s="69">
        <v>101</v>
      </c>
      <c r="F61" s="110">
        <v>126</v>
      </c>
      <c r="G61" s="116">
        <v>106</v>
      </c>
      <c r="H61" s="69">
        <v>20</v>
      </c>
      <c r="I61" s="110">
        <v>279</v>
      </c>
      <c r="J61" s="116">
        <v>198</v>
      </c>
      <c r="K61" s="70">
        <v>81</v>
      </c>
    </row>
    <row r="62" spans="1:11" x14ac:dyDescent="0.2">
      <c r="A62" s="298"/>
      <c r="B62" s="62" t="s">
        <v>57</v>
      </c>
      <c r="C62" s="109">
        <v>149</v>
      </c>
      <c r="D62" s="115">
        <v>92</v>
      </c>
      <c r="E62" s="66">
        <v>57</v>
      </c>
      <c r="F62" s="109">
        <v>50</v>
      </c>
      <c r="G62" s="115">
        <v>29</v>
      </c>
      <c r="H62" s="66">
        <v>21</v>
      </c>
      <c r="I62" s="109">
        <v>99</v>
      </c>
      <c r="J62" s="115">
        <v>63</v>
      </c>
      <c r="K62" s="67">
        <v>36</v>
      </c>
    </row>
    <row r="63" spans="1:11" x14ac:dyDescent="0.2">
      <c r="A63" s="298"/>
      <c r="B63" s="62" t="s">
        <v>58</v>
      </c>
      <c r="C63" s="109">
        <v>79</v>
      </c>
      <c r="D63" s="115">
        <v>51</v>
      </c>
      <c r="E63" s="66">
        <v>28</v>
      </c>
      <c r="F63" s="109">
        <v>33</v>
      </c>
      <c r="G63" s="115">
        <v>19</v>
      </c>
      <c r="H63" s="66">
        <v>14</v>
      </c>
      <c r="I63" s="109">
        <v>46</v>
      </c>
      <c r="J63" s="115">
        <v>32</v>
      </c>
      <c r="K63" s="67">
        <v>14</v>
      </c>
    </row>
    <row r="64" spans="1:11" x14ac:dyDescent="0.2">
      <c r="A64" s="298"/>
      <c r="B64" s="62" t="s">
        <v>59</v>
      </c>
      <c r="C64" s="109">
        <v>61</v>
      </c>
      <c r="D64" s="115">
        <v>40</v>
      </c>
      <c r="E64" s="66">
        <v>21</v>
      </c>
      <c r="F64" s="109">
        <v>26</v>
      </c>
      <c r="G64" s="115">
        <v>21</v>
      </c>
      <c r="H64" s="66">
        <v>5</v>
      </c>
      <c r="I64" s="109">
        <v>35</v>
      </c>
      <c r="J64" s="115">
        <v>19</v>
      </c>
      <c r="K64" s="67">
        <v>16</v>
      </c>
    </row>
    <row r="65" spans="1:11" x14ac:dyDescent="0.2">
      <c r="A65" s="298"/>
      <c r="B65" s="62" t="s">
        <v>80</v>
      </c>
      <c r="C65" s="109">
        <v>46</v>
      </c>
      <c r="D65" s="115">
        <v>26</v>
      </c>
      <c r="E65" s="66">
        <v>20</v>
      </c>
      <c r="F65" s="109">
        <v>16</v>
      </c>
      <c r="G65" s="115">
        <v>11</v>
      </c>
      <c r="H65" s="66">
        <v>5</v>
      </c>
      <c r="I65" s="109">
        <v>30</v>
      </c>
      <c r="J65" s="115">
        <v>15</v>
      </c>
      <c r="K65" s="67">
        <v>15</v>
      </c>
    </row>
    <row r="66" spans="1:11" s="71" customFormat="1" ht="18" customHeight="1" x14ac:dyDescent="0.25">
      <c r="A66" s="299"/>
      <c r="B66" s="68" t="s">
        <v>81</v>
      </c>
      <c r="C66" s="110">
        <v>43</v>
      </c>
      <c r="D66" s="116">
        <v>28</v>
      </c>
      <c r="E66" s="69">
        <v>15</v>
      </c>
      <c r="F66" s="110">
        <v>16</v>
      </c>
      <c r="G66" s="116">
        <v>10</v>
      </c>
      <c r="H66" s="69">
        <v>6</v>
      </c>
      <c r="I66" s="110">
        <v>27</v>
      </c>
      <c r="J66" s="116">
        <v>18</v>
      </c>
      <c r="K66" s="70">
        <v>9</v>
      </c>
    </row>
    <row r="67" spans="1:11" x14ac:dyDescent="0.2">
      <c r="A67" s="298"/>
      <c r="B67" s="62" t="s">
        <v>60</v>
      </c>
      <c r="C67" s="109">
        <v>33</v>
      </c>
      <c r="D67" s="115">
        <v>19</v>
      </c>
      <c r="E67" s="66">
        <v>14</v>
      </c>
      <c r="F67" s="109">
        <v>11</v>
      </c>
      <c r="G67" s="115">
        <v>6</v>
      </c>
      <c r="H67" s="66">
        <v>5</v>
      </c>
      <c r="I67" s="109">
        <v>22</v>
      </c>
      <c r="J67" s="115">
        <v>13</v>
      </c>
      <c r="K67" s="67">
        <v>9</v>
      </c>
    </row>
    <row r="68" spans="1:11" x14ac:dyDescent="0.2">
      <c r="A68" s="298"/>
      <c r="B68" s="62" t="s">
        <v>61</v>
      </c>
      <c r="C68" s="109">
        <v>26</v>
      </c>
      <c r="D68" s="115">
        <v>18</v>
      </c>
      <c r="E68" s="66">
        <v>8</v>
      </c>
      <c r="F68" s="109">
        <v>9</v>
      </c>
      <c r="G68" s="115">
        <v>6</v>
      </c>
      <c r="H68" s="66">
        <v>3</v>
      </c>
      <c r="I68" s="109">
        <v>17</v>
      </c>
      <c r="J68" s="115">
        <v>12</v>
      </c>
      <c r="K68" s="67">
        <v>5</v>
      </c>
    </row>
    <row r="69" spans="1:11" x14ac:dyDescent="0.2">
      <c r="A69" s="298"/>
      <c r="B69" s="62" t="s">
        <v>62</v>
      </c>
      <c r="C69" s="109">
        <v>25</v>
      </c>
      <c r="D69" s="115">
        <v>18</v>
      </c>
      <c r="E69" s="66">
        <v>7</v>
      </c>
      <c r="F69" s="109">
        <v>9</v>
      </c>
      <c r="G69" s="115">
        <v>7</v>
      </c>
      <c r="H69" s="66">
        <v>2</v>
      </c>
      <c r="I69" s="109">
        <v>16</v>
      </c>
      <c r="J69" s="115">
        <v>11</v>
      </c>
      <c r="K69" s="67">
        <v>5</v>
      </c>
    </row>
    <row r="70" spans="1:11" x14ac:dyDescent="0.2">
      <c r="A70" s="298"/>
      <c r="B70" s="62" t="s">
        <v>63</v>
      </c>
      <c r="C70" s="109">
        <v>17</v>
      </c>
      <c r="D70" s="115">
        <v>9</v>
      </c>
      <c r="E70" s="66">
        <v>8</v>
      </c>
      <c r="F70" s="109">
        <v>5</v>
      </c>
      <c r="G70" s="115">
        <v>3</v>
      </c>
      <c r="H70" s="66">
        <v>2</v>
      </c>
      <c r="I70" s="109">
        <v>12</v>
      </c>
      <c r="J70" s="115">
        <v>6</v>
      </c>
      <c r="K70" s="67">
        <v>6</v>
      </c>
    </row>
    <row r="71" spans="1:11" s="71" customFormat="1" ht="18" customHeight="1" x14ac:dyDescent="0.25">
      <c r="A71" s="299"/>
      <c r="B71" s="68" t="s">
        <v>64</v>
      </c>
      <c r="C71" s="110">
        <v>10</v>
      </c>
      <c r="D71" s="116">
        <v>7</v>
      </c>
      <c r="E71" s="69">
        <v>3</v>
      </c>
      <c r="F71" s="110">
        <v>3</v>
      </c>
      <c r="G71" s="116">
        <v>3</v>
      </c>
      <c r="H71" s="69">
        <v>0</v>
      </c>
      <c r="I71" s="110">
        <v>7</v>
      </c>
      <c r="J71" s="116">
        <v>4</v>
      </c>
      <c r="K71" s="70">
        <v>3</v>
      </c>
    </row>
    <row r="72" spans="1:11" s="71" customFormat="1" ht="18" customHeight="1" x14ac:dyDescent="0.25">
      <c r="A72" s="299"/>
      <c r="B72" s="75" t="s">
        <v>120</v>
      </c>
      <c r="C72" s="112">
        <v>38</v>
      </c>
      <c r="D72" s="118">
        <v>27</v>
      </c>
      <c r="E72" s="76">
        <v>11</v>
      </c>
      <c r="F72" s="112">
        <v>6</v>
      </c>
      <c r="G72" s="118">
        <v>3</v>
      </c>
      <c r="H72" s="76">
        <v>3</v>
      </c>
      <c r="I72" s="112">
        <v>32</v>
      </c>
      <c r="J72" s="118">
        <v>24</v>
      </c>
      <c r="K72" s="77">
        <v>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689080</v>
      </c>
      <c r="D10" s="114">
        <v>374102</v>
      </c>
      <c r="E10" s="64">
        <v>314978</v>
      </c>
      <c r="F10" s="108">
        <v>267450</v>
      </c>
      <c r="G10" s="114">
        <v>194040</v>
      </c>
      <c r="H10" s="64">
        <v>73410</v>
      </c>
      <c r="I10" s="108">
        <v>421630</v>
      </c>
      <c r="J10" s="114">
        <v>180062</v>
      </c>
      <c r="K10" s="65">
        <v>241568</v>
      </c>
    </row>
    <row r="11" spans="1:11" ht="18" customHeight="1" x14ac:dyDescent="0.2">
      <c r="A11" s="298"/>
      <c r="B11" s="62" t="s">
        <v>119</v>
      </c>
      <c r="C11" s="109">
        <v>3</v>
      </c>
      <c r="D11" s="115">
        <v>1</v>
      </c>
      <c r="E11" s="66">
        <v>2</v>
      </c>
      <c r="F11" s="109">
        <v>2</v>
      </c>
      <c r="G11" s="115">
        <v>1</v>
      </c>
      <c r="H11" s="66">
        <v>1</v>
      </c>
      <c r="I11" s="109">
        <v>1</v>
      </c>
      <c r="J11" s="115">
        <v>0</v>
      </c>
      <c r="K11" s="67">
        <v>1</v>
      </c>
    </row>
    <row r="12" spans="1:11" x14ac:dyDescent="0.2">
      <c r="A12" s="298"/>
      <c r="B12" s="62" t="s">
        <v>22</v>
      </c>
      <c r="C12" s="109">
        <v>1412</v>
      </c>
      <c r="D12" s="115">
        <v>947</v>
      </c>
      <c r="E12" s="66">
        <v>465</v>
      </c>
      <c r="F12" s="109">
        <v>1003</v>
      </c>
      <c r="G12" s="115">
        <v>809</v>
      </c>
      <c r="H12" s="66">
        <v>194</v>
      </c>
      <c r="I12" s="109">
        <v>409</v>
      </c>
      <c r="J12" s="115">
        <v>138</v>
      </c>
      <c r="K12" s="67">
        <v>271</v>
      </c>
    </row>
    <row r="13" spans="1:11" x14ac:dyDescent="0.2">
      <c r="A13" s="298"/>
      <c r="B13" s="62" t="s">
        <v>23</v>
      </c>
      <c r="C13" s="109">
        <v>4078</v>
      </c>
      <c r="D13" s="115">
        <v>2684</v>
      </c>
      <c r="E13" s="66">
        <v>1394</v>
      </c>
      <c r="F13" s="109">
        <v>2790</v>
      </c>
      <c r="G13" s="115">
        <v>2257</v>
      </c>
      <c r="H13" s="66">
        <v>533</v>
      </c>
      <c r="I13" s="109">
        <v>1288</v>
      </c>
      <c r="J13" s="115">
        <v>427</v>
      </c>
      <c r="K13" s="67">
        <v>861</v>
      </c>
    </row>
    <row r="14" spans="1:11" x14ac:dyDescent="0.2">
      <c r="A14" s="298"/>
      <c r="B14" s="62" t="s">
        <v>24</v>
      </c>
      <c r="C14" s="109">
        <v>5335</v>
      </c>
      <c r="D14" s="115">
        <v>3436</v>
      </c>
      <c r="E14" s="66">
        <v>1899</v>
      </c>
      <c r="F14" s="109">
        <v>3485</v>
      </c>
      <c r="G14" s="115">
        <v>2820</v>
      </c>
      <c r="H14" s="66">
        <v>665</v>
      </c>
      <c r="I14" s="109">
        <v>1850</v>
      </c>
      <c r="J14" s="115">
        <v>616</v>
      </c>
      <c r="K14" s="67">
        <v>1234</v>
      </c>
    </row>
    <row r="15" spans="1:11" x14ac:dyDescent="0.2">
      <c r="A15" s="298"/>
      <c r="B15" s="62" t="s">
        <v>25</v>
      </c>
      <c r="C15" s="109">
        <v>6565</v>
      </c>
      <c r="D15" s="115">
        <v>4136</v>
      </c>
      <c r="E15" s="66">
        <v>2429</v>
      </c>
      <c r="F15" s="109">
        <v>4261</v>
      </c>
      <c r="G15" s="115">
        <v>3394</v>
      </c>
      <c r="H15" s="66">
        <v>867</v>
      </c>
      <c r="I15" s="109">
        <v>2304</v>
      </c>
      <c r="J15" s="115">
        <v>742</v>
      </c>
      <c r="K15" s="67">
        <v>1562</v>
      </c>
    </row>
    <row r="16" spans="1:11" s="71" customFormat="1" ht="18" customHeight="1" x14ac:dyDescent="0.25">
      <c r="A16" s="299"/>
      <c r="B16" s="68" t="s">
        <v>26</v>
      </c>
      <c r="C16" s="110">
        <v>8025</v>
      </c>
      <c r="D16" s="116">
        <v>4960</v>
      </c>
      <c r="E16" s="69">
        <v>3065</v>
      </c>
      <c r="F16" s="110">
        <v>5078</v>
      </c>
      <c r="G16" s="116">
        <v>4093</v>
      </c>
      <c r="H16" s="69">
        <v>985</v>
      </c>
      <c r="I16" s="110">
        <v>2947</v>
      </c>
      <c r="J16" s="116">
        <v>867</v>
      </c>
      <c r="K16" s="70">
        <v>2080</v>
      </c>
    </row>
    <row r="17" spans="1:11" x14ac:dyDescent="0.2">
      <c r="A17" s="298"/>
      <c r="B17" s="62" t="s">
        <v>27</v>
      </c>
      <c r="C17" s="109">
        <v>9406</v>
      </c>
      <c r="D17" s="115">
        <v>5562</v>
      </c>
      <c r="E17" s="66">
        <v>3844</v>
      </c>
      <c r="F17" s="109">
        <v>5228</v>
      </c>
      <c r="G17" s="115">
        <v>4195</v>
      </c>
      <c r="H17" s="66">
        <v>1033</v>
      </c>
      <c r="I17" s="109">
        <v>4178</v>
      </c>
      <c r="J17" s="115">
        <v>1367</v>
      </c>
      <c r="K17" s="67">
        <v>2811</v>
      </c>
    </row>
    <row r="18" spans="1:11" x14ac:dyDescent="0.2">
      <c r="A18" s="298"/>
      <c r="B18" s="62" t="s">
        <v>28</v>
      </c>
      <c r="C18" s="109">
        <v>10132</v>
      </c>
      <c r="D18" s="115">
        <v>5853</v>
      </c>
      <c r="E18" s="66">
        <v>4279</v>
      </c>
      <c r="F18" s="109">
        <v>5002</v>
      </c>
      <c r="G18" s="115">
        <v>3909</v>
      </c>
      <c r="H18" s="66">
        <v>1093</v>
      </c>
      <c r="I18" s="109">
        <v>5130</v>
      </c>
      <c r="J18" s="115">
        <v>1944</v>
      </c>
      <c r="K18" s="67">
        <v>3186</v>
      </c>
    </row>
    <row r="19" spans="1:11" x14ac:dyDescent="0.2">
      <c r="A19" s="298"/>
      <c r="B19" s="62" t="s">
        <v>29</v>
      </c>
      <c r="C19" s="109">
        <v>10395</v>
      </c>
      <c r="D19" s="115">
        <v>5861</v>
      </c>
      <c r="E19" s="66">
        <v>4534</v>
      </c>
      <c r="F19" s="109">
        <v>4733</v>
      </c>
      <c r="G19" s="115">
        <v>3643</v>
      </c>
      <c r="H19" s="66">
        <v>1090</v>
      </c>
      <c r="I19" s="109">
        <v>5662</v>
      </c>
      <c r="J19" s="115">
        <v>2218</v>
      </c>
      <c r="K19" s="67">
        <v>3444</v>
      </c>
    </row>
    <row r="20" spans="1:11" x14ac:dyDescent="0.2">
      <c r="A20" s="298"/>
      <c r="B20" s="62" t="s">
        <v>30</v>
      </c>
      <c r="C20" s="109">
        <v>11403</v>
      </c>
      <c r="D20" s="115">
        <v>6362</v>
      </c>
      <c r="E20" s="66">
        <v>5041</v>
      </c>
      <c r="F20" s="109">
        <v>4837</v>
      </c>
      <c r="G20" s="115">
        <v>3808</v>
      </c>
      <c r="H20" s="66">
        <v>1029</v>
      </c>
      <c r="I20" s="109">
        <v>6566</v>
      </c>
      <c r="J20" s="115">
        <v>2554</v>
      </c>
      <c r="K20" s="67">
        <v>4012</v>
      </c>
    </row>
    <row r="21" spans="1:11" s="71" customFormat="1" ht="18" customHeight="1" x14ac:dyDescent="0.25">
      <c r="A21" s="299"/>
      <c r="B21" s="68" t="s">
        <v>31</v>
      </c>
      <c r="C21" s="110">
        <v>12029</v>
      </c>
      <c r="D21" s="116">
        <v>6634</v>
      </c>
      <c r="E21" s="69">
        <v>5395</v>
      </c>
      <c r="F21" s="110">
        <v>4919</v>
      </c>
      <c r="G21" s="116">
        <v>3826</v>
      </c>
      <c r="H21" s="69">
        <v>1093</v>
      </c>
      <c r="I21" s="110">
        <v>7110</v>
      </c>
      <c r="J21" s="116">
        <v>2808</v>
      </c>
      <c r="K21" s="70">
        <v>4302</v>
      </c>
    </row>
    <row r="22" spans="1:11" x14ac:dyDescent="0.2">
      <c r="A22" s="298"/>
      <c r="B22" s="62" t="s">
        <v>32</v>
      </c>
      <c r="C22" s="109">
        <v>12897</v>
      </c>
      <c r="D22" s="115">
        <v>7202</v>
      </c>
      <c r="E22" s="66">
        <v>5695</v>
      </c>
      <c r="F22" s="109">
        <v>5104</v>
      </c>
      <c r="G22" s="115">
        <v>3996</v>
      </c>
      <c r="H22" s="66">
        <v>1108</v>
      </c>
      <c r="I22" s="109">
        <v>7793</v>
      </c>
      <c r="J22" s="115">
        <v>3206</v>
      </c>
      <c r="K22" s="67">
        <v>4587</v>
      </c>
    </row>
    <row r="23" spans="1:11" x14ac:dyDescent="0.2">
      <c r="A23" s="298"/>
      <c r="B23" s="62" t="s">
        <v>33</v>
      </c>
      <c r="C23" s="109">
        <v>13307</v>
      </c>
      <c r="D23" s="115">
        <v>7506</v>
      </c>
      <c r="E23" s="66">
        <v>5801</v>
      </c>
      <c r="F23" s="109">
        <v>5308</v>
      </c>
      <c r="G23" s="115">
        <v>4184</v>
      </c>
      <c r="H23" s="66">
        <v>1124</v>
      </c>
      <c r="I23" s="109">
        <v>7999</v>
      </c>
      <c r="J23" s="115">
        <v>3322</v>
      </c>
      <c r="K23" s="67">
        <v>4677</v>
      </c>
    </row>
    <row r="24" spans="1:11" x14ac:dyDescent="0.2">
      <c r="A24" s="298"/>
      <c r="B24" s="62" t="s">
        <v>34</v>
      </c>
      <c r="C24" s="109">
        <v>14127</v>
      </c>
      <c r="D24" s="115">
        <v>7977</v>
      </c>
      <c r="E24" s="66">
        <v>6150</v>
      </c>
      <c r="F24" s="109">
        <v>5398</v>
      </c>
      <c r="G24" s="115">
        <v>4263</v>
      </c>
      <c r="H24" s="66">
        <v>1135</v>
      </c>
      <c r="I24" s="109">
        <v>8729</v>
      </c>
      <c r="J24" s="115">
        <v>3714</v>
      </c>
      <c r="K24" s="67">
        <v>5015</v>
      </c>
    </row>
    <row r="25" spans="1:11" x14ac:dyDescent="0.2">
      <c r="A25" s="298"/>
      <c r="B25" s="62" t="s">
        <v>35</v>
      </c>
      <c r="C25" s="109">
        <v>14497</v>
      </c>
      <c r="D25" s="115">
        <v>8190</v>
      </c>
      <c r="E25" s="66">
        <v>6307</v>
      </c>
      <c r="F25" s="109">
        <v>5471</v>
      </c>
      <c r="G25" s="115">
        <v>4334</v>
      </c>
      <c r="H25" s="66">
        <v>1137</v>
      </c>
      <c r="I25" s="109">
        <v>9026</v>
      </c>
      <c r="J25" s="115">
        <v>3856</v>
      </c>
      <c r="K25" s="67">
        <v>5170</v>
      </c>
    </row>
    <row r="26" spans="1:11" s="71" customFormat="1" ht="18" customHeight="1" x14ac:dyDescent="0.25">
      <c r="A26" s="299"/>
      <c r="B26" s="68" t="s">
        <v>36</v>
      </c>
      <c r="C26" s="110">
        <v>15289</v>
      </c>
      <c r="D26" s="116">
        <v>8701</v>
      </c>
      <c r="E26" s="69">
        <v>6588</v>
      </c>
      <c r="F26" s="110">
        <v>5704</v>
      </c>
      <c r="G26" s="116">
        <v>4535</v>
      </c>
      <c r="H26" s="69">
        <v>1169</v>
      </c>
      <c r="I26" s="110">
        <v>9585</v>
      </c>
      <c r="J26" s="116">
        <v>4166</v>
      </c>
      <c r="K26" s="70">
        <v>5419</v>
      </c>
    </row>
    <row r="27" spans="1:11" x14ac:dyDescent="0.2">
      <c r="A27" s="298"/>
      <c r="B27" s="62" t="s">
        <v>37</v>
      </c>
      <c r="C27" s="109">
        <v>15438</v>
      </c>
      <c r="D27" s="115">
        <v>8751</v>
      </c>
      <c r="E27" s="66">
        <v>6687</v>
      </c>
      <c r="F27" s="109">
        <v>5769</v>
      </c>
      <c r="G27" s="115">
        <v>4522</v>
      </c>
      <c r="H27" s="66">
        <v>1247</v>
      </c>
      <c r="I27" s="109">
        <v>9669</v>
      </c>
      <c r="J27" s="115">
        <v>4229</v>
      </c>
      <c r="K27" s="67">
        <v>5440</v>
      </c>
    </row>
    <row r="28" spans="1:11" x14ac:dyDescent="0.2">
      <c r="A28" s="298"/>
      <c r="B28" s="62" t="s">
        <v>38</v>
      </c>
      <c r="C28" s="109">
        <v>15987</v>
      </c>
      <c r="D28" s="115">
        <v>9060</v>
      </c>
      <c r="E28" s="66">
        <v>6927</v>
      </c>
      <c r="F28" s="109">
        <v>5877</v>
      </c>
      <c r="G28" s="115">
        <v>4626</v>
      </c>
      <c r="H28" s="66">
        <v>1251</v>
      </c>
      <c r="I28" s="109">
        <v>10110</v>
      </c>
      <c r="J28" s="115">
        <v>4434</v>
      </c>
      <c r="K28" s="67">
        <v>5676</v>
      </c>
    </row>
    <row r="29" spans="1:11" x14ac:dyDescent="0.2">
      <c r="A29" s="298"/>
      <c r="B29" s="62" t="s">
        <v>39</v>
      </c>
      <c r="C29" s="109">
        <v>16469</v>
      </c>
      <c r="D29" s="115">
        <v>9348</v>
      </c>
      <c r="E29" s="66">
        <v>7121</v>
      </c>
      <c r="F29" s="109">
        <v>6165</v>
      </c>
      <c r="G29" s="115">
        <v>4808</v>
      </c>
      <c r="H29" s="66">
        <v>1357</v>
      </c>
      <c r="I29" s="109">
        <v>10304</v>
      </c>
      <c r="J29" s="115">
        <v>4540</v>
      </c>
      <c r="K29" s="67">
        <v>5764</v>
      </c>
    </row>
    <row r="30" spans="1:11" x14ac:dyDescent="0.2">
      <c r="A30" s="298"/>
      <c r="B30" s="62" t="s">
        <v>40</v>
      </c>
      <c r="C30" s="109">
        <v>16873</v>
      </c>
      <c r="D30" s="115">
        <v>9524</v>
      </c>
      <c r="E30" s="66">
        <v>7349</v>
      </c>
      <c r="F30" s="109">
        <v>6322</v>
      </c>
      <c r="G30" s="115">
        <v>4876</v>
      </c>
      <c r="H30" s="66">
        <v>1446</v>
      </c>
      <c r="I30" s="109">
        <v>10551</v>
      </c>
      <c r="J30" s="115">
        <v>4648</v>
      </c>
      <c r="K30" s="67">
        <v>5903</v>
      </c>
    </row>
    <row r="31" spans="1:11" s="71" customFormat="1" ht="18" customHeight="1" x14ac:dyDescent="0.25">
      <c r="A31" s="299"/>
      <c r="B31" s="68" t="s">
        <v>41</v>
      </c>
      <c r="C31" s="110">
        <v>17128</v>
      </c>
      <c r="D31" s="116">
        <v>9672</v>
      </c>
      <c r="E31" s="69">
        <v>7456</v>
      </c>
      <c r="F31" s="110">
        <v>6267</v>
      </c>
      <c r="G31" s="116">
        <v>4867</v>
      </c>
      <c r="H31" s="69">
        <v>1400</v>
      </c>
      <c r="I31" s="110">
        <v>10861</v>
      </c>
      <c r="J31" s="116">
        <v>4805</v>
      </c>
      <c r="K31" s="70">
        <v>6056</v>
      </c>
    </row>
    <row r="32" spans="1:11" x14ac:dyDescent="0.2">
      <c r="A32" s="298"/>
      <c r="B32" s="62" t="s">
        <v>42</v>
      </c>
      <c r="C32" s="109">
        <v>16807</v>
      </c>
      <c r="D32" s="115">
        <v>9336</v>
      </c>
      <c r="E32" s="66">
        <v>7471</v>
      </c>
      <c r="F32" s="109">
        <v>6166</v>
      </c>
      <c r="G32" s="115">
        <v>4695</v>
      </c>
      <c r="H32" s="66">
        <v>1471</v>
      </c>
      <c r="I32" s="109">
        <v>10641</v>
      </c>
      <c r="J32" s="115">
        <v>4641</v>
      </c>
      <c r="K32" s="67">
        <v>6000</v>
      </c>
    </row>
    <row r="33" spans="1:11" x14ac:dyDescent="0.2">
      <c r="A33" s="298"/>
      <c r="B33" s="62" t="s">
        <v>43</v>
      </c>
      <c r="C33" s="109">
        <v>17262</v>
      </c>
      <c r="D33" s="115">
        <v>9586</v>
      </c>
      <c r="E33" s="66">
        <v>7676</v>
      </c>
      <c r="F33" s="109">
        <v>6314</v>
      </c>
      <c r="G33" s="115">
        <v>4744</v>
      </c>
      <c r="H33" s="66">
        <v>1570</v>
      </c>
      <c r="I33" s="109">
        <v>10948</v>
      </c>
      <c r="J33" s="115">
        <v>4842</v>
      </c>
      <c r="K33" s="67">
        <v>6106</v>
      </c>
    </row>
    <row r="34" spans="1:11" x14ac:dyDescent="0.2">
      <c r="A34" s="298"/>
      <c r="B34" s="62" t="s">
        <v>44</v>
      </c>
      <c r="C34" s="109">
        <v>17485</v>
      </c>
      <c r="D34" s="115">
        <v>9711</v>
      </c>
      <c r="E34" s="66">
        <v>7774</v>
      </c>
      <c r="F34" s="109">
        <v>6429</v>
      </c>
      <c r="G34" s="115">
        <v>4822</v>
      </c>
      <c r="H34" s="66">
        <v>1607</v>
      </c>
      <c r="I34" s="109">
        <v>11056</v>
      </c>
      <c r="J34" s="115">
        <v>4889</v>
      </c>
      <c r="K34" s="67">
        <v>6167</v>
      </c>
    </row>
    <row r="35" spans="1:11" x14ac:dyDescent="0.2">
      <c r="A35" s="298"/>
      <c r="B35" s="62" t="s">
        <v>65</v>
      </c>
      <c r="C35" s="109">
        <v>17263</v>
      </c>
      <c r="D35" s="115">
        <v>9346</v>
      </c>
      <c r="E35" s="66">
        <v>7917</v>
      </c>
      <c r="F35" s="109">
        <v>6226</v>
      </c>
      <c r="G35" s="115">
        <v>4610</v>
      </c>
      <c r="H35" s="66">
        <v>1616</v>
      </c>
      <c r="I35" s="109">
        <v>11037</v>
      </c>
      <c r="J35" s="115">
        <v>4736</v>
      </c>
      <c r="K35" s="67">
        <v>6301</v>
      </c>
    </row>
    <row r="36" spans="1:11" s="71" customFormat="1" ht="18" customHeight="1" x14ac:dyDescent="0.25">
      <c r="A36" s="299"/>
      <c r="B36" s="68" t="s">
        <v>66</v>
      </c>
      <c r="C36" s="110">
        <v>17188</v>
      </c>
      <c r="D36" s="116">
        <v>9224</v>
      </c>
      <c r="E36" s="69">
        <v>7964</v>
      </c>
      <c r="F36" s="110">
        <v>6037</v>
      </c>
      <c r="G36" s="116">
        <v>4432</v>
      </c>
      <c r="H36" s="69">
        <v>1605</v>
      </c>
      <c r="I36" s="110">
        <v>11151</v>
      </c>
      <c r="J36" s="116">
        <v>4792</v>
      </c>
      <c r="K36" s="70">
        <v>6359</v>
      </c>
    </row>
    <row r="37" spans="1:11" x14ac:dyDescent="0.2">
      <c r="A37" s="298"/>
      <c r="B37" s="62" t="s">
        <v>45</v>
      </c>
      <c r="C37" s="109">
        <v>17005</v>
      </c>
      <c r="D37" s="115">
        <v>9142</v>
      </c>
      <c r="E37" s="66">
        <v>7863</v>
      </c>
      <c r="F37" s="109">
        <v>6073</v>
      </c>
      <c r="G37" s="115">
        <v>4463</v>
      </c>
      <c r="H37" s="66">
        <v>1610</v>
      </c>
      <c r="I37" s="109">
        <v>10932</v>
      </c>
      <c r="J37" s="115">
        <v>4679</v>
      </c>
      <c r="K37" s="67">
        <v>6253</v>
      </c>
    </row>
    <row r="38" spans="1:11" x14ac:dyDescent="0.2">
      <c r="A38" s="298"/>
      <c r="B38" s="62" t="s">
        <v>46</v>
      </c>
      <c r="C38" s="109">
        <v>17191</v>
      </c>
      <c r="D38" s="115">
        <v>9143</v>
      </c>
      <c r="E38" s="66">
        <v>8048</v>
      </c>
      <c r="F38" s="109">
        <v>6084</v>
      </c>
      <c r="G38" s="115">
        <v>4418</v>
      </c>
      <c r="H38" s="66">
        <v>1666</v>
      </c>
      <c r="I38" s="109">
        <v>11107</v>
      </c>
      <c r="J38" s="115">
        <v>4725</v>
      </c>
      <c r="K38" s="67">
        <v>6382</v>
      </c>
    </row>
    <row r="39" spans="1:11" x14ac:dyDescent="0.2">
      <c r="A39" s="298"/>
      <c r="B39" s="62" t="s">
        <v>67</v>
      </c>
      <c r="C39" s="109">
        <v>17252</v>
      </c>
      <c r="D39" s="115">
        <v>9030</v>
      </c>
      <c r="E39" s="66">
        <v>8222</v>
      </c>
      <c r="F39" s="109">
        <v>6135</v>
      </c>
      <c r="G39" s="115">
        <v>4438</v>
      </c>
      <c r="H39" s="66">
        <v>1697</v>
      </c>
      <c r="I39" s="109">
        <v>11117</v>
      </c>
      <c r="J39" s="115">
        <v>4592</v>
      </c>
      <c r="K39" s="67">
        <v>6525</v>
      </c>
    </row>
    <row r="40" spans="1:11" x14ac:dyDescent="0.2">
      <c r="A40" s="298"/>
      <c r="B40" s="62" t="s">
        <v>68</v>
      </c>
      <c r="C40" s="109">
        <v>17567</v>
      </c>
      <c r="D40" s="115">
        <v>9245</v>
      </c>
      <c r="E40" s="66">
        <v>8322</v>
      </c>
      <c r="F40" s="109">
        <v>6232</v>
      </c>
      <c r="G40" s="115">
        <v>4489</v>
      </c>
      <c r="H40" s="66">
        <v>1743</v>
      </c>
      <c r="I40" s="109">
        <v>11335</v>
      </c>
      <c r="J40" s="115">
        <v>4756</v>
      </c>
      <c r="K40" s="67">
        <v>6579</v>
      </c>
    </row>
    <row r="41" spans="1:11" x14ac:dyDescent="0.2">
      <c r="A41" s="298"/>
      <c r="B41" s="62" t="s">
        <v>69</v>
      </c>
      <c r="C41" s="109">
        <v>17917</v>
      </c>
      <c r="D41" s="115">
        <v>9345</v>
      </c>
      <c r="E41" s="66">
        <v>8572</v>
      </c>
      <c r="F41" s="109">
        <v>6359</v>
      </c>
      <c r="G41" s="115">
        <v>4550</v>
      </c>
      <c r="H41" s="66">
        <v>1809</v>
      </c>
      <c r="I41" s="109">
        <v>11558</v>
      </c>
      <c r="J41" s="115">
        <v>4795</v>
      </c>
      <c r="K41" s="67">
        <v>6763</v>
      </c>
    </row>
    <row r="42" spans="1:11" ht="18" customHeight="1" x14ac:dyDescent="0.2">
      <c r="A42" s="300"/>
      <c r="B42" s="72" t="s">
        <v>47</v>
      </c>
      <c r="C42" s="111">
        <v>17051</v>
      </c>
      <c r="D42" s="117">
        <v>9004</v>
      </c>
      <c r="E42" s="73">
        <v>8047</v>
      </c>
      <c r="F42" s="111">
        <v>6286</v>
      </c>
      <c r="G42" s="117">
        <v>4410</v>
      </c>
      <c r="H42" s="73">
        <v>1876</v>
      </c>
      <c r="I42" s="111">
        <v>10765</v>
      </c>
      <c r="J42" s="117">
        <v>4594</v>
      </c>
      <c r="K42" s="74">
        <v>6171</v>
      </c>
    </row>
    <row r="43" spans="1:11" x14ac:dyDescent="0.2">
      <c r="A43" s="298"/>
      <c r="B43" s="62" t="s">
        <v>70</v>
      </c>
      <c r="C43" s="109">
        <v>15942</v>
      </c>
      <c r="D43" s="115">
        <v>8394</v>
      </c>
      <c r="E43" s="66">
        <v>7548</v>
      </c>
      <c r="F43" s="109">
        <v>6022</v>
      </c>
      <c r="G43" s="115">
        <v>4172</v>
      </c>
      <c r="H43" s="66">
        <v>1850</v>
      </c>
      <c r="I43" s="109">
        <v>9920</v>
      </c>
      <c r="J43" s="115">
        <v>4222</v>
      </c>
      <c r="K43" s="67">
        <v>5698</v>
      </c>
    </row>
    <row r="44" spans="1:11" x14ac:dyDescent="0.2">
      <c r="A44" s="298"/>
      <c r="B44" s="62" t="s">
        <v>71</v>
      </c>
      <c r="C44" s="109">
        <v>15797</v>
      </c>
      <c r="D44" s="115">
        <v>8094</v>
      </c>
      <c r="E44" s="66">
        <v>7703</v>
      </c>
      <c r="F44" s="109">
        <v>5850</v>
      </c>
      <c r="G44" s="115">
        <v>4054</v>
      </c>
      <c r="H44" s="66">
        <v>1796</v>
      </c>
      <c r="I44" s="109">
        <v>9947</v>
      </c>
      <c r="J44" s="115">
        <v>4040</v>
      </c>
      <c r="K44" s="67">
        <v>5907</v>
      </c>
    </row>
    <row r="45" spans="1:11" x14ac:dyDescent="0.2">
      <c r="A45" s="298"/>
      <c r="B45" s="62" t="s">
        <v>72</v>
      </c>
      <c r="C45" s="109">
        <v>15449</v>
      </c>
      <c r="D45" s="115">
        <v>8095</v>
      </c>
      <c r="E45" s="66">
        <v>7354</v>
      </c>
      <c r="F45" s="109">
        <v>5946</v>
      </c>
      <c r="G45" s="115">
        <v>4132</v>
      </c>
      <c r="H45" s="66">
        <v>1814</v>
      </c>
      <c r="I45" s="109">
        <v>9503</v>
      </c>
      <c r="J45" s="115">
        <v>3963</v>
      </c>
      <c r="K45" s="67">
        <v>5540</v>
      </c>
    </row>
    <row r="46" spans="1:11" s="71" customFormat="1" ht="18" customHeight="1" x14ac:dyDescent="0.25">
      <c r="A46" s="299"/>
      <c r="B46" s="68" t="s">
        <v>73</v>
      </c>
      <c r="C46" s="110">
        <v>15233</v>
      </c>
      <c r="D46" s="116">
        <v>7875</v>
      </c>
      <c r="E46" s="69">
        <v>7358</v>
      </c>
      <c r="F46" s="110">
        <v>5817</v>
      </c>
      <c r="G46" s="116">
        <v>3969</v>
      </c>
      <c r="H46" s="69">
        <v>1848</v>
      </c>
      <c r="I46" s="110">
        <v>9416</v>
      </c>
      <c r="J46" s="116">
        <v>3906</v>
      </c>
      <c r="K46" s="70">
        <v>5510</v>
      </c>
    </row>
    <row r="47" spans="1:11" x14ac:dyDescent="0.2">
      <c r="A47" s="298"/>
      <c r="B47" s="62" t="s">
        <v>48</v>
      </c>
      <c r="C47" s="109">
        <v>15710</v>
      </c>
      <c r="D47" s="115">
        <v>8011</v>
      </c>
      <c r="E47" s="66">
        <v>7699</v>
      </c>
      <c r="F47" s="109">
        <v>6077</v>
      </c>
      <c r="G47" s="115">
        <v>4063</v>
      </c>
      <c r="H47" s="66">
        <v>2014</v>
      </c>
      <c r="I47" s="109">
        <v>9633</v>
      </c>
      <c r="J47" s="115">
        <v>3948</v>
      </c>
      <c r="K47" s="67">
        <v>5685</v>
      </c>
    </row>
    <row r="48" spans="1:11" x14ac:dyDescent="0.2">
      <c r="A48" s="298"/>
      <c r="B48" s="62" t="s">
        <v>49</v>
      </c>
      <c r="C48" s="109">
        <v>15981</v>
      </c>
      <c r="D48" s="115">
        <v>8043</v>
      </c>
      <c r="E48" s="66">
        <v>7938</v>
      </c>
      <c r="F48" s="109">
        <v>6245</v>
      </c>
      <c r="G48" s="115">
        <v>4032</v>
      </c>
      <c r="H48" s="66">
        <v>2213</v>
      </c>
      <c r="I48" s="109">
        <v>9736</v>
      </c>
      <c r="J48" s="115">
        <v>4011</v>
      </c>
      <c r="K48" s="67">
        <v>5725</v>
      </c>
    </row>
    <row r="49" spans="1:11" x14ac:dyDescent="0.2">
      <c r="A49" s="298"/>
      <c r="B49" s="62" t="s">
        <v>50</v>
      </c>
      <c r="C49" s="109">
        <v>15710</v>
      </c>
      <c r="D49" s="115">
        <v>7807</v>
      </c>
      <c r="E49" s="66">
        <v>7903</v>
      </c>
      <c r="F49" s="109">
        <v>5970</v>
      </c>
      <c r="G49" s="115">
        <v>3830</v>
      </c>
      <c r="H49" s="66">
        <v>2140</v>
      </c>
      <c r="I49" s="109">
        <v>9740</v>
      </c>
      <c r="J49" s="115">
        <v>3977</v>
      </c>
      <c r="K49" s="67">
        <v>5763</v>
      </c>
    </row>
    <row r="50" spans="1:11" x14ac:dyDescent="0.2">
      <c r="A50" s="298"/>
      <c r="B50" s="62" t="s">
        <v>74</v>
      </c>
      <c r="C50" s="109">
        <v>16094</v>
      </c>
      <c r="D50" s="115">
        <v>7957</v>
      </c>
      <c r="E50" s="66">
        <v>8137</v>
      </c>
      <c r="F50" s="109">
        <v>6081</v>
      </c>
      <c r="G50" s="115">
        <v>3862</v>
      </c>
      <c r="H50" s="66">
        <v>2219</v>
      </c>
      <c r="I50" s="109">
        <v>10013</v>
      </c>
      <c r="J50" s="115">
        <v>4095</v>
      </c>
      <c r="K50" s="67">
        <v>5918</v>
      </c>
    </row>
    <row r="51" spans="1:11" s="71" customFormat="1" ht="18" customHeight="1" x14ac:dyDescent="0.25">
      <c r="A51" s="299"/>
      <c r="B51" s="68" t="s">
        <v>75</v>
      </c>
      <c r="C51" s="110">
        <v>16945</v>
      </c>
      <c r="D51" s="116">
        <v>8369</v>
      </c>
      <c r="E51" s="69">
        <v>8576</v>
      </c>
      <c r="F51" s="110">
        <v>6530</v>
      </c>
      <c r="G51" s="116">
        <v>4099</v>
      </c>
      <c r="H51" s="69">
        <v>2431</v>
      </c>
      <c r="I51" s="110">
        <v>10415</v>
      </c>
      <c r="J51" s="116">
        <v>4270</v>
      </c>
      <c r="K51" s="70">
        <v>6145</v>
      </c>
    </row>
    <row r="52" spans="1:11" x14ac:dyDescent="0.2">
      <c r="A52" s="298"/>
      <c r="B52" s="62" t="s">
        <v>51</v>
      </c>
      <c r="C52" s="109">
        <v>16730</v>
      </c>
      <c r="D52" s="115">
        <v>8428</v>
      </c>
      <c r="E52" s="66">
        <v>8302</v>
      </c>
      <c r="F52" s="109">
        <v>6326</v>
      </c>
      <c r="G52" s="115">
        <v>4014</v>
      </c>
      <c r="H52" s="66">
        <v>2312</v>
      </c>
      <c r="I52" s="109">
        <v>10404</v>
      </c>
      <c r="J52" s="115">
        <v>4414</v>
      </c>
      <c r="K52" s="67">
        <v>5990</v>
      </c>
    </row>
    <row r="53" spans="1:11" x14ac:dyDescent="0.2">
      <c r="A53" s="298"/>
      <c r="B53" s="62" t="s">
        <v>76</v>
      </c>
      <c r="C53" s="109">
        <v>17419</v>
      </c>
      <c r="D53" s="115">
        <v>8776</v>
      </c>
      <c r="E53" s="66">
        <v>8643</v>
      </c>
      <c r="F53" s="109">
        <v>6731</v>
      </c>
      <c r="G53" s="115">
        <v>4259</v>
      </c>
      <c r="H53" s="66">
        <v>2472</v>
      </c>
      <c r="I53" s="109">
        <v>10688</v>
      </c>
      <c r="J53" s="115">
        <v>4517</v>
      </c>
      <c r="K53" s="67">
        <v>6171</v>
      </c>
    </row>
    <row r="54" spans="1:11" x14ac:dyDescent="0.2">
      <c r="A54" s="298"/>
      <c r="B54" s="62" t="s">
        <v>77</v>
      </c>
      <c r="C54" s="109">
        <v>17318</v>
      </c>
      <c r="D54" s="115">
        <v>8578</v>
      </c>
      <c r="E54" s="66">
        <v>8740</v>
      </c>
      <c r="F54" s="109">
        <v>6501</v>
      </c>
      <c r="G54" s="115">
        <v>4113</v>
      </c>
      <c r="H54" s="66">
        <v>2388</v>
      </c>
      <c r="I54" s="109">
        <v>10817</v>
      </c>
      <c r="J54" s="115">
        <v>4465</v>
      </c>
      <c r="K54" s="67">
        <v>6352</v>
      </c>
    </row>
    <row r="55" spans="1:11" x14ac:dyDescent="0.2">
      <c r="A55" s="298"/>
      <c r="B55" s="62" t="s">
        <v>78</v>
      </c>
      <c r="C55" s="109">
        <v>17291</v>
      </c>
      <c r="D55" s="115">
        <v>8541</v>
      </c>
      <c r="E55" s="66">
        <v>8750</v>
      </c>
      <c r="F55" s="109">
        <v>6557</v>
      </c>
      <c r="G55" s="115">
        <v>4069</v>
      </c>
      <c r="H55" s="66">
        <v>2488</v>
      </c>
      <c r="I55" s="109">
        <v>10734</v>
      </c>
      <c r="J55" s="115">
        <v>4472</v>
      </c>
      <c r="K55" s="67">
        <v>6262</v>
      </c>
    </row>
    <row r="56" spans="1:11" s="71" customFormat="1" ht="18" customHeight="1" x14ac:dyDescent="0.25">
      <c r="A56" s="299"/>
      <c r="B56" s="68" t="s">
        <v>79</v>
      </c>
      <c r="C56" s="110">
        <v>16776</v>
      </c>
      <c r="D56" s="116">
        <v>8235</v>
      </c>
      <c r="E56" s="69">
        <v>8541</v>
      </c>
      <c r="F56" s="110">
        <v>6075</v>
      </c>
      <c r="G56" s="116">
        <v>3732</v>
      </c>
      <c r="H56" s="69">
        <v>2343</v>
      </c>
      <c r="I56" s="110">
        <v>10701</v>
      </c>
      <c r="J56" s="116">
        <v>4503</v>
      </c>
      <c r="K56" s="70">
        <v>6198</v>
      </c>
    </row>
    <row r="57" spans="1:11" x14ac:dyDescent="0.2">
      <c r="A57" s="298"/>
      <c r="B57" s="62" t="s">
        <v>52</v>
      </c>
      <c r="C57" s="109">
        <v>15382</v>
      </c>
      <c r="D57" s="115">
        <v>7478</v>
      </c>
      <c r="E57" s="66">
        <v>7904</v>
      </c>
      <c r="F57" s="109">
        <v>5424</v>
      </c>
      <c r="G57" s="115">
        <v>3299</v>
      </c>
      <c r="H57" s="66">
        <v>2125</v>
      </c>
      <c r="I57" s="109">
        <v>9958</v>
      </c>
      <c r="J57" s="115">
        <v>4179</v>
      </c>
      <c r="K57" s="67">
        <v>5779</v>
      </c>
    </row>
    <row r="58" spans="1:11" x14ac:dyDescent="0.2">
      <c r="A58" s="298"/>
      <c r="B58" s="62" t="s">
        <v>53</v>
      </c>
      <c r="C58" s="109">
        <v>10113</v>
      </c>
      <c r="D58" s="115">
        <v>6716</v>
      </c>
      <c r="E58" s="66">
        <v>3397</v>
      </c>
      <c r="F58" s="109">
        <v>3624</v>
      </c>
      <c r="G58" s="115">
        <v>2857</v>
      </c>
      <c r="H58" s="66">
        <v>767</v>
      </c>
      <c r="I58" s="109">
        <v>6489</v>
      </c>
      <c r="J58" s="115">
        <v>3859</v>
      </c>
      <c r="K58" s="67">
        <v>2630</v>
      </c>
    </row>
    <row r="59" spans="1:11" x14ac:dyDescent="0.2">
      <c r="A59" s="298"/>
      <c r="B59" s="62" t="s">
        <v>54</v>
      </c>
      <c r="C59" s="109">
        <v>5046</v>
      </c>
      <c r="D59" s="115">
        <v>3769</v>
      </c>
      <c r="E59" s="66">
        <v>1277</v>
      </c>
      <c r="F59" s="109">
        <v>1705</v>
      </c>
      <c r="G59" s="115">
        <v>1443</v>
      </c>
      <c r="H59" s="66">
        <v>262</v>
      </c>
      <c r="I59" s="109">
        <v>3341</v>
      </c>
      <c r="J59" s="115">
        <v>2326</v>
      </c>
      <c r="K59" s="67">
        <v>1015</v>
      </c>
    </row>
    <row r="60" spans="1:11" x14ac:dyDescent="0.2">
      <c r="A60" s="298"/>
      <c r="B60" s="62" t="s">
        <v>55</v>
      </c>
      <c r="C60" s="109">
        <v>3307</v>
      </c>
      <c r="D60" s="115">
        <v>2445</v>
      </c>
      <c r="E60" s="66">
        <v>862</v>
      </c>
      <c r="F60" s="109">
        <v>1014</v>
      </c>
      <c r="G60" s="115">
        <v>837</v>
      </c>
      <c r="H60" s="66">
        <v>177</v>
      </c>
      <c r="I60" s="109">
        <v>2293</v>
      </c>
      <c r="J60" s="115">
        <v>1608</v>
      </c>
      <c r="K60" s="67">
        <v>685</v>
      </c>
    </row>
    <row r="61" spans="1:11" s="71" customFormat="1" ht="18" customHeight="1" x14ac:dyDescent="0.25">
      <c r="A61" s="299"/>
      <c r="B61" s="68" t="s">
        <v>56</v>
      </c>
      <c r="C61" s="110">
        <v>2405</v>
      </c>
      <c r="D61" s="116">
        <v>1770</v>
      </c>
      <c r="E61" s="69">
        <v>635</v>
      </c>
      <c r="F61" s="110">
        <v>772</v>
      </c>
      <c r="G61" s="116">
        <v>619</v>
      </c>
      <c r="H61" s="69">
        <v>153</v>
      </c>
      <c r="I61" s="110">
        <v>1633</v>
      </c>
      <c r="J61" s="116">
        <v>1151</v>
      </c>
      <c r="K61" s="70">
        <v>482</v>
      </c>
    </row>
    <row r="62" spans="1:11" x14ac:dyDescent="0.2">
      <c r="A62" s="298"/>
      <c r="B62" s="62" t="s">
        <v>57</v>
      </c>
      <c r="C62" s="109">
        <v>975</v>
      </c>
      <c r="D62" s="115">
        <v>614</v>
      </c>
      <c r="E62" s="66">
        <v>361</v>
      </c>
      <c r="F62" s="109">
        <v>322</v>
      </c>
      <c r="G62" s="115">
        <v>232</v>
      </c>
      <c r="H62" s="66">
        <v>90</v>
      </c>
      <c r="I62" s="109">
        <v>653</v>
      </c>
      <c r="J62" s="115">
        <v>382</v>
      </c>
      <c r="K62" s="67">
        <v>271</v>
      </c>
    </row>
    <row r="63" spans="1:11" x14ac:dyDescent="0.2">
      <c r="A63" s="298"/>
      <c r="B63" s="62" t="s">
        <v>58</v>
      </c>
      <c r="C63" s="109">
        <v>669</v>
      </c>
      <c r="D63" s="115">
        <v>384</v>
      </c>
      <c r="E63" s="66">
        <v>285</v>
      </c>
      <c r="F63" s="109">
        <v>221</v>
      </c>
      <c r="G63" s="115">
        <v>140</v>
      </c>
      <c r="H63" s="66">
        <v>81</v>
      </c>
      <c r="I63" s="109">
        <v>448</v>
      </c>
      <c r="J63" s="115">
        <v>244</v>
      </c>
      <c r="K63" s="67">
        <v>204</v>
      </c>
    </row>
    <row r="64" spans="1:11" x14ac:dyDescent="0.2">
      <c r="A64" s="298"/>
      <c r="B64" s="62" t="s">
        <v>59</v>
      </c>
      <c r="C64" s="109">
        <v>399</v>
      </c>
      <c r="D64" s="115">
        <v>231</v>
      </c>
      <c r="E64" s="66">
        <v>168</v>
      </c>
      <c r="F64" s="109">
        <v>132</v>
      </c>
      <c r="G64" s="115">
        <v>81</v>
      </c>
      <c r="H64" s="66">
        <v>51</v>
      </c>
      <c r="I64" s="109">
        <v>267</v>
      </c>
      <c r="J64" s="115">
        <v>150</v>
      </c>
      <c r="K64" s="67">
        <v>117</v>
      </c>
    </row>
    <row r="65" spans="1:11" x14ac:dyDescent="0.2">
      <c r="A65" s="298"/>
      <c r="B65" s="62" t="s">
        <v>80</v>
      </c>
      <c r="C65" s="109">
        <v>363</v>
      </c>
      <c r="D65" s="115">
        <v>221</v>
      </c>
      <c r="E65" s="66">
        <v>142</v>
      </c>
      <c r="F65" s="109">
        <v>111</v>
      </c>
      <c r="G65" s="115">
        <v>70</v>
      </c>
      <c r="H65" s="66">
        <v>41</v>
      </c>
      <c r="I65" s="109">
        <v>252</v>
      </c>
      <c r="J65" s="115">
        <v>151</v>
      </c>
      <c r="K65" s="67">
        <v>101</v>
      </c>
    </row>
    <row r="66" spans="1:11" s="71" customFormat="1" ht="18" customHeight="1" x14ac:dyDescent="0.25">
      <c r="A66" s="299"/>
      <c r="B66" s="68" t="s">
        <v>81</v>
      </c>
      <c r="C66" s="110">
        <v>270</v>
      </c>
      <c r="D66" s="116">
        <v>158</v>
      </c>
      <c r="E66" s="69">
        <v>112</v>
      </c>
      <c r="F66" s="110">
        <v>76</v>
      </c>
      <c r="G66" s="116">
        <v>50</v>
      </c>
      <c r="H66" s="69">
        <v>26</v>
      </c>
      <c r="I66" s="110">
        <v>194</v>
      </c>
      <c r="J66" s="116">
        <v>108</v>
      </c>
      <c r="K66" s="70">
        <v>86</v>
      </c>
    </row>
    <row r="67" spans="1:11" x14ac:dyDescent="0.2">
      <c r="A67" s="298"/>
      <c r="B67" s="62" t="s">
        <v>60</v>
      </c>
      <c r="C67" s="109">
        <v>182</v>
      </c>
      <c r="D67" s="115">
        <v>109</v>
      </c>
      <c r="E67" s="66">
        <v>73</v>
      </c>
      <c r="F67" s="109">
        <v>56</v>
      </c>
      <c r="G67" s="115">
        <v>41</v>
      </c>
      <c r="H67" s="66">
        <v>15</v>
      </c>
      <c r="I67" s="109">
        <v>126</v>
      </c>
      <c r="J67" s="115">
        <v>68</v>
      </c>
      <c r="K67" s="67">
        <v>58</v>
      </c>
    </row>
    <row r="68" spans="1:11" x14ac:dyDescent="0.2">
      <c r="A68" s="298"/>
      <c r="B68" s="62" t="s">
        <v>61</v>
      </c>
      <c r="C68" s="109">
        <v>178</v>
      </c>
      <c r="D68" s="115">
        <v>115</v>
      </c>
      <c r="E68" s="66">
        <v>63</v>
      </c>
      <c r="F68" s="109">
        <v>58</v>
      </c>
      <c r="G68" s="115">
        <v>37</v>
      </c>
      <c r="H68" s="66">
        <v>21</v>
      </c>
      <c r="I68" s="109">
        <v>120</v>
      </c>
      <c r="J68" s="115">
        <v>78</v>
      </c>
      <c r="K68" s="67">
        <v>42</v>
      </c>
    </row>
    <row r="69" spans="1:11" x14ac:dyDescent="0.2">
      <c r="A69" s="298"/>
      <c r="B69" s="62" t="s">
        <v>62</v>
      </c>
      <c r="C69" s="109">
        <v>127</v>
      </c>
      <c r="D69" s="115">
        <v>85</v>
      </c>
      <c r="E69" s="66">
        <v>42</v>
      </c>
      <c r="F69" s="109">
        <v>40</v>
      </c>
      <c r="G69" s="115">
        <v>30</v>
      </c>
      <c r="H69" s="66">
        <v>10</v>
      </c>
      <c r="I69" s="109">
        <v>87</v>
      </c>
      <c r="J69" s="115">
        <v>55</v>
      </c>
      <c r="K69" s="67">
        <v>32</v>
      </c>
    </row>
    <row r="70" spans="1:11" x14ac:dyDescent="0.2">
      <c r="A70" s="298"/>
      <c r="B70" s="62" t="s">
        <v>63</v>
      </c>
      <c r="C70" s="109">
        <v>108</v>
      </c>
      <c r="D70" s="115">
        <v>70</v>
      </c>
      <c r="E70" s="66">
        <v>38</v>
      </c>
      <c r="F70" s="109">
        <v>27</v>
      </c>
      <c r="G70" s="115">
        <v>20</v>
      </c>
      <c r="H70" s="66">
        <v>7</v>
      </c>
      <c r="I70" s="109">
        <v>81</v>
      </c>
      <c r="J70" s="115">
        <v>50</v>
      </c>
      <c r="K70" s="67">
        <v>31</v>
      </c>
    </row>
    <row r="71" spans="1:11" s="71" customFormat="1" ht="18" customHeight="1" x14ac:dyDescent="0.25">
      <c r="A71" s="299"/>
      <c r="B71" s="68" t="s">
        <v>64</v>
      </c>
      <c r="C71" s="110">
        <v>73</v>
      </c>
      <c r="D71" s="116">
        <v>43</v>
      </c>
      <c r="E71" s="69">
        <v>30</v>
      </c>
      <c r="F71" s="110">
        <v>20</v>
      </c>
      <c r="G71" s="116">
        <v>14</v>
      </c>
      <c r="H71" s="69">
        <v>6</v>
      </c>
      <c r="I71" s="110">
        <v>53</v>
      </c>
      <c r="J71" s="116">
        <v>29</v>
      </c>
      <c r="K71" s="70">
        <v>24</v>
      </c>
    </row>
    <row r="72" spans="1:11" s="71" customFormat="1" ht="18" customHeight="1" x14ac:dyDescent="0.25">
      <c r="A72" s="299"/>
      <c r="B72" s="75" t="s">
        <v>120</v>
      </c>
      <c r="C72" s="112">
        <v>305</v>
      </c>
      <c r="D72" s="118">
        <v>212</v>
      </c>
      <c r="E72" s="76">
        <v>93</v>
      </c>
      <c r="F72" s="112">
        <v>56</v>
      </c>
      <c r="G72" s="118">
        <v>33</v>
      </c>
      <c r="H72" s="76">
        <v>23</v>
      </c>
      <c r="I72" s="112">
        <v>249</v>
      </c>
      <c r="J72" s="118">
        <v>179</v>
      </c>
      <c r="K72" s="77">
        <v>70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542497</v>
      </c>
      <c r="D10" s="114">
        <v>288901</v>
      </c>
      <c r="E10" s="64">
        <v>253596</v>
      </c>
      <c r="F10" s="108">
        <v>203134</v>
      </c>
      <c r="G10" s="114">
        <v>146320</v>
      </c>
      <c r="H10" s="64">
        <v>56814</v>
      </c>
      <c r="I10" s="108">
        <v>339363</v>
      </c>
      <c r="J10" s="114">
        <v>142581</v>
      </c>
      <c r="K10" s="65">
        <v>196782</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935</v>
      </c>
      <c r="D12" s="115">
        <v>652</v>
      </c>
      <c r="E12" s="66">
        <v>283</v>
      </c>
      <c r="F12" s="109">
        <v>699</v>
      </c>
      <c r="G12" s="115">
        <v>572</v>
      </c>
      <c r="H12" s="66">
        <v>127</v>
      </c>
      <c r="I12" s="109">
        <v>236</v>
      </c>
      <c r="J12" s="115">
        <v>80</v>
      </c>
      <c r="K12" s="67">
        <v>156</v>
      </c>
    </row>
    <row r="13" spans="1:11" x14ac:dyDescent="0.2">
      <c r="A13" s="298"/>
      <c r="B13" s="62" t="s">
        <v>23</v>
      </c>
      <c r="C13" s="109">
        <v>2676</v>
      </c>
      <c r="D13" s="115">
        <v>1835</v>
      </c>
      <c r="E13" s="66">
        <v>841</v>
      </c>
      <c r="F13" s="109">
        <v>1981</v>
      </c>
      <c r="G13" s="115">
        <v>1615</v>
      </c>
      <c r="H13" s="66">
        <v>366</v>
      </c>
      <c r="I13" s="109">
        <v>695</v>
      </c>
      <c r="J13" s="115">
        <v>220</v>
      </c>
      <c r="K13" s="67">
        <v>475</v>
      </c>
    </row>
    <row r="14" spans="1:11" x14ac:dyDescent="0.2">
      <c r="A14" s="298"/>
      <c r="B14" s="62" t="s">
        <v>24</v>
      </c>
      <c r="C14" s="109">
        <v>3433</v>
      </c>
      <c r="D14" s="115">
        <v>2204</v>
      </c>
      <c r="E14" s="66">
        <v>1229</v>
      </c>
      <c r="F14" s="109">
        <v>2414</v>
      </c>
      <c r="G14" s="115">
        <v>1908</v>
      </c>
      <c r="H14" s="66">
        <v>506</v>
      </c>
      <c r="I14" s="109">
        <v>1019</v>
      </c>
      <c r="J14" s="115">
        <v>296</v>
      </c>
      <c r="K14" s="67">
        <v>723</v>
      </c>
    </row>
    <row r="15" spans="1:11" x14ac:dyDescent="0.2">
      <c r="A15" s="298"/>
      <c r="B15" s="62" t="s">
        <v>25</v>
      </c>
      <c r="C15" s="109">
        <v>4431</v>
      </c>
      <c r="D15" s="115">
        <v>2832</v>
      </c>
      <c r="E15" s="66">
        <v>1599</v>
      </c>
      <c r="F15" s="109">
        <v>3015</v>
      </c>
      <c r="G15" s="115">
        <v>2397</v>
      </c>
      <c r="H15" s="66">
        <v>618</v>
      </c>
      <c r="I15" s="109">
        <v>1416</v>
      </c>
      <c r="J15" s="115">
        <v>435</v>
      </c>
      <c r="K15" s="67">
        <v>981</v>
      </c>
    </row>
    <row r="16" spans="1:11" s="71" customFormat="1" ht="18" customHeight="1" x14ac:dyDescent="0.25">
      <c r="A16" s="299"/>
      <c r="B16" s="68" t="s">
        <v>26</v>
      </c>
      <c r="C16" s="110">
        <v>5488</v>
      </c>
      <c r="D16" s="116">
        <v>3392</v>
      </c>
      <c r="E16" s="69">
        <v>2096</v>
      </c>
      <c r="F16" s="110">
        <v>3530</v>
      </c>
      <c r="G16" s="116">
        <v>2776</v>
      </c>
      <c r="H16" s="69">
        <v>754</v>
      </c>
      <c r="I16" s="110">
        <v>1958</v>
      </c>
      <c r="J16" s="116">
        <v>616</v>
      </c>
      <c r="K16" s="70">
        <v>1342</v>
      </c>
    </row>
    <row r="17" spans="1:11" x14ac:dyDescent="0.2">
      <c r="A17" s="298"/>
      <c r="B17" s="62" t="s">
        <v>27</v>
      </c>
      <c r="C17" s="109">
        <v>6422</v>
      </c>
      <c r="D17" s="115">
        <v>3693</v>
      </c>
      <c r="E17" s="66">
        <v>2729</v>
      </c>
      <c r="F17" s="109">
        <v>3602</v>
      </c>
      <c r="G17" s="115">
        <v>2769</v>
      </c>
      <c r="H17" s="66">
        <v>833</v>
      </c>
      <c r="I17" s="109">
        <v>2820</v>
      </c>
      <c r="J17" s="115">
        <v>924</v>
      </c>
      <c r="K17" s="67">
        <v>1896</v>
      </c>
    </row>
    <row r="18" spans="1:11" x14ac:dyDescent="0.2">
      <c r="A18" s="298"/>
      <c r="B18" s="62" t="s">
        <v>28</v>
      </c>
      <c r="C18" s="109">
        <v>7140</v>
      </c>
      <c r="D18" s="115">
        <v>4029</v>
      </c>
      <c r="E18" s="66">
        <v>3111</v>
      </c>
      <c r="F18" s="109">
        <v>3459</v>
      </c>
      <c r="G18" s="115">
        <v>2618</v>
      </c>
      <c r="H18" s="66">
        <v>841</v>
      </c>
      <c r="I18" s="109">
        <v>3681</v>
      </c>
      <c r="J18" s="115">
        <v>1411</v>
      </c>
      <c r="K18" s="67">
        <v>2270</v>
      </c>
    </row>
    <row r="19" spans="1:11" x14ac:dyDescent="0.2">
      <c r="A19" s="298"/>
      <c r="B19" s="62" t="s">
        <v>29</v>
      </c>
      <c r="C19" s="109">
        <v>7690</v>
      </c>
      <c r="D19" s="115">
        <v>4232</v>
      </c>
      <c r="E19" s="66">
        <v>3458</v>
      </c>
      <c r="F19" s="109">
        <v>3480</v>
      </c>
      <c r="G19" s="115">
        <v>2625</v>
      </c>
      <c r="H19" s="66">
        <v>855</v>
      </c>
      <c r="I19" s="109">
        <v>4210</v>
      </c>
      <c r="J19" s="115">
        <v>1607</v>
      </c>
      <c r="K19" s="67">
        <v>2603</v>
      </c>
    </row>
    <row r="20" spans="1:11" x14ac:dyDescent="0.2">
      <c r="A20" s="298"/>
      <c r="B20" s="62" t="s">
        <v>30</v>
      </c>
      <c r="C20" s="109">
        <v>8594</v>
      </c>
      <c r="D20" s="115">
        <v>4699</v>
      </c>
      <c r="E20" s="66">
        <v>3895</v>
      </c>
      <c r="F20" s="109">
        <v>3540</v>
      </c>
      <c r="G20" s="115">
        <v>2657</v>
      </c>
      <c r="H20" s="66">
        <v>883</v>
      </c>
      <c r="I20" s="109">
        <v>5054</v>
      </c>
      <c r="J20" s="115">
        <v>2042</v>
      </c>
      <c r="K20" s="67">
        <v>3012</v>
      </c>
    </row>
    <row r="21" spans="1:11" s="71" customFormat="1" ht="18" customHeight="1" x14ac:dyDescent="0.25">
      <c r="A21" s="299"/>
      <c r="B21" s="68" t="s">
        <v>31</v>
      </c>
      <c r="C21" s="110">
        <v>8950</v>
      </c>
      <c r="D21" s="116">
        <v>4859</v>
      </c>
      <c r="E21" s="69">
        <v>4091</v>
      </c>
      <c r="F21" s="110">
        <v>3574</v>
      </c>
      <c r="G21" s="116">
        <v>2697</v>
      </c>
      <c r="H21" s="69">
        <v>877</v>
      </c>
      <c r="I21" s="110">
        <v>5376</v>
      </c>
      <c r="J21" s="116">
        <v>2162</v>
      </c>
      <c r="K21" s="70">
        <v>3214</v>
      </c>
    </row>
    <row r="22" spans="1:11" x14ac:dyDescent="0.2">
      <c r="A22" s="298"/>
      <c r="B22" s="62" t="s">
        <v>32</v>
      </c>
      <c r="C22" s="109">
        <v>9882</v>
      </c>
      <c r="D22" s="115">
        <v>5303</v>
      </c>
      <c r="E22" s="66">
        <v>4579</v>
      </c>
      <c r="F22" s="109">
        <v>3782</v>
      </c>
      <c r="G22" s="115">
        <v>2899</v>
      </c>
      <c r="H22" s="66">
        <v>883</v>
      </c>
      <c r="I22" s="109">
        <v>6100</v>
      </c>
      <c r="J22" s="115">
        <v>2404</v>
      </c>
      <c r="K22" s="67">
        <v>3696</v>
      </c>
    </row>
    <row r="23" spans="1:11" x14ac:dyDescent="0.2">
      <c r="A23" s="298"/>
      <c r="B23" s="62" t="s">
        <v>33</v>
      </c>
      <c r="C23" s="109">
        <v>10589</v>
      </c>
      <c r="D23" s="115">
        <v>5761</v>
      </c>
      <c r="E23" s="66">
        <v>4828</v>
      </c>
      <c r="F23" s="109">
        <v>3848</v>
      </c>
      <c r="G23" s="115">
        <v>2952</v>
      </c>
      <c r="H23" s="66">
        <v>896</v>
      </c>
      <c r="I23" s="109">
        <v>6741</v>
      </c>
      <c r="J23" s="115">
        <v>2809</v>
      </c>
      <c r="K23" s="67">
        <v>3932</v>
      </c>
    </row>
    <row r="24" spans="1:11" x14ac:dyDescent="0.2">
      <c r="A24" s="298"/>
      <c r="B24" s="62" t="s">
        <v>34</v>
      </c>
      <c r="C24" s="109">
        <v>11442</v>
      </c>
      <c r="D24" s="115">
        <v>6256</v>
      </c>
      <c r="E24" s="66">
        <v>5186</v>
      </c>
      <c r="F24" s="109">
        <v>4153</v>
      </c>
      <c r="G24" s="115">
        <v>3231</v>
      </c>
      <c r="H24" s="66">
        <v>922</v>
      </c>
      <c r="I24" s="109">
        <v>7289</v>
      </c>
      <c r="J24" s="115">
        <v>3025</v>
      </c>
      <c r="K24" s="67">
        <v>4264</v>
      </c>
    </row>
    <row r="25" spans="1:11" x14ac:dyDescent="0.2">
      <c r="A25" s="298"/>
      <c r="B25" s="62" t="s">
        <v>35</v>
      </c>
      <c r="C25" s="109">
        <v>11749</v>
      </c>
      <c r="D25" s="115">
        <v>6432</v>
      </c>
      <c r="E25" s="66">
        <v>5317</v>
      </c>
      <c r="F25" s="109">
        <v>3964</v>
      </c>
      <c r="G25" s="115">
        <v>3089</v>
      </c>
      <c r="H25" s="66">
        <v>875</v>
      </c>
      <c r="I25" s="109">
        <v>7785</v>
      </c>
      <c r="J25" s="115">
        <v>3343</v>
      </c>
      <c r="K25" s="67">
        <v>4442</v>
      </c>
    </row>
    <row r="26" spans="1:11" s="71" customFormat="1" ht="18" customHeight="1" x14ac:dyDescent="0.25">
      <c r="A26" s="299"/>
      <c r="B26" s="68" t="s">
        <v>36</v>
      </c>
      <c r="C26" s="110">
        <v>12540</v>
      </c>
      <c r="D26" s="116">
        <v>6904</v>
      </c>
      <c r="E26" s="69">
        <v>5636</v>
      </c>
      <c r="F26" s="110">
        <v>4236</v>
      </c>
      <c r="G26" s="116">
        <v>3276</v>
      </c>
      <c r="H26" s="69">
        <v>960</v>
      </c>
      <c r="I26" s="110">
        <v>8304</v>
      </c>
      <c r="J26" s="116">
        <v>3628</v>
      </c>
      <c r="K26" s="70">
        <v>4676</v>
      </c>
    </row>
    <row r="27" spans="1:11" x14ac:dyDescent="0.2">
      <c r="A27" s="298"/>
      <c r="B27" s="62" t="s">
        <v>37</v>
      </c>
      <c r="C27" s="109">
        <v>12410</v>
      </c>
      <c r="D27" s="115">
        <v>7042</v>
      </c>
      <c r="E27" s="66">
        <v>5368</v>
      </c>
      <c r="F27" s="109">
        <v>4243</v>
      </c>
      <c r="G27" s="115">
        <v>3327</v>
      </c>
      <c r="H27" s="66">
        <v>916</v>
      </c>
      <c r="I27" s="109">
        <v>8167</v>
      </c>
      <c r="J27" s="115">
        <v>3715</v>
      </c>
      <c r="K27" s="67">
        <v>4452</v>
      </c>
    </row>
    <row r="28" spans="1:11" x14ac:dyDescent="0.2">
      <c r="A28" s="298"/>
      <c r="B28" s="62" t="s">
        <v>38</v>
      </c>
      <c r="C28" s="109">
        <v>12696</v>
      </c>
      <c r="D28" s="115">
        <v>7119</v>
      </c>
      <c r="E28" s="66">
        <v>5577</v>
      </c>
      <c r="F28" s="109">
        <v>4204</v>
      </c>
      <c r="G28" s="115">
        <v>3260</v>
      </c>
      <c r="H28" s="66">
        <v>944</v>
      </c>
      <c r="I28" s="109">
        <v>8492</v>
      </c>
      <c r="J28" s="115">
        <v>3859</v>
      </c>
      <c r="K28" s="67">
        <v>4633</v>
      </c>
    </row>
    <row r="29" spans="1:11" x14ac:dyDescent="0.2">
      <c r="A29" s="298"/>
      <c r="B29" s="62" t="s">
        <v>39</v>
      </c>
      <c r="C29" s="109">
        <v>12927</v>
      </c>
      <c r="D29" s="115">
        <v>7160</v>
      </c>
      <c r="E29" s="66">
        <v>5767</v>
      </c>
      <c r="F29" s="109">
        <v>4303</v>
      </c>
      <c r="G29" s="115">
        <v>3305</v>
      </c>
      <c r="H29" s="66">
        <v>998</v>
      </c>
      <c r="I29" s="109">
        <v>8624</v>
      </c>
      <c r="J29" s="115">
        <v>3855</v>
      </c>
      <c r="K29" s="67">
        <v>4769</v>
      </c>
    </row>
    <row r="30" spans="1:11" x14ac:dyDescent="0.2">
      <c r="A30" s="298"/>
      <c r="B30" s="62" t="s">
        <v>40</v>
      </c>
      <c r="C30" s="109">
        <v>13432</v>
      </c>
      <c r="D30" s="115">
        <v>7523</v>
      </c>
      <c r="E30" s="66">
        <v>5909</v>
      </c>
      <c r="F30" s="109">
        <v>4509</v>
      </c>
      <c r="G30" s="115">
        <v>3492</v>
      </c>
      <c r="H30" s="66">
        <v>1017</v>
      </c>
      <c r="I30" s="109">
        <v>8923</v>
      </c>
      <c r="J30" s="115">
        <v>4031</v>
      </c>
      <c r="K30" s="67">
        <v>4892</v>
      </c>
    </row>
    <row r="31" spans="1:11" s="71" customFormat="1" ht="18" customHeight="1" x14ac:dyDescent="0.25">
      <c r="A31" s="299"/>
      <c r="B31" s="68" t="s">
        <v>41</v>
      </c>
      <c r="C31" s="110">
        <v>13682</v>
      </c>
      <c r="D31" s="116">
        <v>7459</v>
      </c>
      <c r="E31" s="69">
        <v>6223</v>
      </c>
      <c r="F31" s="110">
        <v>4468</v>
      </c>
      <c r="G31" s="116">
        <v>3392</v>
      </c>
      <c r="H31" s="69">
        <v>1076</v>
      </c>
      <c r="I31" s="110">
        <v>9214</v>
      </c>
      <c r="J31" s="116">
        <v>4067</v>
      </c>
      <c r="K31" s="70">
        <v>5147</v>
      </c>
    </row>
    <row r="32" spans="1:11" x14ac:dyDescent="0.2">
      <c r="A32" s="298"/>
      <c r="B32" s="62" t="s">
        <v>42</v>
      </c>
      <c r="C32" s="109">
        <v>13633</v>
      </c>
      <c r="D32" s="115">
        <v>7548</v>
      </c>
      <c r="E32" s="66">
        <v>6085</v>
      </c>
      <c r="F32" s="109">
        <v>4633</v>
      </c>
      <c r="G32" s="115">
        <v>3539</v>
      </c>
      <c r="H32" s="66">
        <v>1094</v>
      </c>
      <c r="I32" s="109">
        <v>9000</v>
      </c>
      <c r="J32" s="115">
        <v>4009</v>
      </c>
      <c r="K32" s="67">
        <v>4991</v>
      </c>
    </row>
    <row r="33" spans="1:11" x14ac:dyDescent="0.2">
      <c r="A33" s="298"/>
      <c r="B33" s="62" t="s">
        <v>43</v>
      </c>
      <c r="C33" s="109">
        <v>13528</v>
      </c>
      <c r="D33" s="115">
        <v>7346</v>
      </c>
      <c r="E33" s="66">
        <v>6182</v>
      </c>
      <c r="F33" s="109">
        <v>4604</v>
      </c>
      <c r="G33" s="115">
        <v>3471</v>
      </c>
      <c r="H33" s="66">
        <v>1133</v>
      </c>
      <c r="I33" s="109">
        <v>8924</v>
      </c>
      <c r="J33" s="115">
        <v>3875</v>
      </c>
      <c r="K33" s="67">
        <v>5049</v>
      </c>
    </row>
    <row r="34" spans="1:11" x14ac:dyDescent="0.2">
      <c r="A34" s="298"/>
      <c r="B34" s="62" t="s">
        <v>44</v>
      </c>
      <c r="C34" s="109">
        <v>13587</v>
      </c>
      <c r="D34" s="115">
        <v>7277</v>
      </c>
      <c r="E34" s="66">
        <v>6310</v>
      </c>
      <c r="F34" s="109">
        <v>4641</v>
      </c>
      <c r="G34" s="115">
        <v>3466</v>
      </c>
      <c r="H34" s="66">
        <v>1175</v>
      </c>
      <c r="I34" s="109">
        <v>8946</v>
      </c>
      <c r="J34" s="115">
        <v>3811</v>
      </c>
      <c r="K34" s="67">
        <v>5135</v>
      </c>
    </row>
    <row r="35" spans="1:11" x14ac:dyDescent="0.2">
      <c r="A35" s="298"/>
      <c r="B35" s="62" t="s">
        <v>65</v>
      </c>
      <c r="C35" s="109">
        <v>13736</v>
      </c>
      <c r="D35" s="115">
        <v>7340</v>
      </c>
      <c r="E35" s="66">
        <v>6396</v>
      </c>
      <c r="F35" s="109">
        <v>4733</v>
      </c>
      <c r="G35" s="115">
        <v>3552</v>
      </c>
      <c r="H35" s="66">
        <v>1181</v>
      </c>
      <c r="I35" s="109">
        <v>9003</v>
      </c>
      <c r="J35" s="115">
        <v>3788</v>
      </c>
      <c r="K35" s="67">
        <v>5215</v>
      </c>
    </row>
    <row r="36" spans="1:11" s="71" customFormat="1" ht="18" customHeight="1" x14ac:dyDescent="0.25">
      <c r="A36" s="299"/>
      <c r="B36" s="68" t="s">
        <v>66</v>
      </c>
      <c r="C36" s="110">
        <v>13423</v>
      </c>
      <c r="D36" s="116">
        <v>7094</v>
      </c>
      <c r="E36" s="69">
        <v>6329</v>
      </c>
      <c r="F36" s="110">
        <v>4530</v>
      </c>
      <c r="G36" s="116">
        <v>3368</v>
      </c>
      <c r="H36" s="69">
        <v>1162</v>
      </c>
      <c r="I36" s="110">
        <v>8893</v>
      </c>
      <c r="J36" s="116">
        <v>3726</v>
      </c>
      <c r="K36" s="70">
        <v>5167</v>
      </c>
    </row>
    <row r="37" spans="1:11" x14ac:dyDescent="0.2">
      <c r="A37" s="298"/>
      <c r="B37" s="62" t="s">
        <v>45</v>
      </c>
      <c r="C37" s="109">
        <v>13640</v>
      </c>
      <c r="D37" s="115">
        <v>7237</v>
      </c>
      <c r="E37" s="66">
        <v>6403</v>
      </c>
      <c r="F37" s="109">
        <v>4793</v>
      </c>
      <c r="G37" s="115">
        <v>3588</v>
      </c>
      <c r="H37" s="66">
        <v>1205</v>
      </c>
      <c r="I37" s="109">
        <v>8847</v>
      </c>
      <c r="J37" s="115">
        <v>3649</v>
      </c>
      <c r="K37" s="67">
        <v>5198</v>
      </c>
    </row>
    <row r="38" spans="1:11" x14ac:dyDescent="0.2">
      <c r="A38" s="298"/>
      <c r="B38" s="62" t="s">
        <v>46</v>
      </c>
      <c r="C38" s="109">
        <v>13718</v>
      </c>
      <c r="D38" s="115">
        <v>7238</v>
      </c>
      <c r="E38" s="66">
        <v>6480</v>
      </c>
      <c r="F38" s="109">
        <v>4718</v>
      </c>
      <c r="G38" s="115">
        <v>3441</v>
      </c>
      <c r="H38" s="66">
        <v>1277</v>
      </c>
      <c r="I38" s="109">
        <v>9000</v>
      </c>
      <c r="J38" s="115">
        <v>3797</v>
      </c>
      <c r="K38" s="67">
        <v>5203</v>
      </c>
    </row>
    <row r="39" spans="1:11" x14ac:dyDescent="0.2">
      <c r="A39" s="298"/>
      <c r="B39" s="62" t="s">
        <v>67</v>
      </c>
      <c r="C39" s="109">
        <v>13785</v>
      </c>
      <c r="D39" s="115">
        <v>7093</v>
      </c>
      <c r="E39" s="66">
        <v>6692</v>
      </c>
      <c r="F39" s="109">
        <v>4808</v>
      </c>
      <c r="G39" s="115">
        <v>3484</v>
      </c>
      <c r="H39" s="66">
        <v>1324</v>
      </c>
      <c r="I39" s="109">
        <v>8977</v>
      </c>
      <c r="J39" s="115">
        <v>3609</v>
      </c>
      <c r="K39" s="67">
        <v>5368</v>
      </c>
    </row>
    <row r="40" spans="1:11" x14ac:dyDescent="0.2">
      <c r="A40" s="298"/>
      <c r="B40" s="62" t="s">
        <v>68</v>
      </c>
      <c r="C40" s="109">
        <v>13927</v>
      </c>
      <c r="D40" s="115">
        <v>7083</v>
      </c>
      <c r="E40" s="66">
        <v>6844</v>
      </c>
      <c r="F40" s="109">
        <v>4838</v>
      </c>
      <c r="G40" s="115">
        <v>3508</v>
      </c>
      <c r="H40" s="66">
        <v>1330</v>
      </c>
      <c r="I40" s="109">
        <v>9089</v>
      </c>
      <c r="J40" s="115">
        <v>3575</v>
      </c>
      <c r="K40" s="67">
        <v>5514</v>
      </c>
    </row>
    <row r="41" spans="1:11" x14ac:dyDescent="0.2">
      <c r="A41" s="298"/>
      <c r="B41" s="62" t="s">
        <v>69</v>
      </c>
      <c r="C41" s="109">
        <v>14347</v>
      </c>
      <c r="D41" s="115">
        <v>7314</v>
      </c>
      <c r="E41" s="66">
        <v>7033</v>
      </c>
      <c r="F41" s="109">
        <v>5010</v>
      </c>
      <c r="G41" s="115">
        <v>3573</v>
      </c>
      <c r="H41" s="66">
        <v>1437</v>
      </c>
      <c r="I41" s="109">
        <v>9337</v>
      </c>
      <c r="J41" s="115">
        <v>3741</v>
      </c>
      <c r="K41" s="67">
        <v>5596</v>
      </c>
    </row>
    <row r="42" spans="1:11" ht="18" customHeight="1" x14ac:dyDescent="0.2">
      <c r="A42" s="300"/>
      <c r="B42" s="72" t="s">
        <v>47</v>
      </c>
      <c r="C42" s="111">
        <v>13891</v>
      </c>
      <c r="D42" s="117">
        <v>7197</v>
      </c>
      <c r="E42" s="73">
        <v>6694</v>
      </c>
      <c r="F42" s="111">
        <v>4955</v>
      </c>
      <c r="G42" s="117">
        <v>3526</v>
      </c>
      <c r="H42" s="73">
        <v>1429</v>
      </c>
      <c r="I42" s="111">
        <v>8936</v>
      </c>
      <c r="J42" s="117">
        <v>3671</v>
      </c>
      <c r="K42" s="74">
        <v>5265</v>
      </c>
    </row>
    <row r="43" spans="1:11" x14ac:dyDescent="0.2">
      <c r="A43" s="298"/>
      <c r="B43" s="62" t="s">
        <v>70</v>
      </c>
      <c r="C43" s="109">
        <v>13190</v>
      </c>
      <c r="D43" s="115">
        <v>6684</v>
      </c>
      <c r="E43" s="66">
        <v>6506</v>
      </c>
      <c r="F43" s="109">
        <v>4907</v>
      </c>
      <c r="G43" s="115">
        <v>3431</v>
      </c>
      <c r="H43" s="66">
        <v>1476</v>
      </c>
      <c r="I43" s="109">
        <v>8283</v>
      </c>
      <c r="J43" s="115">
        <v>3253</v>
      </c>
      <c r="K43" s="67">
        <v>5030</v>
      </c>
    </row>
    <row r="44" spans="1:11" x14ac:dyDescent="0.2">
      <c r="A44" s="298"/>
      <c r="B44" s="62" t="s">
        <v>71</v>
      </c>
      <c r="C44" s="109">
        <v>12870</v>
      </c>
      <c r="D44" s="115">
        <v>6557</v>
      </c>
      <c r="E44" s="66">
        <v>6313</v>
      </c>
      <c r="F44" s="109">
        <v>4865</v>
      </c>
      <c r="G44" s="115">
        <v>3400</v>
      </c>
      <c r="H44" s="66">
        <v>1465</v>
      </c>
      <c r="I44" s="109">
        <v>8005</v>
      </c>
      <c r="J44" s="115">
        <v>3157</v>
      </c>
      <c r="K44" s="67">
        <v>4848</v>
      </c>
    </row>
    <row r="45" spans="1:11" x14ac:dyDescent="0.2">
      <c r="A45" s="298"/>
      <c r="B45" s="62" t="s">
        <v>72</v>
      </c>
      <c r="C45" s="109">
        <v>12793</v>
      </c>
      <c r="D45" s="115">
        <v>6550</v>
      </c>
      <c r="E45" s="66">
        <v>6243</v>
      </c>
      <c r="F45" s="109">
        <v>4874</v>
      </c>
      <c r="G45" s="115">
        <v>3379</v>
      </c>
      <c r="H45" s="66">
        <v>1495</v>
      </c>
      <c r="I45" s="109">
        <v>7919</v>
      </c>
      <c r="J45" s="115">
        <v>3171</v>
      </c>
      <c r="K45" s="67">
        <v>4748</v>
      </c>
    </row>
    <row r="46" spans="1:11" s="71" customFormat="1" ht="18" customHeight="1" x14ac:dyDescent="0.25">
      <c r="A46" s="299"/>
      <c r="B46" s="68" t="s">
        <v>73</v>
      </c>
      <c r="C46" s="110">
        <v>12683</v>
      </c>
      <c r="D46" s="116">
        <v>6289</v>
      </c>
      <c r="E46" s="69">
        <v>6394</v>
      </c>
      <c r="F46" s="110">
        <v>4841</v>
      </c>
      <c r="G46" s="116">
        <v>3246</v>
      </c>
      <c r="H46" s="69">
        <v>1595</v>
      </c>
      <c r="I46" s="110">
        <v>7842</v>
      </c>
      <c r="J46" s="116">
        <v>3043</v>
      </c>
      <c r="K46" s="70">
        <v>4799</v>
      </c>
    </row>
    <row r="47" spans="1:11" x14ac:dyDescent="0.2">
      <c r="A47" s="298"/>
      <c r="B47" s="62" t="s">
        <v>48</v>
      </c>
      <c r="C47" s="109">
        <v>13171</v>
      </c>
      <c r="D47" s="115">
        <v>6681</v>
      </c>
      <c r="E47" s="66">
        <v>6490</v>
      </c>
      <c r="F47" s="109">
        <v>5130</v>
      </c>
      <c r="G47" s="115">
        <v>3431</v>
      </c>
      <c r="H47" s="66">
        <v>1699</v>
      </c>
      <c r="I47" s="109">
        <v>8041</v>
      </c>
      <c r="J47" s="115">
        <v>3250</v>
      </c>
      <c r="K47" s="67">
        <v>4791</v>
      </c>
    </row>
    <row r="48" spans="1:11" x14ac:dyDescent="0.2">
      <c r="A48" s="298"/>
      <c r="B48" s="62" t="s">
        <v>49</v>
      </c>
      <c r="C48" s="109">
        <v>13117</v>
      </c>
      <c r="D48" s="115">
        <v>6545</v>
      </c>
      <c r="E48" s="66">
        <v>6572</v>
      </c>
      <c r="F48" s="109">
        <v>5157</v>
      </c>
      <c r="G48" s="115">
        <v>3426</v>
      </c>
      <c r="H48" s="66">
        <v>1731</v>
      </c>
      <c r="I48" s="109">
        <v>7960</v>
      </c>
      <c r="J48" s="115">
        <v>3119</v>
      </c>
      <c r="K48" s="67">
        <v>4841</v>
      </c>
    </row>
    <row r="49" spans="1:11" x14ac:dyDescent="0.2">
      <c r="A49" s="298"/>
      <c r="B49" s="62" t="s">
        <v>50</v>
      </c>
      <c r="C49" s="109">
        <v>12878</v>
      </c>
      <c r="D49" s="115">
        <v>6400</v>
      </c>
      <c r="E49" s="66">
        <v>6478</v>
      </c>
      <c r="F49" s="109">
        <v>5080</v>
      </c>
      <c r="G49" s="115">
        <v>3328</v>
      </c>
      <c r="H49" s="66">
        <v>1752</v>
      </c>
      <c r="I49" s="109">
        <v>7798</v>
      </c>
      <c r="J49" s="115">
        <v>3072</v>
      </c>
      <c r="K49" s="67">
        <v>4726</v>
      </c>
    </row>
    <row r="50" spans="1:11" x14ac:dyDescent="0.2">
      <c r="A50" s="298"/>
      <c r="B50" s="62" t="s">
        <v>74</v>
      </c>
      <c r="C50" s="109">
        <v>13236</v>
      </c>
      <c r="D50" s="115">
        <v>6528</v>
      </c>
      <c r="E50" s="66">
        <v>6708</v>
      </c>
      <c r="F50" s="109">
        <v>5050</v>
      </c>
      <c r="G50" s="115">
        <v>3291</v>
      </c>
      <c r="H50" s="66">
        <v>1759</v>
      </c>
      <c r="I50" s="109">
        <v>8186</v>
      </c>
      <c r="J50" s="115">
        <v>3237</v>
      </c>
      <c r="K50" s="67">
        <v>4949</v>
      </c>
    </row>
    <row r="51" spans="1:11" s="71" customFormat="1" ht="18" customHeight="1" x14ac:dyDescent="0.25">
      <c r="A51" s="299"/>
      <c r="B51" s="68" t="s">
        <v>75</v>
      </c>
      <c r="C51" s="110">
        <v>13698</v>
      </c>
      <c r="D51" s="116">
        <v>6764</v>
      </c>
      <c r="E51" s="69">
        <v>6934</v>
      </c>
      <c r="F51" s="110">
        <v>5379</v>
      </c>
      <c r="G51" s="116">
        <v>3462</v>
      </c>
      <c r="H51" s="69">
        <v>1917</v>
      </c>
      <c r="I51" s="110">
        <v>8319</v>
      </c>
      <c r="J51" s="116">
        <v>3302</v>
      </c>
      <c r="K51" s="70">
        <v>5017</v>
      </c>
    </row>
    <row r="52" spans="1:11" x14ac:dyDescent="0.2">
      <c r="A52" s="298"/>
      <c r="B52" s="62" t="s">
        <v>51</v>
      </c>
      <c r="C52" s="109">
        <v>13639</v>
      </c>
      <c r="D52" s="115">
        <v>6719</v>
      </c>
      <c r="E52" s="66">
        <v>6920</v>
      </c>
      <c r="F52" s="109">
        <v>5275</v>
      </c>
      <c r="G52" s="115">
        <v>3382</v>
      </c>
      <c r="H52" s="66">
        <v>1893</v>
      </c>
      <c r="I52" s="109">
        <v>8364</v>
      </c>
      <c r="J52" s="115">
        <v>3337</v>
      </c>
      <c r="K52" s="67">
        <v>5027</v>
      </c>
    </row>
    <row r="53" spans="1:11" x14ac:dyDescent="0.2">
      <c r="A53" s="298"/>
      <c r="B53" s="62" t="s">
        <v>76</v>
      </c>
      <c r="C53" s="109">
        <v>13638</v>
      </c>
      <c r="D53" s="115">
        <v>6770</v>
      </c>
      <c r="E53" s="66">
        <v>6868</v>
      </c>
      <c r="F53" s="109">
        <v>5250</v>
      </c>
      <c r="G53" s="115">
        <v>3367</v>
      </c>
      <c r="H53" s="66">
        <v>1883</v>
      </c>
      <c r="I53" s="109">
        <v>8388</v>
      </c>
      <c r="J53" s="115">
        <v>3403</v>
      </c>
      <c r="K53" s="67">
        <v>4985</v>
      </c>
    </row>
    <row r="54" spans="1:11" x14ac:dyDescent="0.2">
      <c r="A54" s="298"/>
      <c r="B54" s="62" t="s">
        <v>77</v>
      </c>
      <c r="C54" s="109">
        <v>13675</v>
      </c>
      <c r="D54" s="115">
        <v>6682</v>
      </c>
      <c r="E54" s="66">
        <v>6993</v>
      </c>
      <c r="F54" s="109">
        <v>5140</v>
      </c>
      <c r="G54" s="115">
        <v>3253</v>
      </c>
      <c r="H54" s="66">
        <v>1887</v>
      </c>
      <c r="I54" s="109">
        <v>8535</v>
      </c>
      <c r="J54" s="115">
        <v>3429</v>
      </c>
      <c r="K54" s="67">
        <v>5106</v>
      </c>
    </row>
    <row r="55" spans="1:11" x14ac:dyDescent="0.2">
      <c r="A55" s="298"/>
      <c r="B55" s="62" t="s">
        <v>78</v>
      </c>
      <c r="C55" s="109">
        <v>13344</v>
      </c>
      <c r="D55" s="115">
        <v>6524</v>
      </c>
      <c r="E55" s="66">
        <v>6820</v>
      </c>
      <c r="F55" s="109">
        <v>4893</v>
      </c>
      <c r="G55" s="115">
        <v>3065</v>
      </c>
      <c r="H55" s="66">
        <v>1828</v>
      </c>
      <c r="I55" s="109">
        <v>8451</v>
      </c>
      <c r="J55" s="115">
        <v>3459</v>
      </c>
      <c r="K55" s="67">
        <v>4992</v>
      </c>
    </row>
    <row r="56" spans="1:11" s="71" customFormat="1" ht="18" customHeight="1" x14ac:dyDescent="0.25">
      <c r="A56" s="299"/>
      <c r="B56" s="68" t="s">
        <v>79</v>
      </c>
      <c r="C56" s="110">
        <v>12507</v>
      </c>
      <c r="D56" s="116">
        <v>6137</v>
      </c>
      <c r="E56" s="69">
        <v>6370</v>
      </c>
      <c r="F56" s="110">
        <v>4525</v>
      </c>
      <c r="G56" s="116">
        <v>2787</v>
      </c>
      <c r="H56" s="69">
        <v>1738</v>
      </c>
      <c r="I56" s="110">
        <v>7982</v>
      </c>
      <c r="J56" s="116">
        <v>3350</v>
      </c>
      <c r="K56" s="70">
        <v>4632</v>
      </c>
    </row>
    <row r="57" spans="1:11" x14ac:dyDescent="0.2">
      <c r="A57" s="298"/>
      <c r="B57" s="62" t="s">
        <v>52</v>
      </c>
      <c r="C57" s="109">
        <v>11367</v>
      </c>
      <c r="D57" s="115">
        <v>5422</v>
      </c>
      <c r="E57" s="66">
        <v>5945</v>
      </c>
      <c r="F57" s="109">
        <v>3944</v>
      </c>
      <c r="G57" s="115">
        <v>2376</v>
      </c>
      <c r="H57" s="66">
        <v>1568</v>
      </c>
      <c r="I57" s="109">
        <v>7423</v>
      </c>
      <c r="J57" s="115">
        <v>3046</v>
      </c>
      <c r="K57" s="67">
        <v>4377</v>
      </c>
    </row>
    <row r="58" spans="1:11" x14ac:dyDescent="0.2">
      <c r="A58" s="298"/>
      <c r="B58" s="62" t="s">
        <v>53</v>
      </c>
      <c r="C58" s="109">
        <v>7287</v>
      </c>
      <c r="D58" s="115">
        <v>4727</v>
      </c>
      <c r="E58" s="66">
        <v>2560</v>
      </c>
      <c r="F58" s="109">
        <v>2539</v>
      </c>
      <c r="G58" s="115">
        <v>1949</v>
      </c>
      <c r="H58" s="66">
        <v>590</v>
      </c>
      <c r="I58" s="109">
        <v>4748</v>
      </c>
      <c r="J58" s="115">
        <v>2778</v>
      </c>
      <c r="K58" s="67">
        <v>1970</v>
      </c>
    </row>
    <row r="59" spans="1:11" x14ac:dyDescent="0.2">
      <c r="A59" s="298"/>
      <c r="B59" s="62" t="s">
        <v>54</v>
      </c>
      <c r="C59" s="109">
        <v>3753</v>
      </c>
      <c r="D59" s="115">
        <v>2791</v>
      </c>
      <c r="E59" s="66">
        <v>962</v>
      </c>
      <c r="F59" s="109">
        <v>1084</v>
      </c>
      <c r="G59" s="115">
        <v>906</v>
      </c>
      <c r="H59" s="66">
        <v>178</v>
      </c>
      <c r="I59" s="109">
        <v>2669</v>
      </c>
      <c r="J59" s="115">
        <v>1885</v>
      </c>
      <c r="K59" s="67">
        <v>784</v>
      </c>
    </row>
    <row r="60" spans="1:11" x14ac:dyDescent="0.2">
      <c r="A60" s="298"/>
      <c r="B60" s="62" t="s">
        <v>55</v>
      </c>
      <c r="C60" s="109">
        <v>2597</v>
      </c>
      <c r="D60" s="115">
        <v>1876</v>
      </c>
      <c r="E60" s="66">
        <v>721</v>
      </c>
      <c r="F60" s="109">
        <v>678</v>
      </c>
      <c r="G60" s="115">
        <v>557</v>
      </c>
      <c r="H60" s="66">
        <v>121</v>
      </c>
      <c r="I60" s="109">
        <v>1919</v>
      </c>
      <c r="J60" s="115">
        <v>1319</v>
      </c>
      <c r="K60" s="67">
        <v>600</v>
      </c>
    </row>
    <row r="61" spans="1:11" s="71" customFormat="1" ht="18" customHeight="1" x14ac:dyDescent="0.25">
      <c r="A61" s="299"/>
      <c r="B61" s="68" t="s">
        <v>56</v>
      </c>
      <c r="C61" s="110">
        <v>2010</v>
      </c>
      <c r="D61" s="116">
        <v>1421</v>
      </c>
      <c r="E61" s="69">
        <v>589</v>
      </c>
      <c r="F61" s="110">
        <v>468</v>
      </c>
      <c r="G61" s="116">
        <v>368</v>
      </c>
      <c r="H61" s="69">
        <v>100</v>
      </c>
      <c r="I61" s="110">
        <v>1542</v>
      </c>
      <c r="J61" s="116">
        <v>1053</v>
      </c>
      <c r="K61" s="70">
        <v>489</v>
      </c>
    </row>
    <row r="62" spans="1:11" x14ac:dyDescent="0.2">
      <c r="A62" s="298"/>
      <c r="B62" s="62" t="s">
        <v>57</v>
      </c>
      <c r="C62" s="109">
        <v>764</v>
      </c>
      <c r="D62" s="115">
        <v>483</v>
      </c>
      <c r="E62" s="66">
        <v>281</v>
      </c>
      <c r="F62" s="109">
        <v>206</v>
      </c>
      <c r="G62" s="115">
        <v>147</v>
      </c>
      <c r="H62" s="66">
        <v>59</v>
      </c>
      <c r="I62" s="109">
        <v>558</v>
      </c>
      <c r="J62" s="115">
        <v>336</v>
      </c>
      <c r="K62" s="67">
        <v>222</v>
      </c>
    </row>
    <row r="63" spans="1:11" x14ac:dyDescent="0.2">
      <c r="A63" s="298"/>
      <c r="B63" s="62" t="s">
        <v>58</v>
      </c>
      <c r="C63" s="109">
        <v>483</v>
      </c>
      <c r="D63" s="115">
        <v>290</v>
      </c>
      <c r="E63" s="66">
        <v>193</v>
      </c>
      <c r="F63" s="109">
        <v>134</v>
      </c>
      <c r="G63" s="115">
        <v>93</v>
      </c>
      <c r="H63" s="66">
        <v>41</v>
      </c>
      <c r="I63" s="109">
        <v>349</v>
      </c>
      <c r="J63" s="115">
        <v>197</v>
      </c>
      <c r="K63" s="67">
        <v>152</v>
      </c>
    </row>
    <row r="64" spans="1:11" x14ac:dyDescent="0.2">
      <c r="A64" s="298"/>
      <c r="B64" s="62" t="s">
        <v>59</v>
      </c>
      <c r="C64" s="109">
        <v>358</v>
      </c>
      <c r="D64" s="115">
        <v>226</v>
      </c>
      <c r="E64" s="66">
        <v>132</v>
      </c>
      <c r="F64" s="109">
        <v>124</v>
      </c>
      <c r="G64" s="115">
        <v>91</v>
      </c>
      <c r="H64" s="66">
        <v>33</v>
      </c>
      <c r="I64" s="109">
        <v>234</v>
      </c>
      <c r="J64" s="115">
        <v>135</v>
      </c>
      <c r="K64" s="67">
        <v>99</v>
      </c>
    </row>
    <row r="65" spans="1:11" x14ac:dyDescent="0.2">
      <c r="A65" s="298"/>
      <c r="B65" s="62" t="s">
        <v>80</v>
      </c>
      <c r="C65" s="109">
        <v>246</v>
      </c>
      <c r="D65" s="115">
        <v>135</v>
      </c>
      <c r="E65" s="66">
        <v>111</v>
      </c>
      <c r="F65" s="109">
        <v>77</v>
      </c>
      <c r="G65" s="115">
        <v>48</v>
      </c>
      <c r="H65" s="66">
        <v>29</v>
      </c>
      <c r="I65" s="109">
        <v>169</v>
      </c>
      <c r="J65" s="115">
        <v>87</v>
      </c>
      <c r="K65" s="67">
        <v>82</v>
      </c>
    </row>
    <row r="66" spans="1:11" s="71" customFormat="1" ht="18" customHeight="1" x14ac:dyDescent="0.25">
      <c r="A66" s="299"/>
      <c r="B66" s="68" t="s">
        <v>81</v>
      </c>
      <c r="C66" s="110">
        <v>201</v>
      </c>
      <c r="D66" s="116">
        <v>118</v>
      </c>
      <c r="E66" s="69">
        <v>83</v>
      </c>
      <c r="F66" s="110">
        <v>53</v>
      </c>
      <c r="G66" s="116">
        <v>36</v>
      </c>
      <c r="H66" s="69">
        <v>17</v>
      </c>
      <c r="I66" s="110">
        <v>148</v>
      </c>
      <c r="J66" s="116">
        <v>82</v>
      </c>
      <c r="K66" s="70">
        <v>66</v>
      </c>
    </row>
    <row r="67" spans="1:11" x14ac:dyDescent="0.2">
      <c r="A67" s="298"/>
      <c r="B67" s="62" t="s">
        <v>60</v>
      </c>
      <c r="C67" s="109">
        <v>148</v>
      </c>
      <c r="D67" s="115">
        <v>80</v>
      </c>
      <c r="E67" s="66">
        <v>68</v>
      </c>
      <c r="F67" s="109">
        <v>51</v>
      </c>
      <c r="G67" s="115">
        <v>28</v>
      </c>
      <c r="H67" s="66">
        <v>23</v>
      </c>
      <c r="I67" s="109">
        <v>97</v>
      </c>
      <c r="J67" s="115">
        <v>52</v>
      </c>
      <c r="K67" s="67">
        <v>45</v>
      </c>
    </row>
    <row r="68" spans="1:11" x14ac:dyDescent="0.2">
      <c r="A68" s="298"/>
      <c r="B68" s="62" t="s">
        <v>61</v>
      </c>
      <c r="C68" s="109">
        <v>109</v>
      </c>
      <c r="D68" s="115">
        <v>78</v>
      </c>
      <c r="E68" s="66">
        <v>31</v>
      </c>
      <c r="F68" s="109">
        <v>37</v>
      </c>
      <c r="G68" s="115">
        <v>29</v>
      </c>
      <c r="H68" s="66">
        <v>8</v>
      </c>
      <c r="I68" s="109">
        <v>72</v>
      </c>
      <c r="J68" s="115">
        <v>49</v>
      </c>
      <c r="K68" s="67">
        <v>23</v>
      </c>
    </row>
    <row r="69" spans="1:11" x14ac:dyDescent="0.2">
      <c r="A69" s="298"/>
      <c r="B69" s="62" t="s">
        <v>62</v>
      </c>
      <c r="C69" s="109">
        <v>80</v>
      </c>
      <c r="D69" s="115">
        <v>42</v>
      </c>
      <c r="E69" s="66">
        <v>38</v>
      </c>
      <c r="F69" s="109">
        <v>22</v>
      </c>
      <c r="G69" s="115">
        <v>11</v>
      </c>
      <c r="H69" s="66">
        <v>11</v>
      </c>
      <c r="I69" s="109">
        <v>58</v>
      </c>
      <c r="J69" s="115">
        <v>31</v>
      </c>
      <c r="K69" s="67">
        <v>27</v>
      </c>
    </row>
    <row r="70" spans="1:11" x14ac:dyDescent="0.2">
      <c r="A70" s="298"/>
      <c r="B70" s="62" t="s">
        <v>63</v>
      </c>
      <c r="C70" s="109">
        <v>60</v>
      </c>
      <c r="D70" s="115">
        <v>41</v>
      </c>
      <c r="E70" s="66">
        <v>19</v>
      </c>
      <c r="F70" s="109">
        <v>21</v>
      </c>
      <c r="G70" s="115">
        <v>16</v>
      </c>
      <c r="H70" s="66">
        <v>5</v>
      </c>
      <c r="I70" s="109">
        <v>39</v>
      </c>
      <c r="J70" s="115">
        <v>25</v>
      </c>
      <c r="K70" s="67">
        <v>14</v>
      </c>
    </row>
    <row r="71" spans="1:11" s="71" customFormat="1" ht="18" customHeight="1" x14ac:dyDescent="0.25">
      <c r="A71" s="299"/>
      <c r="B71" s="68" t="s">
        <v>64</v>
      </c>
      <c r="C71" s="110">
        <v>52</v>
      </c>
      <c r="D71" s="116">
        <v>35</v>
      </c>
      <c r="E71" s="69">
        <v>17</v>
      </c>
      <c r="F71" s="110">
        <v>14</v>
      </c>
      <c r="G71" s="116">
        <v>9</v>
      </c>
      <c r="H71" s="69">
        <v>5</v>
      </c>
      <c r="I71" s="110">
        <v>38</v>
      </c>
      <c r="J71" s="116">
        <v>26</v>
      </c>
      <c r="K71" s="70">
        <v>12</v>
      </c>
    </row>
    <row r="72" spans="1:11" s="71" customFormat="1" ht="18" customHeight="1" x14ac:dyDescent="0.25">
      <c r="A72" s="299"/>
      <c r="B72" s="75" t="s">
        <v>120</v>
      </c>
      <c r="C72" s="112">
        <v>220</v>
      </c>
      <c r="D72" s="118">
        <v>153</v>
      </c>
      <c r="E72" s="76">
        <v>67</v>
      </c>
      <c r="F72" s="112">
        <v>49</v>
      </c>
      <c r="G72" s="118">
        <v>35</v>
      </c>
      <c r="H72" s="76">
        <v>14</v>
      </c>
      <c r="I72" s="112">
        <v>171</v>
      </c>
      <c r="J72" s="118">
        <v>118</v>
      </c>
      <c r="K72" s="77">
        <v>53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217928</v>
      </c>
      <c r="D10" s="114">
        <v>113360</v>
      </c>
      <c r="E10" s="64">
        <v>104568</v>
      </c>
      <c r="F10" s="108">
        <v>78519</v>
      </c>
      <c r="G10" s="114">
        <v>56121</v>
      </c>
      <c r="H10" s="64">
        <v>22398</v>
      </c>
      <c r="I10" s="108">
        <v>139409</v>
      </c>
      <c r="J10" s="114">
        <v>57239</v>
      </c>
      <c r="K10" s="65">
        <v>82170</v>
      </c>
    </row>
    <row r="11" spans="1:11" ht="18" customHeight="1" x14ac:dyDescent="0.2">
      <c r="A11" s="298"/>
      <c r="B11" s="62" t="s">
        <v>119</v>
      </c>
      <c r="C11" s="109">
        <v>6</v>
      </c>
      <c r="D11" s="115">
        <v>3</v>
      </c>
      <c r="E11" s="66">
        <v>3</v>
      </c>
      <c r="F11" s="109">
        <v>2</v>
      </c>
      <c r="G11" s="115">
        <v>1</v>
      </c>
      <c r="H11" s="66">
        <v>1</v>
      </c>
      <c r="I11" s="109">
        <v>4</v>
      </c>
      <c r="J11" s="115">
        <v>2</v>
      </c>
      <c r="K11" s="67">
        <v>2</v>
      </c>
    </row>
    <row r="12" spans="1:11" x14ac:dyDescent="0.2">
      <c r="A12" s="298"/>
      <c r="B12" s="62" t="s">
        <v>22</v>
      </c>
      <c r="C12" s="109">
        <v>393</v>
      </c>
      <c r="D12" s="115">
        <v>276</v>
      </c>
      <c r="E12" s="66">
        <v>117</v>
      </c>
      <c r="F12" s="109">
        <v>285</v>
      </c>
      <c r="G12" s="115">
        <v>234</v>
      </c>
      <c r="H12" s="66">
        <v>51</v>
      </c>
      <c r="I12" s="109">
        <v>108</v>
      </c>
      <c r="J12" s="115">
        <v>42</v>
      </c>
      <c r="K12" s="67">
        <v>66</v>
      </c>
    </row>
    <row r="13" spans="1:11" x14ac:dyDescent="0.2">
      <c r="A13" s="298"/>
      <c r="B13" s="62" t="s">
        <v>23</v>
      </c>
      <c r="C13" s="109">
        <v>1107</v>
      </c>
      <c r="D13" s="115">
        <v>766</v>
      </c>
      <c r="E13" s="66">
        <v>341</v>
      </c>
      <c r="F13" s="109">
        <v>791</v>
      </c>
      <c r="G13" s="115">
        <v>640</v>
      </c>
      <c r="H13" s="66">
        <v>151</v>
      </c>
      <c r="I13" s="109">
        <v>316</v>
      </c>
      <c r="J13" s="115">
        <v>126</v>
      </c>
      <c r="K13" s="67">
        <v>190</v>
      </c>
    </row>
    <row r="14" spans="1:11" x14ac:dyDescent="0.2">
      <c r="A14" s="298"/>
      <c r="B14" s="62" t="s">
        <v>24</v>
      </c>
      <c r="C14" s="109">
        <v>1549</v>
      </c>
      <c r="D14" s="115">
        <v>1011</v>
      </c>
      <c r="E14" s="66">
        <v>538</v>
      </c>
      <c r="F14" s="109">
        <v>1080</v>
      </c>
      <c r="G14" s="115">
        <v>852</v>
      </c>
      <c r="H14" s="66">
        <v>228</v>
      </c>
      <c r="I14" s="109">
        <v>469</v>
      </c>
      <c r="J14" s="115">
        <v>159</v>
      </c>
      <c r="K14" s="67">
        <v>310</v>
      </c>
    </row>
    <row r="15" spans="1:11" x14ac:dyDescent="0.2">
      <c r="A15" s="298"/>
      <c r="B15" s="62" t="s">
        <v>25</v>
      </c>
      <c r="C15" s="109">
        <v>1881</v>
      </c>
      <c r="D15" s="115">
        <v>1190</v>
      </c>
      <c r="E15" s="66">
        <v>691</v>
      </c>
      <c r="F15" s="109">
        <v>1282</v>
      </c>
      <c r="G15" s="115">
        <v>991</v>
      </c>
      <c r="H15" s="66">
        <v>291</v>
      </c>
      <c r="I15" s="109">
        <v>599</v>
      </c>
      <c r="J15" s="115">
        <v>199</v>
      </c>
      <c r="K15" s="67">
        <v>400</v>
      </c>
    </row>
    <row r="16" spans="1:11" s="71" customFormat="1" ht="18" customHeight="1" x14ac:dyDescent="0.25">
      <c r="A16" s="299"/>
      <c r="B16" s="68" t="s">
        <v>26</v>
      </c>
      <c r="C16" s="110">
        <v>2454</v>
      </c>
      <c r="D16" s="116">
        <v>1534</v>
      </c>
      <c r="E16" s="69">
        <v>920</v>
      </c>
      <c r="F16" s="110">
        <v>1583</v>
      </c>
      <c r="G16" s="116">
        <v>1243</v>
      </c>
      <c r="H16" s="69">
        <v>340</v>
      </c>
      <c r="I16" s="110">
        <v>871</v>
      </c>
      <c r="J16" s="116">
        <v>291</v>
      </c>
      <c r="K16" s="70">
        <v>580</v>
      </c>
    </row>
    <row r="17" spans="1:11" x14ac:dyDescent="0.2">
      <c r="A17" s="298"/>
      <c r="B17" s="62" t="s">
        <v>27</v>
      </c>
      <c r="C17" s="109">
        <v>2796</v>
      </c>
      <c r="D17" s="115">
        <v>1692</v>
      </c>
      <c r="E17" s="66">
        <v>1104</v>
      </c>
      <c r="F17" s="109">
        <v>1581</v>
      </c>
      <c r="G17" s="115">
        <v>1205</v>
      </c>
      <c r="H17" s="66">
        <v>376</v>
      </c>
      <c r="I17" s="109">
        <v>1215</v>
      </c>
      <c r="J17" s="115">
        <v>487</v>
      </c>
      <c r="K17" s="67">
        <v>728</v>
      </c>
    </row>
    <row r="18" spans="1:11" x14ac:dyDescent="0.2">
      <c r="A18" s="298"/>
      <c r="B18" s="62" t="s">
        <v>28</v>
      </c>
      <c r="C18" s="109">
        <v>2875</v>
      </c>
      <c r="D18" s="115">
        <v>1674</v>
      </c>
      <c r="E18" s="66">
        <v>1201</v>
      </c>
      <c r="F18" s="109">
        <v>1447</v>
      </c>
      <c r="G18" s="115">
        <v>1093</v>
      </c>
      <c r="H18" s="66">
        <v>354</v>
      </c>
      <c r="I18" s="109">
        <v>1428</v>
      </c>
      <c r="J18" s="115">
        <v>581</v>
      </c>
      <c r="K18" s="67">
        <v>847</v>
      </c>
    </row>
    <row r="19" spans="1:11" x14ac:dyDescent="0.2">
      <c r="A19" s="298"/>
      <c r="B19" s="62" t="s">
        <v>29</v>
      </c>
      <c r="C19" s="109">
        <v>3117</v>
      </c>
      <c r="D19" s="115">
        <v>1775</v>
      </c>
      <c r="E19" s="66">
        <v>1342</v>
      </c>
      <c r="F19" s="109">
        <v>1411</v>
      </c>
      <c r="G19" s="115">
        <v>1070</v>
      </c>
      <c r="H19" s="66">
        <v>341</v>
      </c>
      <c r="I19" s="109">
        <v>1706</v>
      </c>
      <c r="J19" s="115">
        <v>705</v>
      </c>
      <c r="K19" s="67">
        <v>1001</v>
      </c>
    </row>
    <row r="20" spans="1:11" x14ac:dyDescent="0.2">
      <c r="A20" s="298"/>
      <c r="B20" s="62" t="s">
        <v>30</v>
      </c>
      <c r="C20" s="109">
        <v>3345</v>
      </c>
      <c r="D20" s="115">
        <v>1854</v>
      </c>
      <c r="E20" s="66">
        <v>1491</v>
      </c>
      <c r="F20" s="109">
        <v>1408</v>
      </c>
      <c r="G20" s="115">
        <v>1058</v>
      </c>
      <c r="H20" s="66">
        <v>350</v>
      </c>
      <c r="I20" s="109">
        <v>1937</v>
      </c>
      <c r="J20" s="115">
        <v>796</v>
      </c>
      <c r="K20" s="67">
        <v>1141</v>
      </c>
    </row>
    <row r="21" spans="1:11" s="71" customFormat="1" ht="18" customHeight="1" x14ac:dyDescent="0.25">
      <c r="A21" s="299"/>
      <c r="B21" s="68" t="s">
        <v>31</v>
      </c>
      <c r="C21" s="110">
        <v>3429</v>
      </c>
      <c r="D21" s="116">
        <v>1848</v>
      </c>
      <c r="E21" s="69">
        <v>1581</v>
      </c>
      <c r="F21" s="110">
        <v>1411</v>
      </c>
      <c r="G21" s="116">
        <v>1058</v>
      </c>
      <c r="H21" s="69">
        <v>353</v>
      </c>
      <c r="I21" s="110">
        <v>2018</v>
      </c>
      <c r="J21" s="116">
        <v>790</v>
      </c>
      <c r="K21" s="70">
        <v>1228</v>
      </c>
    </row>
    <row r="22" spans="1:11" x14ac:dyDescent="0.2">
      <c r="A22" s="298"/>
      <c r="B22" s="62" t="s">
        <v>32</v>
      </c>
      <c r="C22" s="109">
        <v>3761</v>
      </c>
      <c r="D22" s="115">
        <v>2095</v>
      </c>
      <c r="E22" s="66">
        <v>1666</v>
      </c>
      <c r="F22" s="109">
        <v>1481</v>
      </c>
      <c r="G22" s="115">
        <v>1139</v>
      </c>
      <c r="H22" s="66">
        <v>342</v>
      </c>
      <c r="I22" s="109">
        <v>2280</v>
      </c>
      <c r="J22" s="115">
        <v>956</v>
      </c>
      <c r="K22" s="67">
        <v>1324</v>
      </c>
    </row>
    <row r="23" spans="1:11" x14ac:dyDescent="0.2">
      <c r="A23" s="298"/>
      <c r="B23" s="62" t="s">
        <v>33</v>
      </c>
      <c r="C23" s="109">
        <v>3908</v>
      </c>
      <c r="D23" s="115">
        <v>2169</v>
      </c>
      <c r="E23" s="66">
        <v>1739</v>
      </c>
      <c r="F23" s="109">
        <v>1468</v>
      </c>
      <c r="G23" s="115">
        <v>1139</v>
      </c>
      <c r="H23" s="66">
        <v>329</v>
      </c>
      <c r="I23" s="109">
        <v>2440</v>
      </c>
      <c r="J23" s="115">
        <v>1030</v>
      </c>
      <c r="K23" s="67">
        <v>1410</v>
      </c>
    </row>
    <row r="24" spans="1:11" x14ac:dyDescent="0.2">
      <c r="A24" s="298"/>
      <c r="B24" s="62" t="s">
        <v>34</v>
      </c>
      <c r="C24" s="109">
        <v>4144</v>
      </c>
      <c r="D24" s="115">
        <v>2236</v>
      </c>
      <c r="E24" s="66">
        <v>1908</v>
      </c>
      <c r="F24" s="109">
        <v>1488</v>
      </c>
      <c r="G24" s="115">
        <v>1134</v>
      </c>
      <c r="H24" s="66">
        <v>354</v>
      </c>
      <c r="I24" s="109">
        <v>2656</v>
      </c>
      <c r="J24" s="115">
        <v>1102</v>
      </c>
      <c r="K24" s="67">
        <v>1554</v>
      </c>
    </row>
    <row r="25" spans="1:11" x14ac:dyDescent="0.2">
      <c r="A25" s="298"/>
      <c r="B25" s="62" t="s">
        <v>35</v>
      </c>
      <c r="C25" s="109">
        <v>4181</v>
      </c>
      <c r="D25" s="115">
        <v>2253</v>
      </c>
      <c r="E25" s="66">
        <v>1928</v>
      </c>
      <c r="F25" s="109">
        <v>1528</v>
      </c>
      <c r="G25" s="115">
        <v>1177</v>
      </c>
      <c r="H25" s="66">
        <v>351</v>
      </c>
      <c r="I25" s="109">
        <v>2653</v>
      </c>
      <c r="J25" s="115">
        <v>1076</v>
      </c>
      <c r="K25" s="67">
        <v>1577</v>
      </c>
    </row>
    <row r="26" spans="1:11" s="71" customFormat="1" ht="18" customHeight="1" x14ac:dyDescent="0.25">
      <c r="A26" s="299"/>
      <c r="B26" s="68" t="s">
        <v>36</v>
      </c>
      <c r="C26" s="110">
        <v>4515</v>
      </c>
      <c r="D26" s="116">
        <v>2506</v>
      </c>
      <c r="E26" s="69">
        <v>2009</v>
      </c>
      <c r="F26" s="110">
        <v>1560</v>
      </c>
      <c r="G26" s="116">
        <v>1208</v>
      </c>
      <c r="H26" s="69">
        <v>352</v>
      </c>
      <c r="I26" s="110">
        <v>2955</v>
      </c>
      <c r="J26" s="116">
        <v>1298</v>
      </c>
      <c r="K26" s="70">
        <v>1657</v>
      </c>
    </row>
    <row r="27" spans="1:11" x14ac:dyDescent="0.2">
      <c r="A27" s="298"/>
      <c r="B27" s="62" t="s">
        <v>37</v>
      </c>
      <c r="C27" s="109">
        <v>4676</v>
      </c>
      <c r="D27" s="115">
        <v>2504</v>
      </c>
      <c r="E27" s="66">
        <v>2172</v>
      </c>
      <c r="F27" s="109">
        <v>1610</v>
      </c>
      <c r="G27" s="115">
        <v>1244</v>
      </c>
      <c r="H27" s="66">
        <v>366</v>
      </c>
      <c r="I27" s="109">
        <v>3066</v>
      </c>
      <c r="J27" s="115">
        <v>1260</v>
      </c>
      <c r="K27" s="67">
        <v>1806</v>
      </c>
    </row>
    <row r="28" spans="1:11" x14ac:dyDescent="0.2">
      <c r="A28" s="298"/>
      <c r="B28" s="62" t="s">
        <v>38</v>
      </c>
      <c r="C28" s="109">
        <v>4769</v>
      </c>
      <c r="D28" s="115">
        <v>2607</v>
      </c>
      <c r="E28" s="66">
        <v>2162</v>
      </c>
      <c r="F28" s="109">
        <v>1643</v>
      </c>
      <c r="G28" s="115">
        <v>1281</v>
      </c>
      <c r="H28" s="66">
        <v>362</v>
      </c>
      <c r="I28" s="109">
        <v>3126</v>
      </c>
      <c r="J28" s="115">
        <v>1326</v>
      </c>
      <c r="K28" s="67">
        <v>1800</v>
      </c>
    </row>
    <row r="29" spans="1:11" x14ac:dyDescent="0.2">
      <c r="A29" s="298"/>
      <c r="B29" s="62" t="s">
        <v>39</v>
      </c>
      <c r="C29" s="109">
        <v>4914</v>
      </c>
      <c r="D29" s="115">
        <v>2663</v>
      </c>
      <c r="E29" s="66">
        <v>2251</v>
      </c>
      <c r="F29" s="109">
        <v>1725</v>
      </c>
      <c r="G29" s="115">
        <v>1309</v>
      </c>
      <c r="H29" s="66">
        <v>416</v>
      </c>
      <c r="I29" s="109">
        <v>3189</v>
      </c>
      <c r="J29" s="115">
        <v>1354</v>
      </c>
      <c r="K29" s="67">
        <v>1835</v>
      </c>
    </row>
    <row r="30" spans="1:11" x14ac:dyDescent="0.2">
      <c r="A30" s="298"/>
      <c r="B30" s="62" t="s">
        <v>40</v>
      </c>
      <c r="C30" s="109">
        <v>5067</v>
      </c>
      <c r="D30" s="115">
        <v>2719</v>
      </c>
      <c r="E30" s="66">
        <v>2348</v>
      </c>
      <c r="F30" s="109">
        <v>1781</v>
      </c>
      <c r="G30" s="115">
        <v>1341</v>
      </c>
      <c r="H30" s="66">
        <v>440</v>
      </c>
      <c r="I30" s="109">
        <v>3286</v>
      </c>
      <c r="J30" s="115">
        <v>1378</v>
      </c>
      <c r="K30" s="67">
        <v>1908</v>
      </c>
    </row>
    <row r="31" spans="1:11" s="71" customFormat="1" ht="18" customHeight="1" x14ac:dyDescent="0.25">
      <c r="A31" s="299"/>
      <c r="B31" s="68" t="s">
        <v>41</v>
      </c>
      <c r="C31" s="110">
        <v>5333</v>
      </c>
      <c r="D31" s="116">
        <v>2869</v>
      </c>
      <c r="E31" s="69">
        <v>2464</v>
      </c>
      <c r="F31" s="110">
        <v>1788</v>
      </c>
      <c r="G31" s="116">
        <v>1369</v>
      </c>
      <c r="H31" s="69">
        <v>419</v>
      </c>
      <c r="I31" s="110">
        <v>3545</v>
      </c>
      <c r="J31" s="116">
        <v>1500</v>
      </c>
      <c r="K31" s="70">
        <v>2045</v>
      </c>
    </row>
    <row r="32" spans="1:11" x14ac:dyDescent="0.2">
      <c r="A32" s="298"/>
      <c r="B32" s="62" t="s">
        <v>42</v>
      </c>
      <c r="C32" s="109">
        <v>5317</v>
      </c>
      <c r="D32" s="115">
        <v>2823</v>
      </c>
      <c r="E32" s="66">
        <v>2494</v>
      </c>
      <c r="F32" s="109">
        <v>1775</v>
      </c>
      <c r="G32" s="115">
        <v>1325</v>
      </c>
      <c r="H32" s="66">
        <v>450</v>
      </c>
      <c r="I32" s="109">
        <v>3542</v>
      </c>
      <c r="J32" s="115">
        <v>1498</v>
      </c>
      <c r="K32" s="67">
        <v>2044</v>
      </c>
    </row>
    <row r="33" spans="1:11" x14ac:dyDescent="0.2">
      <c r="A33" s="298"/>
      <c r="B33" s="62" t="s">
        <v>43</v>
      </c>
      <c r="C33" s="109">
        <v>5270</v>
      </c>
      <c r="D33" s="115">
        <v>2765</v>
      </c>
      <c r="E33" s="66">
        <v>2505</v>
      </c>
      <c r="F33" s="109">
        <v>1792</v>
      </c>
      <c r="G33" s="115">
        <v>1331</v>
      </c>
      <c r="H33" s="66">
        <v>461</v>
      </c>
      <c r="I33" s="109">
        <v>3478</v>
      </c>
      <c r="J33" s="115">
        <v>1434</v>
      </c>
      <c r="K33" s="67">
        <v>2044</v>
      </c>
    </row>
    <row r="34" spans="1:11" x14ac:dyDescent="0.2">
      <c r="A34" s="298"/>
      <c r="B34" s="62" t="s">
        <v>44</v>
      </c>
      <c r="C34" s="109">
        <v>5287</v>
      </c>
      <c r="D34" s="115">
        <v>2800</v>
      </c>
      <c r="E34" s="66">
        <v>2487</v>
      </c>
      <c r="F34" s="109">
        <v>1767</v>
      </c>
      <c r="G34" s="115">
        <v>1300</v>
      </c>
      <c r="H34" s="66">
        <v>467</v>
      </c>
      <c r="I34" s="109">
        <v>3520</v>
      </c>
      <c r="J34" s="115">
        <v>1500</v>
      </c>
      <c r="K34" s="67">
        <v>2020</v>
      </c>
    </row>
    <row r="35" spans="1:11" x14ac:dyDescent="0.2">
      <c r="A35" s="298"/>
      <c r="B35" s="62" t="s">
        <v>65</v>
      </c>
      <c r="C35" s="109">
        <v>5237</v>
      </c>
      <c r="D35" s="115">
        <v>2696</v>
      </c>
      <c r="E35" s="66">
        <v>2541</v>
      </c>
      <c r="F35" s="109">
        <v>1761</v>
      </c>
      <c r="G35" s="115">
        <v>1340</v>
      </c>
      <c r="H35" s="66">
        <v>421</v>
      </c>
      <c r="I35" s="109">
        <v>3476</v>
      </c>
      <c r="J35" s="115">
        <v>1356</v>
      </c>
      <c r="K35" s="67">
        <v>2120</v>
      </c>
    </row>
    <row r="36" spans="1:11" s="71" customFormat="1" ht="18" customHeight="1" x14ac:dyDescent="0.25">
      <c r="A36" s="299"/>
      <c r="B36" s="68" t="s">
        <v>66</v>
      </c>
      <c r="C36" s="110">
        <v>5359</v>
      </c>
      <c r="D36" s="116">
        <v>2749</v>
      </c>
      <c r="E36" s="69">
        <v>2610</v>
      </c>
      <c r="F36" s="110">
        <v>1802</v>
      </c>
      <c r="G36" s="116">
        <v>1314</v>
      </c>
      <c r="H36" s="69">
        <v>488</v>
      </c>
      <c r="I36" s="110">
        <v>3557</v>
      </c>
      <c r="J36" s="116">
        <v>1435</v>
      </c>
      <c r="K36" s="70">
        <v>2122</v>
      </c>
    </row>
    <row r="37" spans="1:11" x14ac:dyDescent="0.2">
      <c r="A37" s="298"/>
      <c r="B37" s="62" t="s">
        <v>45</v>
      </c>
      <c r="C37" s="109">
        <v>5525</v>
      </c>
      <c r="D37" s="115">
        <v>2726</v>
      </c>
      <c r="E37" s="66">
        <v>2799</v>
      </c>
      <c r="F37" s="109">
        <v>1797</v>
      </c>
      <c r="G37" s="115">
        <v>1268</v>
      </c>
      <c r="H37" s="66">
        <v>529</v>
      </c>
      <c r="I37" s="109">
        <v>3728</v>
      </c>
      <c r="J37" s="115">
        <v>1458</v>
      </c>
      <c r="K37" s="67">
        <v>2270</v>
      </c>
    </row>
    <row r="38" spans="1:11" x14ac:dyDescent="0.2">
      <c r="A38" s="298"/>
      <c r="B38" s="62" t="s">
        <v>46</v>
      </c>
      <c r="C38" s="109">
        <v>5585</v>
      </c>
      <c r="D38" s="115">
        <v>2771</v>
      </c>
      <c r="E38" s="66">
        <v>2814</v>
      </c>
      <c r="F38" s="109">
        <v>1813</v>
      </c>
      <c r="G38" s="115">
        <v>1305</v>
      </c>
      <c r="H38" s="66">
        <v>508</v>
      </c>
      <c r="I38" s="109">
        <v>3772</v>
      </c>
      <c r="J38" s="115">
        <v>1466</v>
      </c>
      <c r="K38" s="67">
        <v>2306</v>
      </c>
    </row>
    <row r="39" spans="1:11" x14ac:dyDescent="0.2">
      <c r="A39" s="298"/>
      <c r="B39" s="62" t="s">
        <v>67</v>
      </c>
      <c r="C39" s="109">
        <v>5514</v>
      </c>
      <c r="D39" s="115">
        <v>2805</v>
      </c>
      <c r="E39" s="66">
        <v>2709</v>
      </c>
      <c r="F39" s="109">
        <v>1842</v>
      </c>
      <c r="G39" s="115">
        <v>1324</v>
      </c>
      <c r="H39" s="66">
        <v>518</v>
      </c>
      <c r="I39" s="109">
        <v>3672</v>
      </c>
      <c r="J39" s="115">
        <v>1481</v>
      </c>
      <c r="K39" s="67">
        <v>2191</v>
      </c>
    </row>
    <row r="40" spans="1:11" x14ac:dyDescent="0.2">
      <c r="A40" s="298"/>
      <c r="B40" s="62" t="s">
        <v>68</v>
      </c>
      <c r="C40" s="109">
        <v>5642</v>
      </c>
      <c r="D40" s="115">
        <v>2787</v>
      </c>
      <c r="E40" s="66">
        <v>2855</v>
      </c>
      <c r="F40" s="109">
        <v>1821</v>
      </c>
      <c r="G40" s="115">
        <v>1296</v>
      </c>
      <c r="H40" s="66">
        <v>525</v>
      </c>
      <c r="I40" s="109">
        <v>3821</v>
      </c>
      <c r="J40" s="115">
        <v>1491</v>
      </c>
      <c r="K40" s="67">
        <v>2330</v>
      </c>
    </row>
    <row r="41" spans="1:11" x14ac:dyDescent="0.2">
      <c r="A41" s="298"/>
      <c r="B41" s="62" t="s">
        <v>69</v>
      </c>
      <c r="C41" s="109">
        <v>5603</v>
      </c>
      <c r="D41" s="115">
        <v>2760</v>
      </c>
      <c r="E41" s="66">
        <v>2843</v>
      </c>
      <c r="F41" s="109">
        <v>1938</v>
      </c>
      <c r="G41" s="115">
        <v>1366</v>
      </c>
      <c r="H41" s="66">
        <v>572</v>
      </c>
      <c r="I41" s="109">
        <v>3665</v>
      </c>
      <c r="J41" s="115">
        <v>1394</v>
      </c>
      <c r="K41" s="67">
        <v>2271</v>
      </c>
    </row>
    <row r="42" spans="1:11" ht="18" customHeight="1" x14ac:dyDescent="0.2">
      <c r="A42" s="300"/>
      <c r="B42" s="72" t="s">
        <v>47</v>
      </c>
      <c r="C42" s="111">
        <v>5551</v>
      </c>
      <c r="D42" s="117">
        <v>2768</v>
      </c>
      <c r="E42" s="73">
        <v>2783</v>
      </c>
      <c r="F42" s="111">
        <v>1869</v>
      </c>
      <c r="G42" s="117">
        <v>1304</v>
      </c>
      <c r="H42" s="73">
        <v>565</v>
      </c>
      <c r="I42" s="111">
        <v>3682</v>
      </c>
      <c r="J42" s="117">
        <v>1464</v>
      </c>
      <c r="K42" s="74">
        <v>2218</v>
      </c>
    </row>
    <row r="43" spans="1:11" x14ac:dyDescent="0.2">
      <c r="A43" s="298"/>
      <c r="B43" s="62" t="s">
        <v>70</v>
      </c>
      <c r="C43" s="109">
        <v>5274</v>
      </c>
      <c r="D43" s="115">
        <v>2630</v>
      </c>
      <c r="E43" s="66">
        <v>2644</v>
      </c>
      <c r="F43" s="109">
        <v>1805</v>
      </c>
      <c r="G43" s="115">
        <v>1237</v>
      </c>
      <c r="H43" s="66">
        <v>568</v>
      </c>
      <c r="I43" s="109">
        <v>3469</v>
      </c>
      <c r="J43" s="115">
        <v>1393</v>
      </c>
      <c r="K43" s="67">
        <v>2076</v>
      </c>
    </row>
    <row r="44" spans="1:11" x14ac:dyDescent="0.2">
      <c r="A44" s="298"/>
      <c r="B44" s="62" t="s">
        <v>71</v>
      </c>
      <c r="C44" s="109">
        <v>5223</v>
      </c>
      <c r="D44" s="115">
        <v>2598</v>
      </c>
      <c r="E44" s="66">
        <v>2625</v>
      </c>
      <c r="F44" s="109">
        <v>1833</v>
      </c>
      <c r="G44" s="115">
        <v>1295</v>
      </c>
      <c r="H44" s="66">
        <v>538</v>
      </c>
      <c r="I44" s="109">
        <v>3390</v>
      </c>
      <c r="J44" s="115">
        <v>1303</v>
      </c>
      <c r="K44" s="67">
        <v>2087</v>
      </c>
    </row>
    <row r="45" spans="1:11" x14ac:dyDescent="0.2">
      <c r="A45" s="298"/>
      <c r="B45" s="62" t="s">
        <v>72</v>
      </c>
      <c r="C45" s="109">
        <v>5069</v>
      </c>
      <c r="D45" s="115">
        <v>2443</v>
      </c>
      <c r="E45" s="66">
        <v>2626</v>
      </c>
      <c r="F45" s="109">
        <v>1772</v>
      </c>
      <c r="G45" s="115">
        <v>1188</v>
      </c>
      <c r="H45" s="66">
        <v>584</v>
      </c>
      <c r="I45" s="109">
        <v>3297</v>
      </c>
      <c r="J45" s="115">
        <v>1255</v>
      </c>
      <c r="K45" s="67">
        <v>2042</v>
      </c>
    </row>
    <row r="46" spans="1:11" s="71" customFormat="1" ht="18" customHeight="1" x14ac:dyDescent="0.25">
      <c r="A46" s="299"/>
      <c r="B46" s="68" t="s">
        <v>73</v>
      </c>
      <c r="C46" s="110">
        <v>5095</v>
      </c>
      <c r="D46" s="116">
        <v>2476</v>
      </c>
      <c r="E46" s="69">
        <v>2619</v>
      </c>
      <c r="F46" s="110">
        <v>1785</v>
      </c>
      <c r="G46" s="116">
        <v>1195</v>
      </c>
      <c r="H46" s="69">
        <v>590</v>
      </c>
      <c r="I46" s="110">
        <v>3310</v>
      </c>
      <c r="J46" s="116">
        <v>1281</v>
      </c>
      <c r="K46" s="70">
        <v>2029</v>
      </c>
    </row>
    <row r="47" spans="1:11" x14ac:dyDescent="0.2">
      <c r="A47" s="298"/>
      <c r="B47" s="62" t="s">
        <v>48</v>
      </c>
      <c r="C47" s="109">
        <v>5210</v>
      </c>
      <c r="D47" s="115">
        <v>2560</v>
      </c>
      <c r="E47" s="66">
        <v>2650</v>
      </c>
      <c r="F47" s="109">
        <v>1821</v>
      </c>
      <c r="G47" s="115">
        <v>1230</v>
      </c>
      <c r="H47" s="66">
        <v>591</v>
      </c>
      <c r="I47" s="109">
        <v>3389</v>
      </c>
      <c r="J47" s="115">
        <v>1330</v>
      </c>
      <c r="K47" s="67">
        <v>2059</v>
      </c>
    </row>
    <row r="48" spans="1:11" x14ac:dyDescent="0.2">
      <c r="A48" s="298"/>
      <c r="B48" s="62" t="s">
        <v>49</v>
      </c>
      <c r="C48" s="109">
        <v>5160</v>
      </c>
      <c r="D48" s="115">
        <v>2531</v>
      </c>
      <c r="E48" s="66">
        <v>2629</v>
      </c>
      <c r="F48" s="109">
        <v>1735</v>
      </c>
      <c r="G48" s="115">
        <v>1177</v>
      </c>
      <c r="H48" s="66">
        <v>558</v>
      </c>
      <c r="I48" s="109">
        <v>3425</v>
      </c>
      <c r="J48" s="115">
        <v>1354</v>
      </c>
      <c r="K48" s="67">
        <v>2071</v>
      </c>
    </row>
    <row r="49" spans="1:11" x14ac:dyDescent="0.2">
      <c r="A49" s="298"/>
      <c r="B49" s="62" t="s">
        <v>50</v>
      </c>
      <c r="C49" s="109">
        <v>5230</v>
      </c>
      <c r="D49" s="115">
        <v>2529</v>
      </c>
      <c r="E49" s="66">
        <v>2701</v>
      </c>
      <c r="F49" s="109">
        <v>1877</v>
      </c>
      <c r="G49" s="115">
        <v>1209</v>
      </c>
      <c r="H49" s="66">
        <v>668</v>
      </c>
      <c r="I49" s="109">
        <v>3353</v>
      </c>
      <c r="J49" s="115">
        <v>1320</v>
      </c>
      <c r="K49" s="67">
        <v>2033</v>
      </c>
    </row>
    <row r="50" spans="1:11" x14ac:dyDescent="0.2">
      <c r="A50" s="298"/>
      <c r="B50" s="62" t="s">
        <v>74</v>
      </c>
      <c r="C50" s="109">
        <v>5500</v>
      </c>
      <c r="D50" s="115">
        <v>2597</v>
      </c>
      <c r="E50" s="66">
        <v>2903</v>
      </c>
      <c r="F50" s="109">
        <v>1913</v>
      </c>
      <c r="G50" s="115">
        <v>1233</v>
      </c>
      <c r="H50" s="66">
        <v>680</v>
      </c>
      <c r="I50" s="109">
        <v>3587</v>
      </c>
      <c r="J50" s="115">
        <v>1364</v>
      </c>
      <c r="K50" s="67">
        <v>2223</v>
      </c>
    </row>
    <row r="51" spans="1:11" s="71" customFormat="1" ht="18" customHeight="1" x14ac:dyDescent="0.25">
      <c r="A51" s="299"/>
      <c r="B51" s="68" t="s">
        <v>75</v>
      </c>
      <c r="C51" s="110">
        <v>5574</v>
      </c>
      <c r="D51" s="116">
        <v>2643</v>
      </c>
      <c r="E51" s="69">
        <v>2931</v>
      </c>
      <c r="F51" s="110">
        <v>1992</v>
      </c>
      <c r="G51" s="116">
        <v>1253</v>
      </c>
      <c r="H51" s="69">
        <v>739</v>
      </c>
      <c r="I51" s="110">
        <v>3582</v>
      </c>
      <c r="J51" s="116">
        <v>1390</v>
      </c>
      <c r="K51" s="70">
        <v>2192</v>
      </c>
    </row>
    <row r="52" spans="1:11" x14ac:dyDescent="0.2">
      <c r="A52" s="298"/>
      <c r="B52" s="62" t="s">
        <v>51</v>
      </c>
      <c r="C52" s="109">
        <v>5717</v>
      </c>
      <c r="D52" s="115">
        <v>2692</v>
      </c>
      <c r="E52" s="66">
        <v>3025</v>
      </c>
      <c r="F52" s="109">
        <v>1968</v>
      </c>
      <c r="G52" s="115">
        <v>1223</v>
      </c>
      <c r="H52" s="66">
        <v>745</v>
      </c>
      <c r="I52" s="109">
        <v>3749</v>
      </c>
      <c r="J52" s="115">
        <v>1469</v>
      </c>
      <c r="K52" s="67">
        <v>2280</v>
      </c>
    </row>
    <row r="53" spans="1:11" x14ac:dyDescent="0.2">
      <c r="A53" s="298"/>
      <c r="B53" s="62" t="s">
        <v>76</v>
      </c>
      <c r="C53" s="109">
        <v>6007</v>
      </c>
      <c r="D53" s="115">
        <v>2874</v>
      </c>
      <c r="E53" s="66">
        <v>3133</v>
      </c>
      <c r="F53" s="109">
        <v>2083</v>
      </c>
      <c r="G53" s="115">
        <v>1334</v>
      </c>
      <c r="H53" s="66">
        <v>749</v>
      </c>
      <c r="I53" s="109">
        <v>3924</v>
      </c>
      <c r="J53" s="115">
        <v>1540</v>
      </c>
      <c r="K53" s="67">
        <v>2384</v>
      </c>
    </row>
    <row r="54" spans="1:11" x14ac:dyDescent="0.2">
      <c r="A54" s="298"/>
      <c r="B54" s="62" t="s">
        <v>77</v>
      </c>
      <c r="C54" s="109">
        <v>6086</v>
      </c>
      <c r="D54" s="115">
        <v>2895</v>
      </c>
      <c r="E54" s="66">
        <v>3191</v>
      </c>
      <c r="F54" s="109">
        <v>2046</v>
      </c>
      <c r="G54" s="115">
        <v>1290</v>
      </c>
      <c r="H54" s="66">
        <v>756</v>
      </c>
      <c r="I54" s="109">
        <v>4040</v>
      </c>
      <c r="J54" s="115">
        <v>1605</v>
      </c>
      <c r="K54" s="67">
        <v>2435</v>
      </c>
    </row>
    <row r="55" spans="1:11" x14ac:dyDescent="0.2">
      <c r="A55" s="298"/>
      <c r="B55" s="62" t="s">
        <v>78</v>
      </c>
      <c r="C55" s="109">
        <v>5893</v>
      </c>
      <c r="D55" s="115">
        <v>2814</v>
      </c>
      <c r="E55" s="66">
        <v>3079</v>
      </c>
      <c r="F55" s="109">
        <v>2024</v>
      </c>
      <c r="G55" s="115">
        <v>1241</v>
      </c>
      <c r="H55" s="66">
        <v>783</v>
      </c>
      <c r="I55" s="109">
        <v>3869</v>
      </c>
      <c r="J55" s="115">
        <v>1573</v>
      </c>
      <c r="K55" s="67">
        <v>2296</v>
      </c>
    </row>
    <row r="56" spans="1:11" s="71" customFormat="1" ht="18" customHeight="1" x14ac:dyDescent="0.25">
      <c r="A56" s="299"/>
      <c r="B56" s="68" t="s">
        <v>79</v>
      </c>
      <c r="C56" s="110">
        <v>5459</v>
      </c>
      <c r="D56" s="116">
        <v>2537</v>
      </c>
      <c r="E56" s="69">
        <v>2922</v>
      </c>
      <c r="F56" s="110">
        <v>1740</v>
      </c>
      <c r="G56" s="116">
        <v>1058</v>
      </c>
      <c r="H56" s="69">
        <v>682</v>
      </c>
      <c r="I56" s="110">
        <v>3719</v>
      </c>
      <c r="J56" s="116">
        <v>1479</v>
      </c>
      <c r="K56" s="70">
        <v>2240</v>
      </c>
    </row>
    <row r="57" spans="1:11" x14ac:dyDescent="0.2">
      <c r="A57" s="298"/>
      <c r="B57" s="62" t="s">
        <v>52</v>
      </c>
      <c r="C57" s="109">
        <v>5062</v>
      </c>
      <c r="D57" s="115">
        <v>2380</v>
      </c>
      <c r="E57" s="66">
        <v>2682</v>
      </c>
      <c r="F57" s="109">
        <v>1506</v>
      </c>
      <c r="G57" s="115">
        <v>921</v>
      </c>
      <c r="H57" s="66">
        <v>585</v>
      </c>
      <c r="I57" s="109">
        <v>3556</v>
      </c>
      <c r="J57" s="115">
        <v>1459</v>
      </c>
      <c r="K57" s="67">
        <v>2097</v>
      </c>
    </row>
    <row r="58" spans="1:11" x14ac:dyDescent="0.2">
      <c r="A58" s="298"/>
      <c r="B58" s="62" t="s">
        <v>53</v>
      </c>
      <c r="C58" s="109">
        <v>3299</v>
      </c>
      <c r="D58" s="115">
        <v>2070</v>
      </c>
      <c r="E58" s="66">
        <v>1229</v>
      </c>
      <c r="F58" s="109">
        <v>1001</v>
      </c>
      <c r="G58" s="115">
        <v>765</v>
      </c>
      <c r="H58" s="66">
        <v>236</v>
      </c>
      <c r="I58" s="109">
        <v>2298</v>
      </c>
      <c r="J58" s="115">
        <v>1305</v>
      </c>
      <c r="K58" s="67">
        <v>993</v>
      </c>
    </row>
    <row r="59" spans="1:11" x14ac:dyDescent="0.2">
      <c r="A59" s="298"/>
      <c r="B59" s="62" t="s">
        <v>54</v>
      </c>
      <c r="C59" s="109">
        <v>1706</v>
      </c>
      <c r="D59" s="115">
        <v>1236</v>
      </c>
      <c r="E59" s="66">
        <v>470</v>
      </c>
      <c r="F59" s="109">
        <v>451</v>
      </c>
      <c r="G59" s="115">
        <v>389</v>
      </c>
      <c r="H59" s="66">
        <v>62</v>
      </c>
      <c r="I59" s="109">
        <v>1255</v>
      </c>
      <c r="J59" s="115">
        <v>847</v>
      </c>
      <c r="K59" s="67">
        <v>408</v>
      </c>
    </row>
    <row r="60" spans="1:11" x14ac:dyDescent="0.2">
      <c r="A60" s="298"/>
      <c r="B60" s="62" t="s">
        <v>55</v>
      </c>
      <c r="C60" s="109">
        <v>1163</v>
      </c>
      <c r="D60" s="115">
        <v>817</v>
      </c>
      <c r="E60" s="66">
        <v>346</v>
      </c>
      <c r="F60" s="109">
        <v>261</v>
      </c>
      <c r="G60" s="115">
        <v>210</v>
      </c>
      <c r="H60" s="66">
        <v>51</v>
      </c>
      <c r="I60" s="109">
        <v>902</v>
      </c>
      <c r="J60" s="115">
        <v>607</v>
      </c>
      <c r="K60" s="67">
        <v>295</v>
      </c>
    </row>
    <row r="61" spans="1:11" s="71" customFormat="1" ht="18" customHeight="1" x14ac:dyDescent="0.25">
      <c r="A61" s="299"/>
      <c r="B61" s="68" t="s">
        <v>56</v>
      </c>
      <c r="C61" s="110">
        <v>884</v>
      </c>
      <c r="D61" s="116">
        <v>625</v>
      </c>
      <c r="E61" s="69">
        <v>259</v>
      </c>
      <c r="F61" s="110">
        <v>239</v>
      </c>
      <c r="G61" s="116">
        <v>185</v>
      </c>
      <c r="H61" s="69">
        <v>54</v>
      </c>
      <c r="I61" s="110">
        <v>645</v>
      </c>
      <c r="J61" s="116">
        <v>440</v>
      </c>
      <c r="K61" s="70">
        <v>205</v>
      </c>
    </row>
    <row r="62" spans="1:11" x14ac:dyDescent="0.2">
      <c r="A62" s="298"/>
      <c r="B62" s="62" t="s">
        <v>57</v>
      </c>
      <c r="C62" s="109">
        <v>340</v>
      </c>
      <c r="D62" s="115">
        <v>207</v>
      </c>
      <c r="E62" s="66">
        <v>133</v>
      </c>
      <c r="F62" s="109">
        <v>91</v>
      </c>
      <c r="G62" s="115">
        <v>60</v>
      </c>
      <c r="H62" s="66">
        <v>31</v>
      </c>
      <c r="I62" s="109">
        <v>249</v>
      </c>
      <c r="J62" s="115">
        <v>147</v>
      </c>
      <c r="K62" s="67">
        <v>102</v>
      </c>
    </row>
    <row r="63" spans="1:11" x14ac:dyDescent="0.2">
      <c r="A63" s="298"/>
      <c r="B63" s="62" t="s">
        <v>58</v>
      </c>
      <c r="C63" s="109">
        <v>198</v>
      </c>
      <c r="D63" s="115">
        <v>111</v>
      </c>
      <c r="E63" s="66">
        <v>87</v>
      </c>
      <c r="F63" s="109">
        <v>63</v>
      </c>
      <c r="G63" s="115">
        <v>41</v>
      </c>
      <c r="H63" s="66">
        <v>22</v>
      </c>
      <c r="I63" s="109">
        <v>135</v>
      </c>
      <c r="J63" s="115">
        <v>70</v>
      </c>
      <c r="K63" s="67">
        <v>65</v>
      </c>
    </row>
    <row r="64" spans="1:11" x14ac:dyDescent="0.2">
      <c r="A64" s="298"/>
      <c r="B64" s="62" t="s">
        <v>59</v>
      </c>
      <c r="C64" s="109">
        <v>152</v>
      </c>
      <c r="D64" s="115">
        <v>84</v>
      </c>
      <c r="E64" s="66">
        <v>68</v>
      </c>
      <c r="F64" s="109">
        <v>43</v>
      </c>
      <c r="G64" s="115">
        <v>24</v>
      </c>
      <c r="H64" s="66">
        <v>19</v>
      </c>
      <c r="I64" s="109">
        <v>109</v>
      </c>
      <c r="J64" s="115">
        <v>60</v>
      </c>
      <c r="K64" s="67">
        <v>49</v>
      </c>
    </row>
    <row r="65" spans="1:11" x14ac:dyDescent="0.2">
      <c r="A65" s="298"/>
      <c r="B65" s="62" t="s">
        <v>80</v>
      </c>
      <c r="C65" s="109">
        <v>108</v>
      </c>
      <c r="D65" s="115">
        <v>66</v>
      </c>
      <c r="E65" s="66">
        <v>42</v>
      </c>
      <c r="F65" s="109">
        <v>35</v>
      </c>
      <c r="G65" s="115">
        <v>26</v>
      </c>
      <c r="H65" s="66">
        <v>9</v>
      </c>
      <c r="I65" s="109">
        <v>73</v>
      </c>
      <c r="J65" s="115">
        <v>40</v>
      </c>
      <c r="K65" s="67">
        <v>33</v>
      </c>
    </row>
    <row r="66" spans="1:11" s="71" customFormat="1" ht="18" customHeight="1" x14ac:dyDescent="0.25">
      <c r="A66" s="299"/>
      <c r="B66" s="68" t="s">
        <v>81</v>
      </c>
      <c r="C66" s="110">
        <v>92</v>
      </c>
      <c r="D66" s="116">
        <v>52</v>
      </c>
      <c r="E66" s="69">
        <v>40</v>
      </c>
      <c r="F66" s="110">
        <v>26</v>
      </c>
      <c r="G66" s="116">
        <v>20</v>
      </c>
      <c r="H66" s="69">
        <v>6</v>
      </c>
      <c r="I66" s="110">
        <v>66</v>
      </c>
      <c r="J66" s="116">
        <v>32</v>
      </c>
      <c r="K66" s="70">
        <v>34</v>
      </c>
    </row>
    <row r="67" spans="1:11" x14ac:dyDescent="0.2">
      <c r="A67" s="298"/>
      <c r="B67" s="62" t="s">
        <v>60</v>
      </c>
      <c r="C67" s="109">
        <v>59</v>
      </c>
      <c r="D67" s="115">
        <v>37</v>
      </c>
      <c r="E67" s="66">
        <v>22</v>
      </c>
      <c r="F67" s="109">
        <v>16</v>
      </c>
      <c r="G67" s="115">
        <v>11</v>
      </c>
      <c r="H67" s="66">
        <v>5</v>
      </c>
      <c r="I67" s="109">
        <v>43</v>
      </c>
      <c r="J67" s="115">
        <v>26</v>
      </c>
      <c r="K67" s="67">
        <v>17</v>
      </c>
    </row>
    <row r="68" spans="1:11" x14ac:dyDescent="0.2">
      <c r="A68" s="298"/>
      <c r="B68" s="62" t="s">
        <v>61</v>
      </c>
      <c r="C68" s="109">
        <v>57</v>
      </c>
      <c r="D68" s="115">
        <v>39</v>
      </c>
      <c r="E68" s="66">
        <v>18</v>
      </c>
      <c r="F68" s="109">
        <v>17</v>
      </c>
      <c r="G68" s="115">
        <v>13</v>
      </c>
      <c r="H68" s="66">
        <v>4</v>
      </c>
      <c r="I68" s="109">
        <v>40</v>
      </c>
      <c r="J68" s="115">
        <v>26</v>
      </c>
      <c r="K68" s="67">
        <v>14</v>
      </c>
    </row>
    <row r="69" spans="1:11" x14ac:dyDescent="0.2">
      <c r="A69" s="298"/>
      <c r="B69" s="62" t="s">
        <v>62</v>
      </c>
      <c r="C69" s="109">
        <v>42</v>
      </c>
      <c r="D69" s="115">
        <v>24</v>
      </c>
      <c r="E69" s="66">
        <v>18</v>
      </c>
      <c r="F69" s="109">
        <v>10</v>
      </c>
      <c r="G69" s="115">
        <v>7</v>
      </c>
      <c r="H69" s="66">
        <v>3</v>
      </c>
      <c r="I69" s="109">
        <v>32</v>
      </c>
      <c r="J69" s="115">
        <v>17</v>
      </c>
      <c r="K69" s="67">
        <v>15</v>
      </c>
    </row>
    <row r="70" spans="1:11" x14ac:dyDescent="0.2">
      <c r="A70" s="298"/>
      <c r="B70" s="62" t="s">
        <v>63</v>
      </c>
      <c r="C70" s="109">
        <v>32</v>
      </c>
      <c r="D70" s="115">
        <v>12</v>
      </c>
      <c r="E70" s="66">
        <v>20</v>
      </c>
      <c r="F70" s="109">
        <v>9</v>
      </c>
      <c r="G70" s="115">
        <v>4</v>
      </c>
      <c r="H70" s="66">
        <v>5</v>
      </c>
      <c r="I70" s="109">
        <v>23</v>
      </c>
      <c r="J70" s="115">
        <v>8</v>
      </c>
      <c r="K70" s="67">
        <v>15</v>
      </c>
    </row>
    <row r="71" spans="1:11" s="71" customFormat="1" ht="18" customHeight="1" x14ac:dyDescent="0.25">
      <c r="A71" s="299"/>
      <c r="B71" s="68" t="s">
        <v>64</v>
      </c>
      <c r="C71" s="110">
        <v>27</v>
      </c>
      <c r="D71" s="116">
        <v>21</v>
      </c>
      <c r="E71" s="69">
        <v>6</v>
      </c>
      <c r="F71" s="110">
        <v>5</v>
      </c>
      <c r="G71" s="116">
        <v>5</v>
      </c>
      <c r="H71" s="69">
        <v>0</v>
      </c>
      <c r="I71" s="110">
        <v>22</v>
      </c>
      <c r="J71" s="116">
        <v>16</v>
      </c>
      <c r="K71" s="70">
        <v>6</v>
      </c>
    </row>
    <row r="72" spans="1:11" s="71" customFormat="1" ht="18" customHeight="1" x14ac:dyDescent="0.25">
      <c r="A72" s="299"/>
      <c r="B72" s="75" t="s">
        <v>120</v>
      </c>
      <c r="C72" s="112">
        <v>100</v>
      </c>
      <c r="D72" s="118">
        <v>66</v>
      </c>
      <c r="E72" s="76">
        <v>34</v>
      </c>
      <c r="F72" s="112">
        <v>22</v>
      </c>
      <c r="G72" s="118">
        <v>18</v>
      </c>
      <c r="H72" s="76">
        <v>4</v>
      </c>
      <c r="I72" s="112">
        <v>78</v>
      </c>
      <c r="J72" s="118">
        <v>48</v>
      </c>
      <c r="K72" s="77">
        <v>30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274455</v>
      </c>
      <c r="D10" s="114">
        <v>142393</v>
      </c>
      <c r="E10" s="64">
        <v>132062</v>
      </c>
      <c r="F10" s="108">
        <v>101095</v>
      </c>
      <c r="G10" s="114">
        <v>69213</v>
      </c>
      <c r="H10" s="64">
        <v>31882</v>
      </c>
      <c r="I10" s="108">
        <v>173360</v>
      </c>
      <c r="J10" s="114">
        <v>73180</v>
      </c>
      <c r="K10" s="65">
        <v>100180</v>
      </c>
    </row>
    <row r="11" spans="1:11" ht="18" customHeight="1" x14ac:dyDescent="0.2">
      <c r="A11" s="298"/>
      <c r="B11" s="62" t="s">
        <v>119</v>
      </c>
      <c r="C11" s="109">
        <v>1</v>
      </c>
      <c r="D11" s="115">
        <v>1</v>
      </c>
      <c r="E11" s="66">
        <v>0</v>
      </c>
      <c r="F11" s="109">
        <v>1</v>
      </c>
      <c r="G11" s="115">
        <v>1</v>
      </c>
      <c r="H11" s="66">
        <v>0</v>
      </c>
      <c r="I11" s="109">
        <v>0</v>
      </c>
      <c r="J11" s="115">
        <v>0</v>
      </c>
      <c r="K11" s="67">
        <v>0</v>
      </c>
    </row>
    <row r="12" spans="1:11" x14ac:dyDescent="0.2">
      <c r="A12" s="298"/>
      <c r="B12" s="62" t="s">
        <v>22</v>
      </c>
      <c r="C12" s="109">
        <v>471</v>
      </c>
      <c r="D12" s="115">
        <v>300</v>
      </c>
      <c r="E12" s="66">
        <v>171</v>
      </c>
      <c r="F12" s="109">
        <v>319</v>
      </c>
      <c r="G12" s="115">
        <v>245</v>
      </c>
      <c r="H12" s="66">
        <v>74</v>
      </c>
      <c r="I12" s="109">
        <v>152</v>
      </c>
      <c r="J12" s="115">
        <v>55</v>
      </c>
      <c r="K12" s="67">
        <v>97</v>
      </c>
    </row>
    <row r="13" spans="1:11" x14ac:dyDescent="0.2">
      <c r="A13" s="298"/>
      <c r="B13" s="62" t="s">
        <v>23</v>
      </c>
      <c r="C13" s="109">
        <v>1342</v>
      </c>
      <c r="D13" s="115">
        <v>882</v>
      </c>
      <c r="E13" s="66">
        <v>460</v>
      </c>
      <c r="F13" s="109">
        <v>840</v>
      </c>
      <c r="G13" s="115">
        <v>682</v>
      </c>
      <c r="H13" s="66">
        <v>158</v>
      </c>
      <c r="I13" s="109">
        <v>502</v>
      </c>
      <c r="J13" s="115">
        <v>200</v>
      </c>
      <c r="K13" s="67">
        <v>302</v>
      </c>
    </row>
    <row r="14" spans="1:11" x14ac:dyDescent="0.2">
      <c r="A14" s="298"/>
      <c r="B14" s="62" t="s">
        <v>24</v>
      </c>
      <c r="C14" s="109">
        <v>1873</v>
      </c>
      <c r="D14" s="115">
        <v>1176</v>
      </c>
      <c r="E14" s="66">
        <v>697</v>
      </c>
      <c r="F14" s="109">
        <v>1157</v>
      </c>
      <c r="G14" s="115">
        <v>898</v>
      </c>
      <c r="H14" s="66">
        <v>259</v>
      </c>
      <c r="I14" s="109">
        <v>716</v>
      </c>
      <c r="J14" s="115">
        <v>278</v>
      </c>
      <c r="K14" s="67">
        <v>438</v>
      </c>
    </row>
    <row r="15" spans="1:11" x14ac:dyDescent="0.2">
      <c r="A15" s="298"/>
      <c r="B15" s="62" t="s">
        <v>25</v>
      </c>
      <c r="C15" s="109">
        <v>2656</v>
      </c>
      <c r="D15" s="115">
        <v>1579</v>
      </c>
      <c r="E15" s="66">
        <v>1077</v>
      </c>
      <c r="F15" s="109">
        <v>1665</v>
      </c>
      <c r="G15" s="115">
        <v>1240</v>
      </c>
      <c r="H15" s="66">
        <v>425</v>
      </c>
      <c r="I15" s="109">
        <v>991</v>
      </c>
      <c r="J15" s="115">
        <v>339</v>
      </c>
      <c r="K15" s="67">
        <v>652</v>
      </c>
    </row>
    <row r="16" spans="1:11" s="71" customFormat="1" ht="18" customHeight="1" x14ac:dyDescent="0.25">
      <c r="A16" s="299"/>
      <c r="B16" s="68" t="s">
        <v>26</v>
      </c>
      <c r="C16" s="110">
        <v>3372</v>
      </c>
      <c r="D16" s="116">
        <v>1932</v>
      </c>
      <c r="E16" s="69">
        <v>1440</v>
      </c>
      <c r="F16" s="110">
        <v>2091</v>
      </c>
      <c r="G16" s="116">
        <v>1515</v>
      </c>
      <c r="H16" s="69">
        <v>576</v>
      </c>
      <c r="I16" s="110">
        <v>1281</v>
      </c>
      <c r="J16" s="116">
        <v>417</v>
      </c>
      <c r="K16" s="70">
        <v>864</v>
      </c>
    </row>
    <row r="17" spans="1:11" x14ac:dyDescent="0.2">
      <c r="A17" s="298"/>
      <c r="B17" s="62" t="s">
        <v>27</v>
      </c>
      <c r="C17" s="109">
        <v>4064</v>
      </c>
      <c r="D17" s="115">
        <v>2202</v>
      </c>
      <c r="E17" s="66">
        <v>1862</v>
      </c>
      <c r="F17" s="109">
        <v>2258</v>
      </c>
      <c r="G17" s="115">
        <v>1592</v>
      </c>
      <c r="H17" s="66">
        <v>666</v>
      </c>
      <c r="I17" s="109">
        <v>1806</v>
      </c>
      <c r="J17" s="115">
        <v>610</v>
      </c>
      <c r="K17" s="67">
        <v>1196</v>
      </c>
    </row>
    <row r="18" spans="1:11" x14ac:dyDescent="0.2">
      <c r="A18" s="298"/>
      <c r="B18" s="62" t="s">
        <v>28</v>
      </c>
      <c r="C18" s="109">
        <v>4285</v>
      </c>
      <c r="D18" s="115">
        <v>2315</v>
      </c>
      <c r="E18" s="66">
        <v>1970</v>
      </c>
      <c r="F18" s="109">
        <v>2089</v>
      </c>
      <c r="G18" s="115">
        <v>1480</v>
      </c>
      <c r="H18" s="66">
        <v>609</v>
      </c>
      <c r="I18" s="109">
        <v>2196</v>
      </c>
      <c r="J18" s="115">
        <v>835</v>
      </c>
      <c r="K18" s="67">
        <v>1361</v>
      </c>
    </row>
    <row r="19" spans="1:11" x14ac:dyDescent="0.2">
      <c r="A19" s="298"/>
      <c r="B19" s="62" t="s">
        <v>29</v>
      </c>
      <c r="C19" s="109">
        <v>4446</v>
      </c>
      <c r="D19" s="115">
        <v>2425</v>
      </c>
      <c r="E19" s="66">
        <v>2021</v>
      </c>
      <c r="F19" s="109">
        <v>2054</v>
      </c>
      <c r="G19" s="115">
        <v>1515</v>
      </c>
      <c r="H19" s="66">
        <v>539</v>
      </c>
      <c r="I19" s="109">
        <v>2392</v>
      </c>
      <c r="J19" s="115">
        <v>910</v>
      </c>
      <c r="K19" s="67">
        <v>1482</v>
      </c>
    </row>
    <row r="20" spans="1:11" x14ac:dyDescent="0.2">
      <c r="A20" s="298"/>
      <c r="B20" s="62" t="s">
        <v>30</v>
      </c>
      <c r="C20" s="109">
        <v>4934</v>
      </c>
      <c r="D20" s="115">
        <v>2617</v>
      </c>
      <c r="E20" s="66">
        <v>2317</v>
      </c>
      <c r="F20" s="109">
        <v>2191</v>
      </c>
      <c r="G20" s="115">
        <v>1553</v>
      </c>
      <c r="H20" s="66">
        <v>638</v>
      </c>
      <c r="I20" s="109">
        <v>2743</v>
      </c>
      <c r="J20" s="115">
        <v>1064</v>
      </c>
      <c r="K20" s="67">
        <v>1679</v>
      </c>
    </row>
    <row r="21" spans="1:11" s="71" customFormat="1" ht="18" customHeight="1" x14ac:dyDescent="0.25">
      <c r="A21" s="299"/>
      <c r="B21" s="68" t="s">
        <v>31</v>
      </c>
      <c r="C21" s="110">
        <v>5150</v>
      </c>
      <c r="D21" s="116">
        <v>2678</v>
      </c>
      <c r="E21" s="69">
        <v>2472</v>
      </c>
      <c r="F21" s="110">
        <v>2176</v>
      </c>
      <c r="G21" s="116">
        <v>1555</v>
      </c>
      <c r="H21" s="69">
        <v>621</v>
      </c>
      <c r="I21" s="110">
        <v>2974</v>
      </c>
      <c r="J21" s="116">
        <v>1123</v>
      </c>
      <c r="K21" s="70">
        <v>1851</v>
      </c>
    </row>
    <row r="22" spans="1:11" x14ac:dyDescent="0.2">
      <c r="A22" s="298"/>
      <c r="B22" s="62" t="s">
        <v>32</v>
      </c>
      <c r="C22" s="109">
        <v>5543</v>
      </c>
      <c r="D22" s="115">
        <v>2828</v>
      </c>
      <c r="E22" s="66">
        <v>2715</v>
      </c>
      <c r="F22" s="109">
        <v>2188</v>
      </c>
      <c r="G22" s="115">
        <v>1560</v>
      </c>
      <c r="H22" s="66">
        <v>628</v>
      </c>
      <c r="I22" s="109">
        <v>3355</v>
      </c>
      <c r="J22" s="115">
        <v>1268</v>
      </c>
      <c r="K22" s="67">
        <v>2087</v>
      </c>
    </row>
    <row r="23" spans="1:11" x14ac:dyDescent="0.2">
      <c r="A23" s="298"/>
      <c r="B23" s="62" t="s">
        <v>33</v>
      </c>
      <c r="C23" s="109">
        <v>5870</v>
      </c>
      <c r="D23" s="115">
        <v>3071</v>
      </c>
      <c r="E23" s="66">
        <v>2799</v>
      </c>
      <c r="F23" s="109">
        <v>2207</v>
      </c>
      <c r="G23" s="115">
        <v>1564</v>
      </c>
      <c r="H23" s="66">
        <v>643</v>
      </c>
      <c r="I23" s="109">
        <v>3663</v>
      </c>
      <c r="J23" s="115">
        <v>1507</v>
      </c>
      <c r="K23" s="67">
        <v>2156</v>
      </c>
    </row>
    <row r="24" spans="1:11" x14ac:dyDescent="0.2">
      <c r="A24" s="298"/>
      <c r="B24" s="62" t="s">
        <v>34</v>
      </c>
      <c r="C24" s="109">
        <v>6152</v>
      </c>
      <c r="D24" s="115">
        <v>3280</v>
      </c>
      <c r="E24" s="66">
        <v>2872</v>
      </c>
      <c r="F24" s="109">
        <v>2273</v>
      </c>
      <c r="G24" s="115">
        <v>1706</v>
      </c>
      <c r="H24" s="66">
        <v>567</v>
      </c>
      <c r="I24" s="109">
        <v>3879</v>
      </c>
      <c r="J24" s="115">
        <v>1574</v>
      </c>
      <c r="K24" s="67">
        <v>2305</v>
      </c>
    </row>
    <row r="25" spans="1:11" x14ac:dyDescent="0.2">
      <c r="A25" s="298"/>
      <c r="B25" s="62" t="s">
        <v>35</v>
      </c>
      <c r="C25" s="109">
        <v>6182</v>
      </c>
      <c r="D25" s="115">
        <v>3258</v>
      </c>
      <c r="E25" s="66">
        <v>2924</v>
      </c>
      <c r="F25" s="109">
        <v>2175</v>
      </c>
      <c r="G25" s="115">
        <v>1586</v>
      </c>
      <c r="H25" s="66">
        <v>589</v>
      </c>
      <c r="I25" s="109">
        <v>4007</v>
      </c>
      <c r="J25" s="115">
        <v>1672</v>
      </c>
      <c r="K25" s="67">
        <v>2335</v>
      </c>
    </row>
    <row r="26" spans="1:11" s="71" customFormat="1" ht="18" customHeight="1" x14ac:dyDescent="0.25">
      <c r="A26" s="299"/>
      <c r="B26" s="68" t="s">
        <v>36</v>
      </c>
      <c r="C26" s="110">
        <v>6386</v>
      </c>
      <c r="D26" s="116">
        <v>3472</v>
      </c>
      <c r="E26" s="69">
        <v>2914</v>
      </c>
      <c r="F26" s="110">
        <v>2258</v>
      </c>
      <c r="G26" s="116">
        <v>1708</v>
      </c>
      <c r="H26" s="69">
        <v>550</v>
      </c>
      <c r="I26" s="110">
        <v>4128</v>
      </c>
      <c r="J26" s="116">
        <v>1764</v>
      </c>
      <c r="K26" s="70">
        <v>2364</v>
      </c>
    </row>
    <row r="27" spans="1:11" x14ac:dyDescent="0.2">
      <c r="A27" s="298"/>
      <c r="B27" s="62" t="s">
        <v>37</v>
      </c>
      <c r="C27" s="109">
        <v>6441</v>
      </c>
      <c r="D27" s="115">
        <v>3412</v>
      </c>
      <c r="E27" s="66">
        <v>3029</v>
      </c>
      <c r="F27" s="109">
        <v>2236</v>
      </c>
      <c r="G27" s="115">
        <v>1656</v>
      </c>
      <c r="H27" s="66">
        <v>580</v>
      </c>
      <c r="I27" s="109">
        <v>4205</v>
      </c>
      <c r="J27" s="115">
        <v>1756</v>
      </c>
      <c r="K27" s="67">
        <v>2449</v>
      </c>
    </row>
    <row r="28" spans="1:11" x14ac:dyDescent="0.2">
      <c r="A28" s="298"/>
      <c r="B28" s="62" t="s">
        <v>38</v>
      </c>
      <c r="C28" s="109">
        <v>6373</v>
      </c>
      <c r="D28" s="115">
        <v>3480</v>
      </c>
      <c r="E28" s="66">
        <v>2893</v>
      </c>
      <c r="F28" s="109">
        <v>2235</v>
      </c>
      <c r="G28" s="115">
        <v>1666</v>
      </c>
      <c r="H28" s="66">
        <v>569</v>
      </c>
      <c r="I28" s="109">
        <v>4138</v>
      </c>
      <c r="J28" s="115">
        <v>1814</v>
      </c>
      <c r="K28" s="67">
        <v>2324</v>
      </c>
    </row>
    <row r="29" spans="1:11" x14ac:dyDescent="0.2">
      <c r="A29" s="298"/>
      <c r="B29" s="62" t="s">
        <v>39</v>
      </c>
      <c r="C29" s="109">
        <v>6530</v>
      </c>
      <c r="D29" s="115">
        <v>3558</v>
      </c>
      <c r="E29" s="66">
        <v>2972</v>
      </c>
      <c r="F29" s="109">
        <v>2166</v>
      </c>
      <c r="G29" s="115">
        <v>1647</v>
      </c>
      <c r="H29" s="66">
        <v>519</v>
      </c>
      <c r="I29" s="109">
        <v>4364</v>
      </c>
      <c r="J29" s="115">
        <v>1911</v>
      </c>
      <c r="K29" s="67">
        <v>2453</v>
      </c>
    </row>
    <row r="30" spans="1:11" x14ac:dyDescent="0.2">
      <c r="A30" s="298"/>
      <c r="B30" s="62" t="s">
        <v>40</v>
      </c>
      <c r="C30" s="109">
        <v>6779</v>
      </c>
      <c r="D30" s="115">
        <v>3627</v>
      </c>
      <c r="E30" s="66">
        <v>3152</v>
      </c>
      <c r="F30" s="109">
        <v>2219</v>
      </c>
      <c r="G30" s="115">
        <v>1659</v>
      </c>
      <c r="H30" s="66">
        <v>560</v>
      </c>
      <c r="I30" s="109">
        <v>4560</v>
      </c>
      <c r="J30" s="115">
        <v>1968</v>
      </c>
      <c r="K30" s="67">
        <v>2592</v>
      </c>
    </row>
    <row r="31" spans="1:11" s="71" customFormat="1" ht="18" customHeight="1" x14ac:dyDescent="0.25">
      <c r="A31" s="299"/>
      <c r="B31" s="68" t="s">
        <v>41</v>
      </c>
      <c r="C31" s="110">
        <v>6726</v>
      </c>
      <c r="D31" s="116">
        <v>3723</v>
      </c>
      <c r="E31" s="69">
        <v>3003</v>
      </c>
      <c r="F31" s="110">
        <v>2278</v>
      </c>
      <c r="G31" s="116">
        <v>1701</v>
      </c>
      <c r="H31" s="69">
        <v>577</v>
      </c>
      <c r="I31" s="110">
        <v>4448</v>
      </c>
      <c r="J31" s="116">
        <v>2022</v>
      </c>
      <c r="K31" s="70">
        <v>2426</v>
      </c>
    </row>
    <row r="32" spans="1:11" x14ac:dyDescent="0.2">
      <c r="A32" s="298"/>
      <c r="B32" s="62" t="s">
        <v>42</v>
      </c>
      <c r="C32" s="109">
        <v>6690</v>
      </c>
      <c r="D32" s="115">
        <v>3622</v>
      </c>
      <c r="E32" s="66">
        <v>3068</v>
      </c>
      <c r="F32" s="109">
        <v>2248</v>
      </c>
      <c r="G32" s="115">
        <v>1661</v>
      </c>
      <c r="H32" s="66">
        <v>587</v>
      </c>
      <c r="I32" s="109">
        <v>4442</v>
      </c>
      <c r="J32" s="115">
        <v>1961</v>
      </c>
      <c r="K32" s="67">
        <v>2481</v>
      </c>
    </row>
    <row r="33" spans="1:11" x14ac:dyDescent="0.2">
      <c r="A33" s="298"/>
      <c r="B33" s="62" t="s">
        <v>43</v>
      </c>
      <c r="C33" s="109">
        <v>6557</v>
      </c>
      <c r="D33" s="115">
        <v>3491</v>
      </c>
      <c r="E33" s="66">
        <v>3066</v>
      </c>
      <c r="F33" s="109">
        <v>2247</v>
      </c>
      <c r="G33" s="115">
        <v>1628</v>
      </c>
      <c r="H33" s="66">
        <v>619</v>
      </c>
      <c r="I33" s="109">
        <v>4310</v>
      </c>
      <c r="J33" s="115">
        <v>1863</v>
      </c>
      <c r="K33" s="67">
        <v>2447</v>
      </c>
    </row>
    <row r="34" spans="1:11" x14ac:dyDescent="0.2">
      <c r="A34" s="298"/>
      <c r="B34" s="62" t="s">
        <v>44</v>
      </c>
      <c r="C34" s="109">
        <v>6560</v>
      </c>
      <c r="D34" s="115">
        <v>3499</v>
      </c>
      <c r="E34" s="66">
        <v>3061</v>
      </c>
      <c r="F34" s="109">
        <v>2144</v>
      </c>
      <c r="G34" s="115">
        <v>1556</v>
      </c>
      <c r="H34" s="66">
        <v>588</v>
      </c>
      <c r="I34" s="109">
        <v>4416</v>
      </c>
      <c r="J34" s="115">
        <v>1943</v>
      </c>
      <c r="K34" s="67">
        <v>2473</v>
      </c>
    </row>
    <row r="35" spans="1:11" x14ac:dyDescent="0.2">
      <c r="A35" s="298"/>
      <c r="B35" s="62" t="s">
        <v>65</v>
      </c>
      <c r="C35" s="109">
        <v>6583</v>
      </c>
      <c r="D35" s="115">
        <v>3470</v>
      </c>
      <c r="E35" s="66">
        <v>3113</v>
      </c>
      <c r="F35" s="109">
        <v>2201</v>
      </c>
      <c r="G35" s="115">
        <v>1562</v>
      </c>
      <c r="H35" s="66">
        <v>639</v>
      </c>
      <c r="I35" s="109">
        <v>4382</v>
      </c>
      <c r="J35" s="115">
        <v>1908</v>
      </c>
      <c r="K35" s="67">
        <v>2474</v>
      </c>
    </row>
    <row r="36" spans="1:11" s="71" customFormat="1" ht="18" customHeight="1" x14ac:dyDescent="0.25">
      <c r="A36" s="299"/>
      <c r="B36" s="68" t="s">
        <v>66</v>
      </c>
      <c r="C36" s="110">
        <v>6601</v>
      </c>
      <c r="D36" s="116">
        <v>3417</v>
      </c>
      <c r="E36" s="69">
        <v>3184</v>
      </c>
      <c r="F36" s="110">
        <v>2240</v>
      </c>
      <c r="G36" s="116">
        <v>1592</v>
      </c>
      <c r="H36" s="69">
        <v>648</v>
      </c>
      <c r="I36" s="110">
        <v>4361</v>
      </c>
      <c r="J36" s="116">
        <v>1825</v>
      </c>
      <c r="K36" s="70">
        <v>2536</v>
      </c>
    </row>
    <row r="37" spans="1:11" x14ac:dyDescent="0.2">
      <c r="A37" s="298"/>
      <c r="B37" s="62" t="s">
        <v>45</v>
      </c>
      <c r="C37" s="109">
        <v>6657</v>
      </c>
      <c r="D37" s="115">
        <v>3368</v>
      </c>
      <c r="E37" s="66">
        <v>3289</v>
      </c>
      <c r="F37" s="109">
        <v>2188</v>
      </c>
      <c r="G37" s="115">
        <v>1524</v>
      </c>
      <c r="H37" s="66">
        <v>664</v>
      </c>
      <c r="I37" s="109">
        <v>4469</v>
      </c>
      <c r="J37" s="115">
        <v>1844</v>
      </c>
      <c r="K37" s="67">
        <v>2625</v>
      </c>
    </row>
    <row r="38" spans="1:11" x14ac:dyDescent="0.2">
      <c r="A38" s="298"/>
      <c r="B38" s="62" t="s">
        <v>46</v>
      </c>
      <c r="C38" s="109">
        <v>6621</v>
      </c>
      <c r="D38" s="115">
        <v>3347</v>
      </c>
      <c r="E38" s="66">
        <v>3274</v>
      </c>
      <c r="F38" s="109">
        <v>2116</v>
      </c>
      <c r="G38" s="115">
        <v>1484</v>
      </c>
      <c r="H38" s="66">
        <v>632</v>
      </c>
      <c r="I38" s="109">
        <v>4505</v>
      </c>
      <c r="J38" s="115">
        <v>1863</v>
      </c>
      <c r="K38" s="67">
        <v>2642</v>
      </c>
    </row>
    <row r="39" spans="1:11" x14ac:dyDescent="0.2">
      <c r="A39" s="298"/>
      <c r="B39" s="62" t="s">
        <v>67</v>
      </c>
      <c r="C39" s="109">
        <v>6752</v>
      </c>
      <c r="D39" s="115">
        <v>3434</v>
      </c>
      <c r="E39" s="66">
        <v>3318</v>
      </c>
      <c r="F39" s="109">
        <v>2231</v>
      </c>
      <c r="G39" s="115">
        <v>1497</v>
      </c>
      <c r="H39" s="66">
        <v>734</v>
      </c>
      <c r="I39" s="109">
        <v>4521</v>
      </c>
      <c r="J39" s="115">
        <v>1937</v>
      </c>
      <c r="K39" s="67">
        <v>2584</v>
      </c>
    </row>
    <row r="40" spans="1:11" x14ac:dyDescent="0.2">
      <c r="A40" s="298"/>
      <c r="B40" s="62" t="s">
        <v>68</v>
      </c>
      <c r="C40" s="109">
        <v>6818</v>
      </c>
      <c r="D40" s="115">
        <v>3427</v>
      </c>
      <c r="E40" s="66">
        <v>3391</v>
      </c>
      <c r="F40" s="109">
        <v>2311</v>
      </c>
      <c r="G40" s="115">
        <v>1565</v>
      </c>
      <c r="H40" s="66">
        <v>746</v>
      </c>
      <c r="I40" s="109">
        <v>4507</v>
      </c>
      <c r="J40" s="115">
        <v>1862</v>
      </c>
      <c r="K40" s="67">
        <v>2645</v>
      </c>
    </row>
    <row r="41" spans="1:11" x14ac:dyDescent="0.2">
      <c r="A41" s="298"/>
      <c r="B41" s="62" t="s">
        <v>69</v>
      </c>
      <c r="C41" s="109">
        <v>6722</v>
      </c>
      <c r="D41" s="115">
        <v>3326</v>
      </c>
      <c r="E41" s="66">
        <v>3396</v>
      </c>
      <c r="F41" s="109">
        <v>2269</v>
      </c>
      <c r="G41" s="115">
        <v>1528</v>
      </c>
      <c r="H41" s="66">
        <v>741</v>
      </c>
      <c r="I41" s="109">
        <v>4453</v>
      </c>
      <c r="J41" s="115">
        <v>1798</v>
      </c>
      <c r="K41" s="67">
        <v>2655</v>
      </c>
    </row>
    <row r="42" spans="1:11" ht="18" customHeight="1" x14ac:dyDescent="0.2">
      <c r="A42" s="300"/>
      <c r="B42" s="72" t="s">
        <v>47</v>
      </c>
      <c r="C42" s="111">
        <v>6582</v>
      </c>
      <c r="D42" s="117">
        <v>3277</v>
      </c>
      <c r="E42" s="73">
        <v>3305</v>
      </c>
      <c r="F42" s="111">
        <v>2182</v>
      </c>
      <c r="G42" s="117">
        <v>1495</v>
      </c>
      <c r="H42" s="73">
        <v>687</v>
      </c>
      <c r="I42" s="111">
        <v>4400</v>
      </c>
      <c r="J42" s="117">
        <v>1782</v>
      </c>
      <c r="K42" s="74">
        <v>2618</v>
      </c>
    </row>
    <row r="43" spans="1:11" x14ac:dyDescent="0.2">
      <c r="A43" s="298"/>
      <c r="B43" s="62" t="s">
        <v>70</v>
      </c>
      <c r="C43" s="109">
        <v>6352</v>
      </c>
      <c r="D43" s="115">
        <v>3125</v>
      </c>
      <c r="E43" s="66">
        <v>3227</v>
      </c>
      <c r="F43" s="109">
        <v>2226</v>
      </c>
      <c r="G43" s="115">
        <v>1475</v>
      </c>
      <c r="H43" s="66">
        <v>751</v>
      </c>
      <c r="I43" s="109">
        <v>4126</v>
      </c>
      <c r="J43" s="115">
        <v>1650</v>
      </c>
      <c r="K43" s="67">
        <v>2476</v>
      </c>
    </row>
    <row r="44" spans="1:11" x14ac:dyDescent="0.2">
      <c r="A44" s="298"/>
      <c r="B44" s="62" t="s">
        <v>71</v>
      </c>
      <c r="C44" s="109">
        <v>6035</v>
      </c>
      <c r="D44" s="115">
        <v>2986</v>
      </c>
      <c r="E44" s="66">
        <v>3049</v>
      </c>
      <c r="F44" s="109">
        <v>2129</v>
      </c>
      <c r="G44" s="115">
        <v>1386</v>
      </c>
      <c r="H44" s="66">
        <v>743</v>
      </c>
      <c r="I44" s="109">
        <v>3906</v>
      </c>
      <c r="J44" s="115">
        <v>1600</v>
      </c>
      <c r="K44" s="67">
        <v>2306</v>
      </c>
    </row>
    <row r="45" spans="1:11" x14ac:dyDescent="0.2">
      <c r="A45" s="298"/>
      <c r="B45" s="62" t="s">
        <v>72</v>
      </c>
      <c r="C45" s="109">
        <v>6096</v>
      </c>
      <c r="D45" s="115">
        <v>3038</v>
      </c>
      <c r="E45" s="66">
        <v>3058</v>
      </c>
      <c r="F45" s="109">
        <v>2167</v>
      </c>
      <c r="G45" s="115">
        <v>1415</v>
      </c>
      <c r="H45" s="66">
        <v>752</v>
      </c>
      <c r="I45" s="109">
        <v>3929</v>
      </c>
      <c r="J45" s="115">
        <v>1623</v>
      </c>
      <c r="K45" s="67">
        <v>2306</v>
      </c>
    </row>
    <row r="46" spans="1:11" s="71" customFormat="1" ht="18" customHeight="1" x14ac:dyDescent="0.25">
      <c r="A46" s="299"/>
      <c r="B46" s="68" t="s">
        <v>73</v>
      </c>
      <c r="C46" s="110">
        <v>5891</v>
      </c>
      <c r="D46" s="116">
        <v>2910</v>
      </c>
      <c r="E46" s="69">
        <v>2981</v>
      </c>
      <c r="F46" s="110">
        <v>2134</v>
      </c>
      <c r="G46" s="116">
        <v>1357</v>
      </c>
      <c r="H46" s="69">
        <v>777</v>
      </c>
      <c r="I46" s="110">
        <v>3757</v>
      </c>
      <c r="J46" s="116">
        <v>1553</v>
      </c>
      <c r="K46" s="70">
        <v>2204</v>
      </c>
    </row>
    <row r="47" spans="1:11" x14ac:dyDescent="0.2">
      <c r="A47" s="298"/>
      <c r="B47" s="62" t="s">
        <v>48</v>
      </c>
      <c r="C47" s="109">
        <v>6079</v>
      </c>
      <c r="D47" s="115">
        <v>2951</v>
      </c>
      <c r="E47" s="66">
        <v>3128</v>
      </c>
      <c r="F47" s="109">
        <v>2241</v>
      </c>
      <c r="G47" s="115">
        <v>1382</v>
      </c>
      <c r="H47" s="66">
        <v>859</v>
      </c>
      <c r="I47" s="109">
        <v>3838</v>
      </c>
      <c r="J47" s="115">
        <v>1569</v>
      </c>
      <c r="K47" s="67">
        <v>2269</v>
      </c>
    </row>
    <row r="48" spans="1:11" x14ac:dyDescent="0.2">
      <c r="A48" s="298"/>
      <c r="B48" s="62" t="s">
        <v>49</v>
      </c>
      <c r="C48" s="109">
        <v>6167</v>
      </c>
      <c r="D48" s="115">
        <v>3002</v>
      </c>
      <c r="E48" s="66">
        <v>3165</v>
      </c>
      <c r="F48" s="109">
        <v>2257</v>
      </c>
      <c r="G48" s="115">
        <v>1394</v>
      </c>
      <c r="H48" s="66">
        <v>863</v>
      </c>
      <c r="I48" s="109">
        <v>3910</v>
      </c>
      <c r="J48" s="115">
        <v>1608</v>
      </c>
      <c r="K48" s="67">
        <v>2302</v>
      </c>
    </row>
    <row r="49" spans="1:11" x14ac:dyDescent="0.2">
      <c r="A49" s="298"/>
      <c r="B49" s="62" t="s">
        <v>50</v>
      </c>
      <c r="C49" s="109">
        <v>6101</v>
      </c>
      <c r="D49" s="115">
        <v>2914</v>
      </c>
      <c r="E49" s="66">
        <v>3187</v>
      </c>
      <c r="F49" s="109">
        <v>2291</v>
      </c>
      <c r="G49" s="115">
        <v>1375</v>
      </c>
      <c r="H49" s="66">
        <v>916</v>
      </c>
      <c r="I49" s="109">
        <v>3810</v>
      </c>
      <c r="J49" s="115">
        <v>1539</v>
      </c>
      <c r="K49" s="67">
        <v>2271</v>
      </c>
    </row>
    <row r="50" spans="1:11" x14ac:dyDescent="0.2">
      <c r="A50" s="298"/>
      <c r="B50" s="62" t="s">
        <v>74</v>
      </c>
      <c r="C50" s="109">
        <v>6148</v>
      </c>
      <c r="D50" s="115">
        <v>2939</v>
      </c>
      <c r="E50" s="66">
        <v>3209</v>
      </c>
      <c r="F50" s="109">
        <v>2228</v>
      </c>
      <c r="G50" s="115">
        <v>1331</v>
      </c>
      <c r="H50" s="66">
        <v>897</v>
      </c>
      <c r="I50" s="109">
        <v>3920</v>
      </c>
      <c r="J50" s="115">
        <v>1608</v>
      </c>
      <c r="K50" s="67">
        <v>2312</v>
      </c>
    </row>
    <row r="51" spans="1:11" s="71" customFormat="1" ht="18" customHeight="1" x14ac:dyDescent="0.25">
      <c r="A51" s="299"/>
      <c r="B51" s="68" t="s">
        <v>75</v>
      </c>
      <c r="C51" s="110">
        <v>6357</v>
      </c>
      <c r="D51" s="116">
        <v>2988</v>
      </c>
      <c r="E51" s="69">
        <v>3369</v>
      </c>
      <c r="F51" s="110">
        <v>2279</v>
      </c>
      <c r="G51" s="116">
        <v>1354</v>
      </c>
      <c r="H51" s="69">
        <v>925</v>
      </c>
      <c r="I51" s="110">
        <v>4078</v>
      </c>
      <c r="J51" s="116">
        <v>1634</v>
      </c>
      <c r="K51" s="70">
        <v>2444</v>
      </c>
    </row>
    <row r="52" spans="1:11" x14ac:dyDescent="0.2">
      <c r="A52" s="298"/>
      <c r="B52" s="62" t="s">
        <v>51</v>
      </c>
      <c r="C52" s="109">
        <v>6564</v>
      </c>
      <c r="D52" s="115">
        <v>3121</v>
      </c>
      <c r="E52" s="66">
        <v>3443</v>
      </c>
      <c r="F52" s="109">
        <v>2426</v>
      </c>
      <c r="G52" s="115">
        <v>1438</v>
      </c>
      <c r="H52" s="66">
        <v>988</v>
      </c>
      <c r="I52" s="109">
        <v>4138</v>
      </c>
      <c r="J52" s="115">
        <v>1683</v>
      </c>
      <c r="K52" s="67">
        <v>2455</v>
      </c>
    </row>
    <row r="53" spans="1:11" x14ac:dyDescent="0.2">
      <c r="A53" s="298"/>
      <c r="B53" s="62" t="s">
        <v>76</v>
      </c>
      <c r="C53" s="109">
        <v>6762</v>
      </c>
      <c r="D53" s="115">
        <v>3198</v>
      </c>
      <c r="E53" s="66">
        <v>3564</v>
      </c>
      <c r="F53" s="109">
        <v>2478</v>
      </c>
      <c r="G53" s="115">
        <v>1457</v>
      </c>
      <c r="H53" s="66">
        <v>1021</v>
      </c>
      <c r="I53" s="109">
        <v>4284</v>
      </c>
      <c r="J53" s="115">
        <v>1741</v>
      </c>
      <c r="K53" s="67">
        <v>2543</v>
      </c>
    </row>
    <row r="54" spans="1:11" x14ac:dyDescent="0.2">
      <c r="A54" s="298"/>
      <c r="B54" s="62" t="s">
        <v>77</v>
      </c>
      <c r="C54" s="109">
        <v>6938</v>
      </c>
      <c r="D54" s="115">
        <v>3357</v>
      </c>
      <c r="E54" s="66">
        <v>3581</v>
      </c>
      <c r="F54" s="109">
        <v>2421</v>
      </c>
      <c r="G54" s="115">
        <v>1456</v>
      </c>
      <c r="H54" s="66">
        <v>965</v>
      </c>
      <c r="I54" s="109">
        <v>4517</v>
      </c>
      <c r="J54" s="115">
        <v>1901</v>
      </c>
      <c r="K54" s="67">
        <v>2616</v>
      </c>
    </row>
    <row r="55" spans="1:11" x14ac:dyDescent="0.2">
      <c r="A55" s="298"/>
      <c r="B55" s="62" t="s">
        <v>78</v>
      </c>
      <c r="C55" s="109">
        <v>6810</v>
      </c>
      <c r="D55" s="115">
        <v>3297</v>
      </c>
      <c r="E55" s="66">
        <v>3513</v>
      </c>
      <c r="F55" s="109">
        <v>2436</v>
      </c>
      <c r="G55" s="115">
        <v>1441</v>
      </c>
      <c r="H55" s="66">
        <v>995</v>
      </c>
      <c r="I55" s="109">
        <v>4374</v>
      </c>
      <c r="J55" s="115">
        <v>1856</v>
      </c>
      <c r="K55" s="67">
        <v>2518</v>
      </c>
    </row>
    <row r="56" spans="1:11" s="71" customFormat="1" ht="18" customHeight="1" x14ac:dyDescent="0.25">
      <c r="A56" s="299"/>
      <c r="B56" s="68" t="s">
        <v>79</v>
      </c>
      <c r="C56" s="110">
        <v>6398</v>
      </c>
      <c r="D56" s="116">
        <v>3066</v>
      </c>
      <c r="E56" s="69">
        <v>3332</v>
      </c>
      <c r="F56" s="110">
        <v>2206</v>
      </c>
      <c r="G56" s="116">
        <v>1312</v>
      </c>
      <c r="H56" s="69">
        <v>894</v>
      </c>
      <c r="I56" s="110">
        <v>4192</v>
      </c>
      <c r="J56" s="116">
        <v>1754</v>
      </c>
      <c r="K56" s="70">
        <v>2438</v>
      </c>
    </row>
    <row r="57" spans="1:11" x14ac:dyDescent="0.2">
      <c r="A57" s="298"/>
      <c r="B57" s="62" t="s">
        <v>52</v>
      </c>
      <c r="C57" s="109">
        <v>6038</v>
      </c>
      <c r="D57" s="115">
        <v>2832</v>
      </c>
      <c r="E57" s="66">
        <v>3206</v>
      </c>
      <c r="F57" s="109">
        <v>2071</v>
      </c>
      <c r="G57" s="115">
        <v>1156</v>
      </c>
      <c r="H57" s="66">
        <v>915</v>
      </c>
      <c r="I57" s="109">
        <v>3967</v>
      </c>
      <c r="J57" s="115">
        <v>1676</v>
      </c>
      <c r="K57" s="67">
        <v>2291</v>
      </c>
    </row>
    <row r="58" spans="1:11" x14ac:dyDescent="0.2">
      <c r="A58" s="298"/>
      <c r="B58" s="62" t="s">
        <v>53</v>
      </c>
      <c r="C58" s="109">
        <v>3940</v>
      </c>
      <c r="D58" s="115">
        <v>2461</v>
      </c>
      <c r="E58" s="66">
        <v>1479</v>
      </c>
      <c r="F58" s="109">
        <v>1326</v>
      </c>
      <c r="G58" s="115">
        <v>975</v>
      </c>
      <c r="H58" s="66">
        <v>351</v>
      </c>
      <c r="I58" s="109">
        <v>2614</v>
      </c>
      <c r="J58" s="115">
        <v>1486</v>
      </c>
      <c r="K58" s="67">
        <v>1128</v>
      </c>
    </row>
    <row r="59" spans="1:11" x14ac:dyDescent="0.2">
      <c r="A59" s="298"/>
      <c r="B59" s="62" t="s">
        <v>54</v>
      </c>
      <c r="C59" s="109">
        <v>2181</v>
      </c>
      <c r="D59" s="115">
        <v>1517</v>
      </c>
      <c r="E59" s="66">
        <v>664</v>
      </c>
      <c r="F59" s="109">
        <v>722</v>
      </c>
      <c r="G59" s="115">
        <v>551</v>
      </c>
      <c r="H59" s="66">
        <v>171</v>
      </c>
      <c r="I59" s="109">
        <v>1459</v>
      </c>
      <c r="J59" s="115">
        <v>966</v>
      </c>
      <c r="K59" s="67">
        <v>493</v>
      </c>
    </row>
    <row r="60" spans="1:11" x14ac:dyDescent="0.2">
      <c r="A60" s="298"/>
      <c r="B60" s="62" t="s">
        <v>55</v>
      </c>
      <c r="C60" s="109">
        <v>1516</v>
      </c>
      <c r="D60" s="115">
        <v>1029</v>
      </c>
      <c r="E60" s="66">
        <v>487</v>
      </c>
      <c r="F60" s="109">
        <v>454</v>
      </c>
      <c r="G60" s="115">
        <v>330</v>
      </c>
      <c r="H60" s="66">
        <v>124</v>
      </c>
      <c r="I60" s="109">
        <v>1062</v>
      </c>
      <c r="J60" s="115">
        <v>699</v>
      </c>
      <c r="K60" s="67">
        <v>363</v>
      </c>
    </row>
    <row r="61" spans="1:11" s="71" customFormat="1" ht="18" customHeight="1" x14ac:dyDescent="0.25">
      <c r="A61" s="299"/>
      <c r="B61" s="68" t="s">
        <v>56</v>
      </c>
      <c r="C61" s="110">
        <v>1206</v>
      </c>
      <c r="D61" s="116">
        <v>844</v>
      </c>
      <c r="E61" s="69">
        <v>362</v>
      </c>
      <c r="F61" s="110">
        <v>384</v>
      </c>
      <c r="G61" s="116">
        <v>293</v>
      </c>
      <c r="H61" s="69">
        <v>91</v>
      </c>
      <c r="I61" s="110">
        <v>822</v>
      </c>
      <c r="J61" s="116">
        <v>551</v>
      </c>
      <c r="K61" s="70">
        <v>271</v>
      </c>
    </row>
    <row r="62" spans="1:11" x14ac:dyDescent="0.2">
      <c r="A62" s="298"/>
      <c r="B62" s="62" t="s">
        <v>57</v>
      </c>
      <c r="C62" s="109">
        <v>573</v>
      </c>
      <c r="D62" s="115">
        <v>332</v>
      </c>
      <c r="E62" s="66">
        <v>241</v>
      </c>
      <c r="F62" s="109">
        <v>197</v>
      </c>
      <c r="G62" s="115">
        <v>130</v>
      </c>
      <c r="H62" s="66">
        <v>67</v>
      </c>
      <c r="I62" s="109">
        <v>376</v>
      </c>
      <c r="J62" s="115">
        <v>202</v>
      </c>
      <c r="K62" s="67">
        <v>174</v>
      </c>
    </row>
    <row r="63" spans="1:11" x14ac:dyDescent="0.2">
      <c r="A63" s="298"/>
      <c r="B63" s="62" t="s">
        <v>58</v>
      </c>
      <c r="C63" s="109">
        <v>350</v>
      </c>
      <c r="D63" s="115">
        <v>205</v>
      </c>
      <c r="E63" s="66">
        <v>145</v>
      </c>
      <c r="F63" s="109">
        <v>134</v>
      </c>
      <c r="G63" s="115">
        <v>80</v>
      </c>
      <c r="H63" s="66">
        <v>54</v>
      </c>
      <c r="I63" s="109">
        <v>216</v>
      </c>
      <c r="J63" s="115">
        <v>125</v>
      </c>
      <c r="K63" s="67">
        <v>91</v>
      </c>
    </row>
    <row r="64" spans="1:11" x14ac:dyDescent="0.2">
      <c r="A64" s="298"/>
      <c r="B64" s="62" t="s">
        <v>59</v>
      </c>
      <c r="C64" s="109">
        <v>278</v>
      </c>
      <c r="D64" s="115">
        <v>164</v>
      </c>
      <c r="E64" s="66">
        <v>114</v>
      </c>
      <c r="F64" s="109">
        <v>98</v>
      </c>
      <c r="G64" s="115">
        <v>65</v>
      </c>
      <c r="H64" s="66">
        <v>33</v>
      </c>
      <c r="I64" s="109">
        <v>180</v>
      </c>
      <c r="J64" s="115">
        <v>99</v>
      </c>
      <c r="K64" s="67">
        <v>81</v>
      </c>
    </row>
    <row r="65" spans="1:11" x14ac:dyDescent="0.2">
      <c r="A65" s="298"/>
      <c r="B65" s="62" t="s">
        <v>80</v>
      </c>
      <c r="C65" s="109">
        <v>195</v>
      </c>
      <c r="D65" s="115">
        <v>120</v>
      </c>
      <c r="E65" s="66">
        <v>75</v>
      </c>
      <c r="F65" s="109">
        <v>63</v>
      </c>
      <c r="G65" s="115">
        <v>41</v>
      </c>
      <c r="H65" s="66">
        <v>22</v>
      </c>
      <c r="I65" s="109">
        <v>132</v>
      </c>
      <c r="J65" s="115">
        <v>79</v>
      </c>
      <c r="K65" s="67">
        <v>53</v>
      </c>
    </row>
    <row r="66" spans="1:11" s="71" customFormat="1" ht="18" customHeight="1" x14ac:dyDescent="0.25">
      <c r="A66" s="299"/>
      <c r="B66" s="68" t="s">
        <v>81</v>
      </c>
      <c r="C66" s="110">
        <v>158</v>
      </c>
      <c r="D66" s="116">
        <v>94</v>
      </c>
      <c r="E66" s="69">
        <v>64</v>
      </c>
      <c r="F66" s="110">
        <v>56</v>
      </c>
      <c r="G66" s="116">
        <v>38</v>
      </c>
      <c r="H66" s="69">
        <v>18</v>
      </c>
      <c r="I66" s="110">
        <v>102</v>
      </c>
      <c r="J66" s="116">
        <v>56</v>
      </c>
      <c r="K66" s="70">
        <v>46</v>
      </c>
    </row>
    <row r="67" spans="1:11" x14ac:dyDescent="0.2">
      <c r="A67" s="298"/>
      <c r="B67" s="62" t="s">
        <v>60</v>
      </c>
      <c r="C67" s="109">
        <v>130</v>
      </c>
      <c r="D67" s="115">
        <v>81</v>
      </c>
      <c r="E67" s="66">
        <v>49</v>
      </c>
      <c r="F67" s="109">
        <v>46</v>
      </c>
      <c r="G67" s="115">
        <v>32</v>
      </c>
      <c r="H67" s="66">
        <v>14</v>
      </c>
      <c r="I67" s="109">
        <v>84</v>
      </c>
      <c r="J67" s="115">
        <v>49</v>
      </c>
      <c r="K67" s="67">
        <v>35</v>
      </c>
    </row>
    <row r="68" spans="1:11" x14ac:dyDescent="0.2">
      <c r="A68" s="298"/>
      <c r="B68" s="62" t="s">
        <v>61</v>
      </c>
      <c r="C68" s="109">
        <v>89</v>
      </c>
      <c r="D68" s="115">
        <v>52</v>
      </c>
      <c r="E68" s="66">
        <v>37</v>
      </c>
      <c r="F68" s="109">
        <v>35</v>
      </c>
      <c r="G68" s="115">
        <v>23</v>
      </c>
      <c r="H68" s="66">
        <v>12</v>
      </c>
      <c r="I68" s="109">
        <v>54</v>
      </c>
      <c r="J68" s="115">
        <v>29</v>
      </c>
      <c r="K68" s="67">
        <v>25</v>
      </c>
    </row>
    <row r="69" spans="1:11" x14ac:dyDescent="0.2">
      <c r="A69" s="298"/>
      <c r="B69" s="62" t="s">
        <v>62</v>
      </c>
      <c r="C69" s="109">
        <v>70</v>
      </c>
      <c r="D69" s="115">
        <v>49</v>
      </c>
      <c r="E69" s="66">
        <v>21</v>
      </c>
      <c r="F69" s="109">
        <v>30</v>
      </c>
      <c r="G69" s="115">
        <v>22</v>
      </c>
      <c r="H69" s="66">
        <v>8</v>
      </c>
      <c r="I69" s="109">
        <v>40</v>
      </c>
      <c r="J69" s="115">
        <v>27</v>
      </c>
      <c r="K69" s="67">
        <v>13</v>
      </c>
    </row>
    <row r="70" spans="1:11" x14ac:dyDescent="0.2">
      <c r="A70" s="298"/>
      <c r="B70" s="62" t="s">
        <v>63</v>
      </c>
      <c r="C70" s="109">
        <v>60</v>
      </c>
      <c r="D70" s="115">
        <v>42</v>
      </c>
      <c r="E70" s="66">
        <v>18</v>
      </c>
      <c r="F70" s="109">
        <v>24</v>
      </c>
      <c r="G70" s="115">
        <v>19</v>
      </c>
      <c r="H70" s="66">
        <v>5</v>
      </c>
      <c r="I70" s="109">
        <v>36</v>
      </c>
      <c r="J70" s="115">
        <v>23</v>
      </c>
      <c r="K70" s="67">
        <v>13</v>
      </c>
    </row>
    <row r="71" spans="1:11" s="71" customFormat="1" ht="18" customHeight="1" x14ac:dyDescent="0.25">
      <c r="A71" s="299"/>
      <c r="B71" s="68" t="s">
        <v>64</v>
      </c>
      <c r="C71" s="110">
        <v>56</v>
      </c>
      <c r="D71" s="116">
        <v>36</v>
      </c>
      <c r="E71" s="69">
        <v>20</v>
      </c>
      <c r="F71" s="110">
        <v>24</v>
      </c>
      <c r="G71" s="116">
        <v>15</v>
      </c>
      <c r="H71" s="69">
        <v>9</v>
      </c>
      <c r="I71" s="110">
        <v>32</v>
      </c>
      <c r="J71" s="116">
        <v>21</v>
      </c>
      <c r="K71" s="70">
        <v>11</v>
      </c>
    </row>
    <row r="72" spans="1:11" s="71" customFormat="1" ht="18" customHeight="1" x14ac:dyDescent="0.25">
      <c r="A72" s="299"/>
      <c r="B72" s="75" t="s">
        <v>120</v>
      </c>
      <c r="C72" s="112">
        <v>198</v>
      </c>
      <c r="D72" s="118">
        <v>149</v>
      </c>
      <c r="E72" s="76">
        <v>49</v>
      </c>
      <c r="F72" s="112">
        <v>59</v>
      </c>
      <c r="G72" s="118">
        <v>49</v>
      </c>
      <c r="H72" s="76">
        <v>10</v>
      </c>
      <c r="I72" s="112">
        <v>139</v>
      </c>
      <c r="J72" s="118">
        <v>100</v>
      </c>
      <c r="K72" s="77">
        <v>39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367382</v>
      </c>
      <c r="D10" s="114">
        <v>191752</v>
      </c>
      <c r="E10" s="64">
        <v>175630</v>
      </c>
      <c r="F10" s="108">
        <v>147236</v>
      </c>
      <c r="G10" s="114">
        <v>100613</v>
      </c>
      <c r="H10" s="64">
        <v>46623</v>
      </c>
      <c r="I10" s="108">
        <v>220146</v>
      </c>
      <c r="J10" s="114">
        <v>91139</v>
      </c>
      <c r="K10" s="65">
        <v>129007</v>
      </c>
    </row>
    <row r="11" spans="1:11" ht="18" customHeight="1" x14ac:dyDescent="0.2">
      <c r="A11" s="298"/>
      <c r="B11" s="62" t="s">
        <v>119</v>
      </c>
      <c r="C11" s="109">
        <v>10</v>
      </c>
      <c r="D11" s="115">
        <v>8</v>
      </c>
      <c r="E11" s="66">
        <v>2</v>
      </c>
      <c r="F11" s="109">
        <v>8</v>
      </c>
      <c r="G11" s="115">
        <v>7</v>
      </c>
      <c r="H11" s="66">
        <v>1</v>
      </c>
      <c r="I11" s="109">
        <v>2</v>
      </c>
      <c r="J11" s="115">
        <v>1</v>
      </c>
      <c r="K11" s="67">
        <v>1</v>
      </c>
    </row>
    <row r="12" spans="1:11" x14ac:dyDescent="0.2">
      <c r="A12" s="298"/>
      <c r="B12" s="62" t="s">
        <v>22</v>
      </c>
      <c r="C12" s="109">
        <v>590</v>
      </c>
      <c r="D12" s="115">
        <v>400</v>
      </c>
      <c r="E12" s="66">
        <v>190</v>
      </c>
      <c r="F12" s="109">
        <v>415</v>
      </c>
      <c r="G12" s="115">
        <v>337</v>
      </c>
      <c r="H12" s="66">
        <v>78</v>
      </c>
      <c r="I12" s="109">
        <v>175</v>
      </c>
      <c r="J12" s="115">
        <v>63</v>
      </c>
      <c r="K12" s="67">
        <v>112</v>
      </c>
    </row>
    <row r="13" spans="1:11" x14ac:dyDescent="0.2">
      <c r="A13" s="298"/>
      <c r="B13" s="62" t="s">
        <v>23</v>
      </c>
      <c r="C13" s="109">
        <v>1845</v>
      </c>
      <c r="D13" s="115">
        <v>1219</v>
      </c>
      <c r="E13" s="66">
        <v>626</v>
      </c>
      <c r="F13" s="109">
        <v>1246</v>
      </c>
      <c r="G13" s="115">
        <v>1004</v>
      </c>
      <c r="H13" s="66">
        <v>242</v>
      </c>
      <c r="I13" s="109">
        <v>599</v>
      </c>
      <c r="J13" s="115">
        <v>215</v>
      </c>
      <c r="K13" s="67">
        <v>384</v>
      </c>
    </row>
    <row r="14" spans="1:11" x14ac:dyDescent="0.2">
      <c r="A14" s="298"/>
      <c r="B14" s="62" t="s">
        <v>24</v>
      </c>
      <c r="C14" s="109">
        <v>2479</v>
      </c>
      <c r="D14" s="115">
        <v>1578</v>
      </c>
      <c r="E14" s="66">
        <v>901</v>
      </c>
      <c r="F14" s="109">
        <v>1609</v>
      </c>
      <c r="G14" s="115">
        <v>1260</v>
      </c>
      <c r="H14" s="66">
        <v>349</v>
      </c>
      <c r="I14" s="109">
        <v>870</v>
      </c>
      <c r="J14" s="115">
        <v>318</v>
      </c>
      <c r="K14" s="67">
        <v>552</v>
      </c>
    </row>
    <row r="15" spans="1:11" x14ac:dyDescent="0.2">
      <c r="A15" s="298"/>
      <c r="B15" s="62" t="s">
        <v>25</v>
      </c>
      <c r="C15" s="109">
        <v>3342</v>
      </c>
      <c r="D15" s="115">
        <v>2062</v>
      </c>
      <c r="E15" s="66">
        <v>1280</v>
      </c>
      <c r="F15" s="109">
        <v>2199</v>
      </c>
      <c r="G15" s="115">
        <v>1674</v>
      </c>
      <c r="H15" s="66">
        <v>525</v>
      </c>
      <c r="I15" s="109">
        <v>1143</v>
      </c>
      <c r="J15" s="115">
        <v>388</v>
      </c>
      <c r="K15" s="67">
        <v>755</v>
      </c>
    </row>
    <row r="16" spans="1:11" s="71" customFormat="1" ht="18" customHeight="1" x14ac:dyDescent="0.25">
      <c r="A16" s="299"/>
      <c r="B16" s="68" t="s">
        <v>26</v>
      </c>
      <c r="C16" s="110">
        <v>4636</v>
      </c>
      <c r="D16" s="116">
        <v>2664</v>
      </c>
      <c r="E16" s="69">
        <v>1972</v>
      </c>
      <c r="F16" s="110">
        <v>2978</v>
      </c>
      <c r="G16" s="116">
        <v>2115</v>
      </c>
      <c r="H16" s="69">
        <v>863</v>
      </c>
      <c r="I16" s="110">
        <v>1658</v>
      </c>
      <c r="J16" s="116">
        <v>549</v>
      </c>
      <c r="K16" s="70">
        <v>1109</v>
      </c>
    </row>
    <row r="17" spans="1:11" x14ac:dyDescent="0.2">
      <c r="A17" s="298"/>
      <c r="B17" s="62" t="s">
        <v>27</v>
      </c>
      <c r="C17" s="109">
        <v>5605</v>
      </c>
      <c r="D17" s="115">
        <v>3088</v>
      </c>
      <c r="E17" s="66">
        <v>2517</v>
      </c>
      <c r="F17" s="109">
        <v>3251</v>
      </c>
      <c r="G17" s="115">
        <v>2272</v>
      </c>
      <c r="H17" s="66">
        <v>979</v>
      </c>
      <c r="I17" s="109">
        <v>2354</v>
      </c>
      <c r="J17" s="115">
        <v>816</v>
      </c>
      <c r="K17" s="67">
        <v>1538</v>
      </c>
    </row>
    <row r="18" spans="1:11" x14ac:dyDescent="0.2">
      <c r="A18" s="298"/>
      <c r="B18" s="62" t="s">
        <v>28</v>
      </c>
      <c r="C18" s="109">
        <v>5837</v>
      </c>
      <c r="D18" s="115">
        <v>3228</v>
      </c>
      <c r="E18" s="66">
        <v>2609</v>
      </c>
      <c r="F18" s="109">
        <v>3055</v>
      </c>
      <c r="G18" s="115">
        <v>2159</v>
      </c>
      <c r="H18" s="66">
        <v>896</v>
      </c>
      <c r="I18" s="109">
        <v>2782</v>
      </c>
      <c r="J18" s="115">
        <v>1069</v>
      </c>
      <c r="K18" s="67">
        <v>1713</v>
      </c>
    </row>
    <row r="19" spans="1:11" x14ac:dyDescent="0.2">
      <c r="A19" s="298"/>
      <c r="B19" s="62" t="s">
        <v>29</v>
      </c>
      <c r="C19" s="109">
        <v>6262</v>
      </c>
      <c r="D19" s="115">
        <v>3469</v>
      </c>
      <c r="E19" s="66">
        <v>2793</v>
      </c>
      <c r="F19" s="109">
        <v>3129</v>
      </c>
      <c r="G19" s="115">
        <v>2214</v>
      </c>
      <c r="H19" s="66">
        <v>915</v>
      </c>
      <c r="I19" s="109">
        <v>3133</v>
      </c>
      <c r="J19" s="115">
        <v>1255</v>
      </c>
      <c r="K19" s="67">
        <v>1878</v>
      </c>
    </row>
    <row r="20" spans="1:11" x14ac:dyDescent="0.2">
      <c r="A20" s="298"/>
      <c r="B20" s="62" t="s">
        <v>30</v>
      </c>
      <c r="C20" s="109">
        <v>6588</v>
      </c>
      <c r="D20" s="115">
        <v>3521</v>
      </c>
      <c r="E20" s="66">
        <v>3067</v>
      </c>
      <c r="F20" s="109">
        <v>3062</v>
      </c>
      <c r="G20" s="115">
        <v>2145</v>
      </c>
      <c r="H20" s="66">
        <v>917</v>
      </c>
      <c r="I20" s="109">
        <v>3526</v>
      </c>
      <c r="J20" s="115">
        <v>1376</v>
      </c>
      <c r="K20" s="67">
        <v>2150</v>
      </c>
    </row>
    <row r="21" spans="1:11" s="71" customFormat="1" ht="18" customHeight="1" x14ac:dyDescent="0.25">
      <c r="A21" s="299"/>
      <c r="B21" s="68" t="s">
        <v>31</v>
      </c>
      <c r="C21" s="110">
        <v>7135</v>
      </c>
      <c r="D21" s="116">
        <v>3756</v>
      </c>
      <c r="E21" s="69">
        <v>3379</v>
      </c>
      <c r="F21" s="110">
        <v>3214</v>
      </c>
      <c r="G21" s="116">
        <v>2221</v>
      </c>
      <c r="H21" s="69">
        <v>993</v>
      </c>
      <c r="I21" s="110">
        <v>3921</v>
      </c>
      <c r="J21" s="116">
        <v>1535</v>
      </c>
      <c r="K21" s="70">
        <v>2386</v>
      </c>
    </row>
    <row r="22" spans="1:11" x14ac:dyDescent="0.2">
      <c r="A22" s="298"/>
      <c r="B22" s="62" t="s">
        <v>32</v>
      </c>
      <c r="C22" s="109">
        <v>7812</v>
      </c>
      <c r="D22" s="115">
        <v>4140</v>
      </c>
      <c r="E22" s="66">
        <v>3672</v>
      </c>
      <c r="F22" s="109">
        <v>3436</v>
      </c>
      <c r="G22" s="115">
        <v>2403</v>
      </c>
      <c r="H22" s="66">
        <v>1033</v>
      </c>
      <c r="I22" s="109">
        <v>4376</v>
      </c>
      <c r="J22" s="115">
        <v>1737</v>
      </c>
      <c r="K22" s="67">
        <v>2639</v>
      </c>
    </row>
    <row r="23" spans="1:11" x14ac:dyDescent="0.2">
      <c r="A23" s="298"/>
      <c r="B23" s="62" t="s">
        <v>33</v>
      </c>
      <c r="C23" s="109">
        <v>8108</v>
      </c>
      <c r="D23" s="115">
        <v>4301</v>
      </c>
      <c r="E23" s="66">
        <v>3807</v>
      </c>
      <c r="F23" s="109">
        <v>3372</v>
      </c>
      <c r="G23" s="115">
        <v>2417</v>
      </c>
      <c r="H23" s="66">
        <v>955</v>
      </c>
      <c r="I23" s="109">
        <v>4736</v>
      </c>
      <c r="J23" s="115">
        <v>1884</v>
      </c>
      <c r="K23" s="67">
        <v>2852</v>
      </c>
    </row>
    <row r="24" spans="1:11" x14ac:dyDescent="0.2">
      <c r="A24" s="298"/>
      <c r="B24" s="62" t="s">
        <v>34</v>
      </c>
      <c r="C24" s="109">
        <v>8650</v>
      </c>
      <c r="D24" s="115">
        <v>4616</v>
      </c>
      <c r="E24" s="66">
        <v>4034</v>
      </c>
      <c r="F24" s="109">
        <v>3394</v>
      </c>
      <c r="G24" s="115">
        <v>2432</v>
      </c>
      <c r="H24" s="66">
        <v>962</v>
      </c>
      <c r="I24" s="109">
        <v>5256</v>
      </c>
      <c r="J24" s="115">
        <v>2184</v>
      </c>
      <c r="K24" s="67">
        <v>3072</v>
      </c>
    </row>
    <row r="25" spans="1:11" x14ac:dyDescent="0.2">
      <c r="A25" s="298"/>
      <c r="B25" s="62" t="s">
        <v>35</v>
      </c>
      <c r="C25" s="109">
        <v>8862</v>
      </c>
      <c r="D25" s="115">
        <v>4855</v>
      </c>
      <c r="E25" s="66">
        <v>4007</v>
      </c>
      <c r="F25" s="109">
        <v>3466</v>
      </c>
      <c r="G25" s="115">
        <v>2565</v>
      </c>
      <c r="H25" s="66">
        <v>901</v>
      </c>
      <c r="I25" s="109">
        <v>5396</v>
      </c>
      <c r="J25" s="115">
        <v>2290</v>
      </c>
      <c r="K25" s="67">
        <v>3106</v>
      </c>
    </row>
    <row r="26" spans="1:11" s="71" customFormat="1" ht="18" customHeight="1" x14ac:dyDescent="0.25">
      <c r="A26" s="299"/>
      <c r="B26" s="68" t="s">
        <v>36</v>
      </c>
      <c r="C26" s="110">
        <v>9240</v>
      </c>
      <c r="D26" s="116">
        <v>4973</v>
      </c>
      <c r="E26" s="69">
        <v>4267</v>
      </c>
      <c r="F26" s="110">
        <v>3458</v>
      </c>
      <c r="G26" s="116">
        <v>2556</v>
      </c>
      <c r="H26" s="69">
        <v>902</v>
      </c>
      <c r="I26" s="110">
        <v>5782</v>
      </c>
      <c r="J26" s="116">
        <v>2417</v>
      </c>
      <c r="K26" s="70">
        <v>3365</v>
      </c>
    </row>
    <row r="27" spans="1:11" x14ac:dyDescent="0.2">
      <c r="A27" s="298"/>
      <c r="B27" s="62" t="s">
        <v>37</v>
      </c>
      <c r="C27" s="109">
        <v>9021</v>
      </c>
      <c r="D27" s="115">
        <v>4882</v>
      </c>
      <c r="E27" s="66">
        <v>4139</v>
      </c>
      <c r="F27" s="109">
        <v>3375</v>
      </c>
      <c r="G27" s="115">
        <v>2482</v>
      </c>
      <c r="H27" s="66">
        <v>893</v>
      </c>
      <c r="I27" s="109">
        <v>5646</v>
      </c>
      <c r="J27" s="115">
        <v>2400</v>
      </c>
      <c r="K27" s="67">
        <v>3246</v>
      </c>
    </row>
    <row r="28" spans="1:11" x14ac:dyDescent="0.2">
      <c r="A28" s="298"/>
      <c r="B28" s="62" t="s">
        <v>38</v>
      </c>
      <c r="C28" s="109">
        <v>9071</v>
      </c>
      <c r="D28" s="115">
        <v>5009</v>
      </c>
      <c r="E28" s="66">
        <v>4062</v>
      </c>
      <c r="F28" s="109">
        <v>3397</v>
      </c>
      <c r="G28" s="115">
        <v>2504</v>
      </c>
      <c r="H28" s="66">
        <v>893</v>
      </c>
      <c r="I28" s="109">
        <v>5674</v>
      </c>
      <c r="J28" s="115">
        <v>2505</v>
      </c>
      <c r="K28" s="67">
        <v>3169</v>
      </c>
    </row>
    <row r="29" spans="1:11" x14ac:dyDescent="0.2">
      <c r="A29" s="298"/>
      <c r="B29" s="62" t="s">
        <v>39</v>
      </c>
      <c r="C29" s="109">
        <v>9120</v>
      </c>
      <c r="D29" s="115">
        <v>5009</v>
      </c>
      <c r="E29" s="66">
        <v>4111</v>
      </c>
      <c r="F29" s="109">
        <v>3506</v>
      </c>
      <c r="G29" s="115">
        <v>2604</v>
      </c>
      <c r="H29" s="66">
        <v>902</v>
      </c>
      <c r="I29" s="109">
        <v>5614</v>
      </c>
      <c r="J29" s="115">
        <v>2405</v>
      </c>
      <c r="K29" s="67">
        <v>3209</v>
      </c>
    </row>
    <row r="30" spans="1:11" x14ac:dyDescent="0.2">
      <c r="A30" s="298"/>
      <c r="B30" s="62" t="s">
        <v>40</v>
      </c>
      <c r="C30" s="109">
        <v>9293</v>
      </c>
      <c r="D30" s="115">
        <v>5152</v>
      </c>
      <c r="E30" s="66">
        <v>4141</v>
      </c>
      <c r="F30" s="109">
        <v>3440</v>
      </c>
      <c r="G30" s="115">
        <v>2574</v>
      </c>
      <c r="H30" s="66">
        <v>866</v>
      </c>
      <c r="I30" s="109">
        <v>5853</v>
      </c>
      <c r="J30" s="115">
        <v>2578</v>
      </c>
      <c r="K30" s="67">
        <v>3275</v>
      </c>
    </row>
    <row r="31" spans="1:11" s="71" customFormat="1" ht="18" customHeight="1" x14ac:dyDescent="0.25">
      <c r="A31" s="299"/>
      <c r="B31" s="68" t="s">
        <v>41</v>
      </c>
      <c r="C31" s="110">
        <v>9292</v>
      </c>
      <c r="D31" s="116">
        <v>4979</v>
      </c>
      <c r="E31" s="69">
        <v>4313</v>
      </c>
      <c r="F31" s="110">
        <v>3437</v>
      </c>
      <c r="G31" s="116">
        <v>2472</v>
      </c>
      <c r="H31" s="69">
        <v>965</v>
      </c>
      <c r="I31" s="110">
        <v>5855</v>
      </c>
      <c r="J31" s="116">
        <v>2507</v>
      </c>
      <c r="K31" s="70">
        <v>3348</v>
      </c>
    </row>
    <row r="32" spans="1:11" x14ac:dyDescent="0.2">
      <c r="A32" s="298"/>
      <c r="B32" s="62" t="s">
        <v>42</v>
      </c>
      <c r="C32" s="109">
        <v>8798</v>
      </c>
      <c r="D32" s="115">
        <v>4742</v>
      </c>
      <c r="E32" s="66">
        <v>4056</v>
      </c>
      <c r="F32" s="109">
        <v>3288</v>
      </c>
      <c r="G32" s="115">
        <v>2429</v>
      </c>
      <c r="H32" s="66">
        <v>859</v>
      </c>
      <c r="I32" s="109">
        <v>5510</v>
      </c>
      <c r="J32" s="115">
        <v>2313</v>
      </c>
      <c r="K32" s="67">
        <v>3197</v>
      </c>
    </row>
    <row r="33" spans="1:11" x14ac:dyDescent="0.2">
      <c r="A33" s="298"/>
      <c r="B33" s="62" t="s">
        <v>43</v>
      </c>
      <c r="C33" s="109">
        <v>8869</v>
      </c>
      <c r="D33" s="115">
        <v>4699</v>
      </c>
      <c r="E33" s="66">
        <v>4170</v>
      </c>
      <c r="F33" s="109">
        <v>3350</v>
      </c>
      <c r="G33" s="115">
        <v>2425</v>
      </c>
      <c r="H33" s="66">
        <v>925</v>
      </c>
      <c r="I33" s="109">
        <v>5519</v>
      </c>
      <c r="J33" s="115">
        <v>2274</v>
      </c>
      <c r="K33" s="67">
        <v>3245</v>
      </c>
    </row>
    <row r="34" spans="1:11" x14ac:dyDescent="0.2">
      <c r="A34" s="298"/>
      <c r="B34" s="62" t="s">
        <v>44</v>
      </c>
      <c r="C34" s="109">
        <v>9094</v>
      </c>
      <c r="D34" s="115">
        <v>4812</v>
      </c>
      <c r="E34" s="66">
        <v>4282</v>
      </c>
      <c r="F34" s="109">
        <v>3384</v>
      </c>
      <c r="G34" s="115">
        <v>2404</v>
      </c>
      <c r="H34" s="66">
        <v>980</v>
      </c>
      <c r="I34" s="109">
        <v>5710</v>
      </c>
      <c r="J34" s="115">
        <v>2408</v>
      </c>
      <c r="K34" s="67">
        <v>3302</v>
      </c>
    </row>
    <row r="35" spans="1:11" x14ac:dyDescent="0.2">
      <c r="A35" s="298"/>
      <c r="B35" s="62" t="s">
        <v>65</v>
      </c>
      <c r="C35" s="109">
        <v>8851</v>
      </c>
      <c r="D35" s="115">
        <v>4671</v>
      </c>
      <c r="E35" s="66">
        <v>4180</v>
      </c>
      <c r="F35" s="109">
        <v>3218</v>
      </c>
      <c r="G35" s="115">
        <v>2317</v>
      </c>
      <c r="H35" s="66">
        <v>901</v>
      </c>
      <c r="I35" s="109">
        <v>5633</v>
      </c>
      <c r="J35" s="115">
        <v>2354</v>
      </c>
      <c r="K35" s="67">
        <v>3279</v>
      </c>
    </row>
    <row r="36" spans="1:11" s="71" customFormat="1" ht="18" customHeight="1" x14ac:dyDescent="0.25">
      <c r="A36" s="299"/>
      <c r="B36" s="68" t="s">
        <v>66</v>
      </c>
      <c r="C36" s="110">
        <v>8651</v>
      </c>
      <c r="D36" s="116">
        <v>4564</v>
      </c>
      <c r="E36" s="69">
        <v>4087</v>
      </c>
      <c r="F36" s="110">
        <v>3220</v>
      </c>
      <c r="G36" s="116">
        <v>2307</v>
      </c>
      <c r="H36" s="69">
        <v>913</v>
      </c>
      <c r="I36" s="110">
        <v>5431</v>
      </c>
      <c r="J36" s="116">
        <v>2257</v>
      </c>
      <c r="K36" s="70">
        <v>3174</v>
      </c>
    </row>
    <row r="37" spans="1:11" x14ac:dyDescent="0.2">
      <c r="A37" s="298"/>
      <c r="B37" s="62" t="s">
        <v>45</v>
      </c>
      <c r="C37" s="109">
        <v>8614</v>
      </c>
      <c r="D37" s="115">
        <v>4430</v>
      </c>
      <c r="E37" s="66">
        <v>4184</v>
      </c>
      <c r="F37" s="109">
        <v>3170</v>
      </c>
      <c r="G37" s="115">
        <v>2185</v>
      </c>
      <c r="H37" s="66">
        <v>985</v>
      </c>
      <c r="I37" s="109">
        <v>5444</v>
      </c>
      <c r="J37" s="115">
        <v>2245</v>
      </c>
      <c r="K37" s="67">
        <v>3199</v>
      </c>
    </row>
    <row r="38" spans="1:11" x14ac:dyDescent="0.2">
      <c r="A38" s="298"/>
      <c r="B38" s="62" t="s">
        <v>46</v>
      </c>
      <c r="C38" s="109">
        <v>8648</v>
      </c>
      <c r="D38" s="115">
        <v>4371</v>
      </c>
      <c r="E38" s="66">
        <v>4277</v>
      </c>
      <c r="F38" s="109">
        <v>3194</v>
      </c>
      <c r="G38" s="115">
        <v>2209</v>
      </c>
      <c r="H38" s="66">
        <v>985</v>
      </c>
      <c r="I38" s="109">
        <v>5454</v>
      </c>
      <c r="J38" s="115">
        <v>2162</v>
      </c>
      <c r="K38" s="67">
        <v>3292</v>
      </c>
    </row>
    <row r="39" spans="1:11" x14ac:dyDescent="0.2">
      <c r="A39" s="298"/>
      <c r="B39" s="62" t="s">
        <v>67</v>
      </c>
      <c r="C39" s="109">
        <v>8689</v>
      </c>
      <c r="D39" s="115">
        <v>4395</v>
      </c>
      <c r="E39" s="66">
        <v>4294</v>
      </c>
      <c r="F39" s="109">
        <v>3089</v>
      </c>
      <c r="G39" s="115">
        <v>2151</v>
      </c>
      <c r="H39" s="66">
        <v>938</v>
      </c>
      <c r="I39" s="109">
        <v>5600</v>
      </c>
      <c r="J39" s="115">
        <v>2244</v>
      </c>
      <c r="K39" s="67">
        <v>3356</v>
      </c>
    </row>
    <row r="40" spans="1:11" x14ac:dyDescent="0.2">
      <c r="A40" s="298"/>
      <c r="B40" s="62" t="s">
        <v>68</v>
      </c>
      <c r="C40" s="109">
        <v>8805</v>
      </c>
      <c r="D40" s="115">
        <v>4466</v>
      </c>
      <c r="E40" s="66">
        <v>4339</v>
      </c>
      <c r="F40" s="109">
        <v>3243</v>
      </c>
      <c r="G40" s="115">
        <v>2257</v>
      </c>
      <c r="H40" s="66">
        <v>986</v>
      </c>
      <c r="I40" s="109">
        <v>5562</v>
      </c>
      <c r="J40" s="115">
        <v>2209</v>
      </c>
      <c r="K40" s="67">
        <v>3353</v>
      </c>
    </row>
    <row r="41" spans="1:11" x14ac:dyDescent="0.2">
      <c r="A41" s="298"/>
      <c r="B41" s="62" t="s">
        <v>69</v>
      </c>
      <c r="C41" s="109">
        <v>8684</v>
      </c>
      <c r="D41" s="115">
        <v>4312</v>
      </c>
      <c r="E41" s="66">
        <v>4372</v>
      </c>
      <c r="F41" s="109">
        <v>3177</v>
      </c>
      <c r="G41" s="115">
        <v>2129</v>
      </c>
      <c r="H41" s="66">
        <v>1048</v>
      </c>
      <c r="I41" s="109">
        <v>5507</v>
      </c>
      <c r="J41" s="115">
        <v>2183</v>
      </c>
      <c r="K41" s="67">
        <v>3324</v>
      </c>
    </row>
    <row r="42" spans="1:11" ht="18" customHeight="1" x14ac:dyDescent="0.2">
      <c r="A42" s="300"/>
      <c r="B42" s="72" t="s">
        <v>47</v>
      </c>
      <c r="C42" s="111">
        <v>8660</v>
      </c>
      <c r="D42" s="117">
        <v>4221</v>
      </c>
      <c r="E42" s="73">
        <v>4439</v>
      </c>
      <c r="F42" s="111">
        <v>3223</v>
      </c>
      <c r="G42" s="117">
        <v>2117</v>
      </c>
      <c r="H42" s="73">
        <v>1106</v>
      </c>
      <c r="I42" s="111">
        <v>5437</v>
      </c>
      <c r="J42" s="117">
        <v>2104</v>
      </c>
      <c r="K42" s="74">
        <v>3333</v>
      </c>
    </row>
    <row r="43" spans="1:11" x14ac:dyDescent="0.2">
      <c r="A43" s="298"/>
      <c r="B43" s="62" t="s">
        <v>70</v>
      </c>
      <c r="C43" s="109">
        <v>8003</v>
      </c>
      <c r="D43" s="115">
        <v>3980</v>
      </c>
      <c r="E43" s="66">
        <v>4023</v>
      </c>
      <c r="F43" s="109">
        <v>3097</v>
      </c>
      <c r="G43" s="115">
        <v>2023</v>
      </c>
      <c r="H43" s="66">
        <v>1074</v>
      </c>
      <c r="I43" s="109">
        <v>4906</v>
      </c>
      <c r="J43" s="115">
        <v>1957</v>
      </c>
      <c r="K43" s="67">
        <v>2949</v>
      </c>
    </row>
    <row r="44" spans="1:11" x14ac:dyDescent="0.2">
      <c r="A44" s="298"/>
      <c r="B44" s="62" t="s">
        <v>71</v>
      </c>
      <c r="C44" s="109">
        <v>7955</v>
      </c>
      <c r="D44" s="115">
        <v>3943</v>
      </c>
      <c r="E44" s="66">
        <v>4012</v>
      </c>
      <c r="F44" s="109">
        <v>3077</v>
      </c>
      <c r="G44" s="115">
        <v>2055</v>
      </c>
      <c r="H44" s="66">
        <v>1022</v>
      </c>
      <c r="I44" s="109">
        <v>4878</v>
      </c>
      <c r="J44" s="115">
        <v>1888</v>
      </c>
      <c r="K44" s="67">
        <v>2990</v>
      </c>
    </row>
    <row r="45" spans="1:11" x14ac:dyDescent="0.2">
      <c r="A45" s="298"/>
      <c r="B45" s="62" t="s">
        <v>72</v>
      </c>
      <c r="C45" s="109">
        <v>7894</v>
      </c>
      <c r="D45" s="115">
        <v>3897</v>
      </c>
      <c r="E45" s="66">
        <v>3997</v>
      </c>
      <c r="F45" s="109">
        <v>3107</v>
      </c>
      <c r="G45" s="115">
        <v>2006</v>
      </c>
      <c r="H45" s="66">
        <v>1101</v>
      </c>
      <c r="I45" s="109">
        <v>4787</v>
      </c>
      <c r="J45" s="115">
        <v>1891</v>
      </c>
      <c r="K45" s="67">
        <v>2896</v>
      </c>
    </row>
    <row r="46" spans="1:11" s="71" customFormat="1" ht="18" customHeight="1" x14ac:dyDescent="0.25">
      <c r="A46" s="299"/>
      <c r="B46" s="68" t="s">
        <v>73</v>
      </c>
      <c r="C46" s="110">
        <v>7991</v>
      </c>
      <c r="D46" s="116">
        <v>3866</v>
      </c>
      <c r="E46" s="69">
        <v>4125</v>
      </c>
      <c r="F46" s="110">
        <v>3037</v>
      </c>
      <c r="G46" s="116">
        <v>1919</v>
      </c>
      <c r="H46" s="69">
        <v>1118</v>
      </c>
      <c r="I46" s="110">
        <v>4954</v>
      </c>
      <c r="J46" s="116">
        <v>1947</v>
      </c>
      <c r="K46" s="70">
        <v>3007</v>
      </c>
    </row>
    <row r="47" spans="1:11" x14ac:dyDescent="0.2">
      <c r="A47" s="298"/>
      <c r="B47" s="62" t="s">
        <v>48</v>
      </c>
      <c r="C47" s="109">
        <v>8020</v>
      </c>
      <c r="D47" s="115">
        <v>3801</v>
      </c>
      <c r="E47" s="66">
        <v>4219</v>
      </c>
      <c r="F47" s="109">
        <v>3066</v>
      </c>
      <c r="G47" s="115">
        <v>1885</v>
      </c>
      <c r="H47" s="66">
        <v>1181</v>
      </c>
      <c r="I47" s="109">
        <v>4954</v>
      </c>
      <c r="J47" s="115">
        <v>1916</v>
      </c>
      <c r="K47" s="67">
        <v>3038</v>
      </c>
    </row>
    <row r="48" spans="1:11" x14ac:dyDescent="0.2">
      <c r="A48" s="298"/>
      <c r="B48" s="62" t="s">
        <v>49</v>
      </c>
      <c r="C48" s="109">
        <v>8106</v>
      </c>
      <c r="D48" s="115">
        <v>3858</v>
      </c>
      <c r="E48" s="66">
        <v>4248</v>
      </c>
      <c r="F48" s="109">
        <v>3181</v>
      </c>
      <c r="G48" s="115">
        <v>1917</v>
      </c>
      <c r="H48" s="66">
        <v>1264</v>
      </c>
      <c r="I48" s="109">
        <v>4925</v>
      </c>
      <c r="J48" s="115">
        <v>1941</v>
      </c>
      <c r="K48" s="67">
        <v>2984</v>
      </c>
    </row>
    <row r="49" spans="1:11" x14ac:dyDescent="0.2">
      <c r="A49" s="298"/>
      <c r="B49" s="62" t="s">
        <v>50</v>
      </c>
      <c r="C49" s="109">
        <v>7858</v>
      </c>
      <c r="D49" s="115">
        <v>3784</v>
      </c>
      <c r="E49" s="66">
        <v>4074</v>
      </c>
      <c r="F49" s="109">
        <v>3071</v>
      </c>
      <c r="G49" s="115">
        <v>1858</v>
      </c>
      <c r="H49" s="66">
        <v>1213</v>
      </c>
      <c r="I49" s="109">
        <v>4787</v>
      </c>
      <c r="J49" s="115">
        <v>1926</v>
      </c>
      <c r="K49" s="67">
        <v>2861</v>
      </c>
    </row>
    <row r="50" spans="1:11" x14ac:dyDescent="0.2">
      <c r="A50" s="298"/>
      <c r="B50" s="62" t="s">
        <v>74</v>
      </c>
      <c r="C50" s="109">
        <v>8308</v>
      </c>
      <c r="D50" s="115">
        <v>3840</v>
      </c>
      <c r="E50" s="66">
        <v>4468</v>
      </c>
      <c r="F50" s="109">
        <v>3252</v>
      </c>
      <c r="G50" s="115">
        <v>1934</v>
      </c>
      <c r="H50" s="66">
        <v>1318</v>
      </c>
      <c r="I50" s="109">
        <v>5056</v>
      </c>
      <c r="J50" s="115">
        <v>1906</v>
      </c>
      <c r="K50" s="67">
        <v>3150</v>
      </c>
    </row>
    <row r="51" spans="1:11" s="71" customFormat="1" ht="18" customHeight="1" x14ac:dyDescent="0.25">
      <c r="A51" s="299"/>
      <c r="B51" s="68" t="s">
        <v>75</v>
      </c>
      <c r="C51" s="110">
        <v>8515</v>
      </c>
      <c r="D51" s="116">
        <v>4098</v>
      </c>
      <c r="E51" s="69">
        <v>4417</v>
      </c>
      <c r="F51" s="110">
        <v>3366</v>
      </c>
      <c r="G51" s="116">
        <v>2044</v>
      </c>
      <c r="H51" s="69">
        <v>1322</v>
      </c>
      <c r="I51" s="110">
        <v>5149</v>
      </c>
      <c r="J51" s="116">
        <v>2054</v>
      </c>
      <c r="K51" s="70">
        <v>3095</v>
      </c>
    </row>
    <row r="52" spans="1:11" x14ac:dyDescent="0.2">
      <c r="A52" s="298"/>
      <c r="B52" s="62" t="s">
        <v>51</v>
      </c>
      <c r="C52" s="109">
        <v>8570</v>
      </c>
      <c r="D52" s="115">
        <v>4175</v>
      </c>
      <c r="E52" s="66">
        <v>4395</v>
      </c>
      <c r="F52" s="109">
        <v>3421</v>
      </c>
      <c r="G52" s="115">
        <v>2070</v>
      </c>
      <c r="H52" s="66">
        <v>1351</v>
      </c>
      <c r="I52" s="109">
        <v>5149</v>
      </c>
      <c r="J52" s="115">
        <v>2105</v>
      </c>
      <c r="K52" s="67">
        <v>3044</v>
      </c>
    </row>
    <row r="53" spans="1:11" x14ac:dyDescent="0.2">
      <c r="A53" s="298"/>
      <c r="B53" s="62" t="s">
        <v>76</v>
      </c>
      <c r="C53" s="109">
        <v>8846</v>
      </c>
      <c r="D53" s="115">
        <v>4314</v>
      </c>
      <c r="E53" s="66">
        <v>4532</v>
      </c>
      <c r="F53" s="109">
        <v>3433</v>
      </c>
      <c r="G53" s="115">
        <v>2100</v>
      </c>
      <c r="H53" s="66">
        <v>1333</v>
      </c>
      <c r="I53" s="109">
        <v>5413</v>
      </c>
      <c r="J53" s="115">
        <v>2214</v>
      </c>
      <c r="K53" s="67">
        <v>3199</v>
      </c>
    </row>
    <row r="54" spans="1:11" x14ac:dyDescent="0.2">
      <c r="A54" s="298"/>
      <c r="B54" s="62" t="s">
        <v>77</v>
      </c>
      <c r="C54" s="109">
        <v>8812</v>
      </c>
      <c r="D54" s="115">
        <v>4271</v>
      </c>
      <c r="E54" s="66">
        <v>4541</v>
      </c>
      <c r="F54" s="109">
        <v>3356</v>
      </c>
      <c r="G54" s="115">
        <v>2064</v>
      </c>
      <c r="H54" s="66">
        <v>1292</v>
      </c>
      <c r="I54" s="109">
        <v>5456</v>
      </c>
      <c r="J54" s="115">
        <v>2207</v>
      </c>
      <c r="K54" s="67">
        <v>3249</v>
      </c>
    </row>
    <row r="55" spans="1:11" x14ac:dyDescent="0.2">
      <c r="A55" s="298"/>
      <c r="B55" s="62" t="s">
        <v>78</v>
      </c>
      <c r="C55" s="109">
        <v>8595</v>
      </c>
      <c r="D55" s="115">
        <v>4141</v>
      </c>
      <c r="E55" s="66">
        <v>4454</v>
      </c>
      <c r="F55" s="109">
        <v>3261</v>
      </c>
      <c r="G55" s="115">
        <v>1929</v>
      </c>
      <c r="H55" s="66">
        <v>1332</v>
      </c>
      <c r="I55" s="109">
        <v>5334</v>
      </c>
      <c r="J55" s="115">
        <v>2212</v>
      </c>
      <c r="K55" s="67">
        <v>3122</v>
      </c>
    </row>
    <row r="56" spans="1:11" s="71" customFormat="1" ht="18" customHeight="1" x14ac:dyDescent="0.25">
      <c r="A56" s="299"/>
      <c r="B56" s="68" t="s">
        <v>79</v>
      </c>
      <c r="C56" s="110">
        <v>8497</v>
      </c>
      <c r="D56" s="116">
        <v>4095</v>
      </c>
      <c r="E56" s="69">
        <v>4402</v>
      </c>
      <c r="F56" s="110">
        <v>3300</v>
      </c>
      <c r="G56" s="116">
        <v>1972</v>
      </c>
      <c r="H56" s="69">
        <v>1328</v>
      </c>
      <c r="I56" s="110">
        <v>5197</v>
      </c>
      <c r="J56" s="116">
        <v>2123</v>
      </c>
      <c r="K56" s="70">
        <v>3074</v>
      </c>
    </row>
    <row r="57" spans="1:11" x14ac:dyDescent="0.2">
      <c r="A57" s="298"/>
      <c r="B57" s="62" t="s">
        <v>52</v>
      </c>
      <c r="C57" s="109">
        <v>7814</v>
      </c>
      <c r="D57" s="115">
        <v>3721</v>
      </c>
      <c r="E57" s="66">
        <v>4093</v>
      </c>
      <c r="F57" s="109">
        <v>2841</v>
      </c>
      <c r="G57" s="115">
        <v>1657</v>
      </c>
      <c r="H57" s="66">
        <v>1184</v>
      </c>
      <c r="I57" s="109">
        <v>4973</v>
      </c>
      <c r="J57" s="115">
        <v>2064</v>
      </c>
      <c r="K57" s="67">
        <v>2909</v>
      </c>
    </row>
    <row r="58" spans="1:11" x14ac:dyDescent="0.2">
      <c r="A58" s="298"/>
      <c r="B58" s="62" t="s">
        <v>53</v>
      </c>
      <c r="C58" s="109">
        <v>5295</v>
      </c>
      <c r="D58" s="115">
        <v>3289</v>
      </c>
      <c r="E58" s="66">
        <v>2006</v>
      </c>
      <c r="F58" s="109">
        <v>1970</v>
      </c>
      <c r="G58" s="115">
        <v>1394</v>
      </c>
      <c r="H58" s="66">
        <v>576</v>
      </c>
      <c r="I58" s="109">
        <v>3325</v>
      </c>
      <c r="J58" s="115">
        <v>1895</v>
      </c>
      <c r="K58" s="67">
        <v>1430</v>
      </c>
    </row>
    <row r="59" spans="1:11" x14ac:dyDescent="0.2">
      <c r="A59" s="298"/>
      <c r="B59" s="62" t="s">
        <v>54</v>
      </c>
      <c r="C59" s="109">
        <v>2917</v>
      </c>
      <c r="D59" s="115">
        <v>2028</v>
      </c>
      <c r="E59" s="66">
        <v>889</v>
      </c>
      <c r="F59" s="109">
        <v>1083</v>
      </c>
      <c r="G59" s="115">
        <v>822</v>
      </c>
      <c r="H59" s="66">
        <v>261</v>
      </c>
      <c r="I59" s="109">
        <v>1834</v>
      </c>
      <c r="J59" s="115">
        <v>1206</v>
      </c>
      <c r="K59" s="67">
        <v>628</v>
      </c>
    </row>
    <row r="60" spans="1:11" x14ac:dyDescent="0.2">
      <c r="A60" s="298"/>
      <c r="B60" s="62" t="s">
        <v>55</v>
      </c>
      <c r="C60" s="109">
        <v>2053</v>
      </c>
      <c r="D60" s="115">
        <v>1410</v>
      </c>
      <c r="E60" s="66">
        <v>643</v>
      </c>
      <c r="F60" s="109">
        <v>725</v>
      </c>
      <c r="G60" s="115">
        <v>546</v>
      </c>
      <c r="H60" s="66">
        <v>179</v>
      </c>
      <c r="I60" s="109">
        <v>1328</v>
      </c>
      <c r="J60" s="115">
        <v>864</v>
      </c>
      <c r="K60" s="67">
        <v>464</v>
      </c>
    </row>
    <row r="61" spans="1:11" s="71" customFormat="1" ht="18" customHeight="1" x14ac:dyDescent="0.25">
      <c r="A61" s="299"/>
      <c r="B61" s="68" t="s">
        <v>56</v>
      </c>
      <c r="C61" s="110">
        <v>1555</v>
      </c>
      <c r="D61" s="116">
        <v>1066</v>
      </c>
      <c r="E61" s="69">
        <v>489</v>
      </c>
      <c r="F61" s="110">
        <v>556</v>
      </c>
      <c r="G61" s="116">
        <v>406</v>
      </c>
      <c r="H61" s="69">
        <v>150</v>
      </c>
      <c r="I61" s="110">
        <v>999</v>
      </c>
      <c r="J61" s="116">
        <v>660</v>
      </c>
      <c r="K61" s="70">
        <v>339</v>
      </c>
    </row>
    <row r="62" spans="1:11" x14ac:dyDescent="0.2">
      <c r="A62" s="298"/>
      <c r="B62" s="62" t="s">
        <v>57</v>
      </c>
      <c r="C62" s="109">
        <v>651</v>
      </c>
      <c r="D62" s="115">
        <v>398</v>
      </c>
      <c r="E62" s="66">
        <v>253</v>
      </c>
      <c r="F62" s="109">
        <v>252</v>
      </c>
      <c r="G62" s="115">
        <v>174</v>
      </c>
      <c r="H62" s="66">
        <v>78</v>
      </c>
      <c r="I62" s="109">
        <v>399</v>
      </c>
      <c r="J62" s="115">
        <v>224</v>
      </c>
      <c r="K62" s="67">
        <v>175</v>
      </c>
    </row>
    <row r="63" spans="1:11" x14ac:dyDescent="0.2">
      <c r="A63" s="298"/>
      <c r="B63" s="62" t="s">
        <v>58</v>
      </c>
      <c r="C63" s="109">
        <v>440</v>
      </c>
      <c r="D63" s="115">
        <v>247</v>
      </c>
      <c r="E63" s="66">
        <v>193</v>
      </c>
      <c r="F63" s="109">
        <v>191</v>
      </c>
      <c r="G63" s="115">
        <v>110</v>
      </c>
      <c r="H63" s="66">
        <v>81</v>
      </c>
      <c r="I63" s="109">
        <v>249</v>
      </c>
      <c r="J63" s="115">
        <v>137</v>
      </c>
      <c r="K63" s="67">
        <v>112</v>
      </c>
    </row>
    <row r="64" spans="1:11" x14ac:dyDescent="0.2">
      <c r="A64" s="298"/>
      <c r="B64" s="62" t="s">
        <v>59</v>
      </c>
      <c r="C64" s="109">
        <v>320</v>
      </c>
      <c r="D64" s="115">
        <v>188</v>
      </c>
      <c r="E64" s="66">
        <v>132</v>
      </c>
      <c r="F64" s="109">
        <v>121</v>
      </c>
      <c r="G64" s="115">
        <v>80</v>
      </c>
      <c r="H64" s="66">
        <v>41</v>
      </c>
      <c r="I64" s="109">
        <v>199</v>
      </c>
      <c r="J64" s="115">
        <v>108</v>
      </c>
      <c r="K64" s="67">
        <v>91</v>
      </c>
    </row>
    <row r="65" spans="1:11" x14ac:dyDescent="0.2">
      <c r="A65" s="298"/>
      <c r="B65" s="62" t="s">
        <v>80</v>
      </c>
      <c r="C65" s="109">
        <v>258</v>
      </c>
      <c r="D65" s="115">
        <v>139</v>
      </c>
      <c r="E65" s="66">
        <v>119</v>
      </c>
      <c r="F65" s="109">
        <v>120</v>
      </c>
      <c r="G65" s="115">
        <v>75</v>
      </c>
      <c r="H65" s="66">
        <v>45</v>
      </c>
      <c r="I65" s="109">
        <v>138</v>
      </c>
      <c r="J65" s="115">
        <v>64</v>
      </c>
      <c r="K65" s="67">
        <v>74</v>
      </c>
    </row>
    <row r="66" spans="1:11" s="71" customFormat="1" ht="18" customHeight="1" x14ac:dyDescent="0.25">
      <c r="A66" s="299"/>
      <c r="B66" s="68" t="s">
        <v>81</v>
      </c>
      <c r="C66" s="110">
        <v>209</v>
      </c>
      <c r="D66" s="116">
        <v>124</v>
      </c>
      <c r="E66" s="69">
        <v>85</v>
      </c>
      <c r="F66" s="110">
        <v>88</v>
      </c>
      <c r="G66" s="116">
        <v>58</v>
      </c>
      <c r="H66" s="69">
        <v>30</v>
      </c>
      <c r="I66" s="110">
        <v>121</v>
      </c>
      <c r="J66" s="116">
        <v>66</v>
      </c>
      <c r="K66" s="70">
        <v>55</v>
      </c>
    </row>
    <row r="67" spans="1:11" x14ac:dyDescent="0.2">
      <c r="A67" s="298"/>
      <c r="B67" s="62" t="s">
        <v>60</v>
      </c>
      <c r="C67" s="109">
        <v>163</v>
      </c>
      <c r="D67" s="115">
        <v>100</v>
      </c>
      <c r="E67" s="66">
        <v>63</v>
      </c>
      <c r="F67" s="109">
        <v>67</v>
      </c>
      <c r="G67" s="115">
        <v>41</v>
      </c>
      <c r="H67" s="66">
        <v>26</v>
      </c>
      <c r="I67" s="109">
        <v>96</v>
      </c>
      <c r="J67" s="115">
        <v>59</v>
      </c>
      <c r="K67" s="67">
        <v>37</v>
      </c>
    </row>
    <row r="68" spans="1:11" x14ac:dyDescent="0.2">
      <c r="A68" s="298"/>
      <c r="B68" s="62" t="s">
        <v>61</v>
      </c>
      <c r="C68" s="109">
        <v>113</v>
      </c>
      <c r="D68" s="115">
        <v>63</v>
      </c>
      <c r="E68" s="66">
        <v>50</v>
      </c>
      <c r="F68" s="109">
        <v>43</v>
      </c>
      <c r="G68" s="115">
        <v>24</v>
      </c>
      <c r="H68" s="66">
        <v>19</v>
      </c>
      <c r="I68" s="109">
        <v>70</v>
      </c>
      <c r="J68" s="115">
        <v>39</v>
      </c>
      <c r="K68" s="67">
        <v>31</v>
      </c>
    </row>
    <row r="69" spans="1:11" x14ac:dyDescent="0.2">
      <c r="A69" s="298"/>
      <c r="B69" s="62" t="s">
        <v>62</v>
      </c>
      <c r="C69" s="109">
        <v>92</v>
      </c>
      <c r="D69" s="115">
        <v>58</v>
      </c>
      <c r="E69" s="66">
        <v>34</v>
      </c>
      <c r="F69" s="109">
        <v>28</v>
      </c>
      <c r="G69" s="115">
        <v>17</v>
      </c>
      <c r="H69" s="66">
        <v>11</v>
      </c>
      <c r="I69" s="109">
        <v>64</v>
      </c>
      <c r="J69" s="115">
        <v>41</v>
      </c>
      <c r="K69" s="67">
        <v>23</v>
      </c>
    </row>
    <row r="70" spans="1:11" x14ac:dyDescent="0.2">
      <c r="A70" s="298"/>
      <c r="B70" s="62" t="s">
        <v>63</v>
      </c>
      <c r="C70" s="109">
        <v>75</v>
      </c>
      <c r="D70" s="115">
        <v>47</v>
      </c>
      <c r="E70" s="66">
        <v>28</v>
      </c>
      <c r="F70" s="109">
        <v>26</v>
      </c>
      <c r="G70" s="115">
        <v>16</v>
      </c>
      <c r="H70" s="66">
        <v>10</v>
      </c>
      <c r="I70" s="109">
        <v>49</v>
      </c>
      <c r="J70" s="115">
        <v>31</v>
      </c>
      <c r="K70" s="67">
        <v>18</v>
      </c>
    </row>
    <row r="71" spans="1:11" s="71" customFormat="1" ht="18" customHeight="1" x14ac:dyDescent="0.25">
      <c r="A71" s="299"/>
      <c r="B71" s="68" t="s">
        <v>64</v>
      </c>
      <c r="C71" s="110">
        <v>56</v>
      </c>
      <c r="D71" s="116">
        <v>40</v>
      </c>
      <c r="E71" s="69">
        <v>16</v>
      </c>
      <c r="F71" s="110">
        <v>20</v>
      </c>
      <c r="G71" s="116">
        <v>14</v>
      </c>
      <c r="H71" s="69">
        <v>6</v>
      </c>
      <c r="I71" s="110">
        <v>36</v>
      </c>
      <c r="J71" s="116">
        <v>26</v>
      </c>
      <c r="K71" s="70">
        <v>10</v>
      </c>
    </row>
    <row r="72" spans="1:11" s="71" customFormat="1" ht="18" customHeight="1" x14ac:dyDescent="0.25">
      <c r="A72" s="299"/>
      <c r="B72" s="75" t="s">
        <v>120</v>
      </c>
      <c r="C72" s="112">
        <v>240</v>
      </c>
      <c r="D72" s="118">
        <v>179</v>
      </c>
      <c r="E72" s="76">
        <v>61</v>
      </c>
      <c r="F72" s="112">
        <v>77</v>
      </c>
      <c r="G72" s="118">
        <v>56</v>
      </c>
      <c r="H72" s="76">
        <v>21</v>
      </c>
      <c r="I72" s="112">
        <v>163</v>
      </c>
      <c r="J72" s="118">
        <v>123</v>
      </c>
      <c r="K72" s="77">
        <v>40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174523</v>
      </c>
      <c r="D10" s="114">
        <v>91499</v>
      </c>
      <c r="E10" s="64">
        <v>83024</v>
      </c>
      <c r="F10" s="108">
        <v>59851</v>
      </c>
      <c r="G10" s="114">
        <v>42151</v>
      </c>
      <c r="H10" s="64">
        <v>17700</v>
      </c>
      <c r="I10" s="108">
        <v>114672</v>
      </c>
      <c r="J10" s="114">
        <v>49348</v>
      </c>
      <c r="K10" s="65">
        <v>65324</v>
      </c>
    </row>
    <row r="11" spans="1:11" ht="18" customHeight="1" x14ac:dyDescent="0.2">
      <c r="A11" s="298"/>
      <c r="B11" s="62" t="s">
        <v>119</v>
      </c>
      <c r="C11" s="109">
        <v>2</v>
      </c>
      <c r="D11" s="115">
        <v>0</v>
      </c>
      <c r="E11" s="66">
        <v>2</v>
      </c>
      <c r="F11" s="109">
        <v>1</v>
      </c>
      <c r="G11" s="115">
        <v>0</v>
      </c>
      <c r="H11" s="66">
        <v>1</v>
      </c>
      <c r="I11" s="109">
        <v>1</v>
      </c>
      <c r="J11" s="115">
        <v>0</v>
      </c>
      <c r="K11" s="67">
        <v>1</v>
      </c>
    </row>
    <row r="12" spans="1:11" x14ac:dyDescent="0.2">
      <c r="A12" s="298"/>
      <c r="B12" s="62" t="s">
        <v>22</v>
      </c>
      <c r="C12" s="109">
        <v>331</v>
      </c>
      <c r="D12" s="115">
        <v>257</v>
      </c>
      <c r="E12" s="66">
        <v>74</v>
      </c>
      <c r="F12" s="109">
        <v>256</v>
      </c>
      <c r="G12" s="115">
        <v>219</v>
      </c>
      <c r="H12" s="66">
        <v>37</v>
      </c>
      <c r="I12" s="109">
        <v>75</v>
      </c>
      <c r="J12" s="115">
        <v>38</v>
      </c>
      <c r="K12" s="67">
        <v>37</v>
      </c>
    </row>
    <row r="13" spans="1:11" x14ac:dyDescent="0.2">
      <c r="A13" s="298"/>
      <c r="B13" s="62" t="s">
        <v>23</v>
      </c>
      <c r="C13" s="109">
        <v>963</v>
      </c>
      <c r="D13" s="115">
        <v>676</v>
      </c>
      <c r="E13" s="66">
        <v>287</v>
      </c>
      <c r="F13" s="109">
        <v>676</v>
      </c>
      <c r="G13" s="115">
        <v>534</v>
      </c>
      <c r="H13" s="66">
        <v>142</v>
      </c>
      <c r="I13" s="109">
        <v>287</v>
      </c>
      <c r="J13" s="115">
        <v>142</v>
      </c>
      <c r="K13" s="67">
        <v>145</v>
      </c>
    </row>
    <row r="14" spans="1:11" x14ac:dyDescent="0.2">
      <c r="A14" s="298"/>
      <c r="B14" s="62" t="s">
        <v>24</v>
      </c>
      <c r="C14" s="109">
        <v>1481</v>
      </c>
      <c r="D14" s="115">
        <v>970</v>
      </c>
      <c r="E14" s="66">
        <v>511</v>
      </c>
      <c r="F14" s="109">
        <v>1018</v>
      </c>
      <c r="G14" s="115">
        <v>797</v>
      </c>
      <c r="H14" s="66">
        <v>221</v>
      </c>
      <c r="I14" s="109">
        <v>463</v>
      </c>
      <c r="J14" s="115">
        <v>173</v>
      </c>
      <c r="K14" s="67">
        <v>290</v>
      </c>
    </row>
    <row r="15" spans="1:11" x14ac:dyDescent="0.2">
      <c r="A15" s="298"/>
      <c r="B15" s="62" t="s">
        <v>25</v>
      </c>
      <c r="C15" s="109">
        <v>1929</v>
      </c>
      <c r="D15" s="115">
        <v>1186</v>
      </c>
      <c r="E15" s="66">
        <v>743</v>
      </c>
      <c r="F15" s="109">
        <v>1247</v>
      </c>
      <c r="G15" s="115">
        <v>940</v>
      </c>
      <c r="H15" s="66">
        <v>307</v>
      </c>
      <c r="I15" s="109">
        <v>682</v>
      </c>
      <c r="J15" s="115">
        <v>246</v>
      </c>
      <c r="K15" s="67">
        <v>436</v>
      </c>
    </row>
    <row r="16" spans="1:11" s="71" customFormat="1" ht="18" customHeight="1" x14ac:dyDescent="0.25">
      <c r="A16" s="299"/>
      <c r="B16" s="68" t="s">
        <v>26</v>
      </c>
      <c r="C16" s="110">
        <v>2386</v>
      </c>
      <c r="D16" s="116">
        <v>1458</v>
      </c>
      <c r="E16" s="69">
        <v>928</v>
      </c>
      <c r="F16" s="110">
        <v>1464</v>
      </c>
      <c r="G16" s="116">
        <v>1138</v>
      </c>
      <c r="H16" s="69">
        <v>326</v>
      </c>
      <c r="I16" s="110">
        <v>922</v>
      </c>
      <c r="J16" s="116">
        <v>320</v>
      </c>
      <c r="K16" s="70">
        <v>602</v>
      </c>
    </row>
    <row r="17" spans="1:11" x14ac:dyDescent="0.2">
      <c r="A17" s="298"/>
      <c r="B17" s="62" t="s">
        <v>27</v>
      </c>
      <c r="C17" s="109">
        <v>2639</v>
      </c>
      <c r="D17" s="115">
        <v>1594</v>
      </c>
      <c r="E17" s="66">
        <v>1045</v>
      </c>
      <c r="F17" s="109">
        <v>1482</v>
      </c>
      <c r="G17" s="115">
        <v>1133</v>
      </c>
      <c r="H17" s="66">
        <v>349</v>
      </c>
      <c r="I17" s="109">
        <v>1157</v>
      </c>
      <c r="J17" s="115">
        <v>461</v>
      </c>
      <c r="K17" s="67">
        <v>696</v>
      </c>
    </row>
    <row r="18" spans="1:11" x14ac:dyDescent="0.2">
      <c r="A18" s="298"/>
      <c r="B18" s="62" t="s">
        <v>28</v>
      </c>
      <c r="C18" s="109">
        <v>2693</v>
      </c>
      <c r="D18" s="115">
        <v>1551</v>
      </c>
      <c r="E18" s="66">
        <v>1142</v>
      </c>
      <c r="F18" s="109">
        <v>1311</v>
      </c>
      <c r="G18" s="115">
        <v>975</v>
      </c>
      <c r="H18" s="66">
        <v>336</v>
      </c>
      <c r="I18" s="109">
        <v>1382</v>
      </c>
      <c r="J18" s="115">
        <v>576</v>
      </c>
      <c r="K18" s="67">
        <v>806</v>
      </c>
    </row>
    <row r="19" spans="1:11" x14ac:dyDescent="0.2">
      <c r="A19" s="298"/>
      <c r="B19" s="62" t="s">
        <v>29</v>
      </c>
      <c r="C19" s="109">
        <v>2808</v>
      </c>
      <c r="D19" s="115">
        <v>1564</v>
      </c>
      <c r="E19" s="66">
        <v>1244</v>
      </c>
      <c r="F19" s="109">
        <v>1263</v>
      </c>
      <c r="G19" s="115">
        <v>948</v>
      </c>
      <c r="H19" s="66">
        <v>315</v>
      </c>
      <c r="I19" s="109">
        <v>1545</v>
      </c>
      <c r="J19" s="115">
        <v>616</v>
      </c>
      <c r="K19" s="67">
        <v>929</v>
      </c>
    </row>
    <row r="20" spans="1:11" x14ac:dyDescent="0.2">
      <c r="A20" s="298"/>
      <c r="B20" s="62" t="s">
        <v>30</v>
      </c>
      <c r="C20" s="109">
        <v>2963</v>
      </c>
      <c r="D20" s="115">
        <v>1574</v>
      </c>
      <c r="E20" s="66">
        <v>1389</v>
      </c>
      <c r="F20" s="109">
        <v>1198</v>
      </c>
      <c r="G20" s="115">
        <v>874</v>
      </c>
      <c r="H20" s="66">
        <v>324</v>
      </c>
      <c r="I20" s="109">
        <v>1765</v>
      </c>
      <c r="J20" s="115">
        <v>700</v>
      </c>
      <c r="K20" s="67">
        <v>1065</v>
      </c>
    </row>
    <row r="21" spans="1:11" s="71" customFormat="1" ht="18" customHeight="1" x14ac:dyDescent="0.25">
      <c r="A21" s="299"/>
      <c r="B21" s="68" t="s">
        <v>31</v>
      </c>
      <c r="C21" s="110">
        <v>3118</v>
      </c>
      <c r="D21" s="116">
        <v>1722</v>
      </c>
      <c r="E21" s="69">
        <v>1396</v>
      </c>
      <c r="F21" s="110">
        <v>1239</v>
      </c>
      <c r="G21" s="116">
        <v>917</v>
      </c>
      <c r="H21" s="69">
        <v>322</v>
      </c>
      <c r="I21" s="110">
        <v>1879</v>
      </c>
      <c r="J21" s="116">
        <v>805</v>
      </c>
      <c r="K21" s="70">
        <v>1074</v>
      </c>
    </row>
    <row r="22" spans="1:11" x14ac:dyDescent="0.2">
      <c r="A22" s="298"/>
      <c r="B22" s="62" t="s">
        <v>32</v>
      </c>
      <c r="C22" s="109">
        <v>3247</v>
      </c>
      <c r="D22" s="115">
        <v>1802</v>
      </c>
      <c r="E22" s="66">
        <v>1445</v>
      </c>
      <c r="F22" s="109">
        <v>1311</v>
      </c>
      <c r="G22" s="115">
        <v>974</v>
      </c>
      <c r="H22" s="66">
        <v>337</v>
      </c>
      <c r="I22" s="109">
        <v>1936</v>
      </c>
      <c r="J22" s="115">
        <v>828</v>
      </c>
      <c r="K22" s="67">
        <v>1108</v>
      </c>
    </row>
    <row r="23" spans="1:11" x14ac:dyDescent="0.2">
      <c r="A23" s="298"/>
      <c r="B23" s="62" t="s">
        <v>33</v>
      </c>
      <c r="C23" s="109">
        <v>3543</v>
      </c>
      <c r="D23" s="115">
        <v>1977</v>
      </c>
      <c r="E23" s="66">
        <v>1566</v>
      </c>
      <c r="F23" s="109">
        <v>1362</v>
      </c>
      <c r="G23" s="115">
        <v>1055</v>
      </c>
      <c r="H23" s="66">
        <v>307</v>
      </c>
      <c r="I23" s="109">
        <v>2181</v>
      </c>
      <c r="J23" s="115">
        <v>922</v>
      </c>
      <c r="K23" s="67">
        <v>1259</v>
      </c>
    </row>
    <row r="24" spans="1:11" x14ac:dyDescent="0.2">
      <c r="A24" s="298"/>
      <c r="B24" s="62" t="s">
        <v>34</v>
      </c>
      <c r="C24" s="109">
        <v>3543</v>
      </c>
      <c r="D24" s="115">
        <v>1937</v>
      </c>
      <c r="E24" s="66">
        <v>1606</v>
      </c>
      <c r="F24" s="109">
        <v>1331</v>
      </c>
      <c r="G24" s="115">
        <v>1026</v>
      </c>
      <c r="H24" s="66">
        <v>305</v>
      </c>
      <c r="I24" s="109">
        <v>2212</v>
      </c>
      <c r="J24" s="115">
        <v>911</v>
      </c>
      <c r="K24" s="67">
        <v>1301</v>
      </c>
    </row>
    <row r="25" spans="1:11" x14ac:dyDescent="0.2">
      <c r="A25" s="298"/>
      <c r="B25" s="62" t="s">
        <v>35</v>
      </c>
      <c r="C25" s="109">
        <v>3811</v>
      </c>
      <c r="D25" s="115">
        <v>2104</v>
      </c>
      <c r="E25" s="66">
        <v>1707</v>
      </c>
      <c r="F25" s="109">
        <v>1395</v>
      </c>
      <c r="G25" s="115">
        <v>1056</v>
      </c>
      <c r="H25" s="66">
        <v>339</v>
      </c>
      <c r="I25" s="109">
        <v>2416</v>
      </c>
      <c r="J25" s="115">
        <v>1048</v>
      </c>
      <c r="K25" s="67">
        <v>1368</v>
      </c>
    </row>
    <row r="26" spans="1:11" s="71" customFormat="1" ht="18" customHeight="1" x14ac:dyDescent="0.25">
      <c r="A26" s="299"/>
      <c r="B26" s="68" t="s">
        <v>36</v>
      </c>
      <c r="C26" s="110">
        <v>4002</v>
      </c>
      <c r="D26" s="116">
        <v>2198</v>
      </c>
      <c r="E26" s="69">
        <v>1804</v>
      </c>
      <c r="F26" s="110">
        <v>1379</v>
      </c>
      <c r="G26" s="116">
        <v>1052</v>
      </c>
      <c r="H26" s="69">
        <v>327</v>
      </c>
      <c r="I26" s="110">
        <v>2623</v>
      </c>
      <c r="J26" s="116">
        <v>1146</v>
      </c>
      <c r="K26" s="70">
        <v>1477</v>
      </c>
    </row>
    <row r="27" spans="1:11" x14ac:dyDescent="0.2">
      <c r="A27" s="298"/>
      <c r="B27" s="62" t="s">
        <v>37</v>
      </c>
      <c r="C27" s="109">
        <v>3932</v>
      </c>
      <c r="D27" s="115">
        <v>2202</v>
      </c>
      <c r="E27" s="66">
        <v>1730</v>
      </c>
      <c r="F27" s="109">
        <v>1384</v>
      </c>
      <c r="G27" s="115">
        <v>1071</v>
      </c>
      <c r="H27" s="66">
        <v>313</v>
      </c>
      <c r="I27" s="109">
        <v>2548</v>
      </c>
      <c r="J27" s="115">
        <v>1131</v>
      </c>
      <c r="K27" s="67">
        <v>1417</v>
      </c>
    </row>
    <row r="28" spans="1:11" x14ac:dyDescent="0.2">
      <c r="A28" s="298"/>
      <c r="B28" s="62" t="s">
        <v>38</v>
      </c>
      <c r="C28" s="109">
        <v>4015</v>
      </c>
      <c r="D28" s="115">
        <v>2210</v>
      </c>
      <c r="E28" s="66">
        <v>1805</v>
      </c>
      <c r="F28" s="109">
        <v>1374</v>
      </c>
      <c r="G28" s="115">
        <v>1071</v>
      </c>
      <c r="H28" s="66">
        <v>303</v>
      </c>
      <c r="I28" s="109">
        <v>2641</v>
      </c>
      <c r="J28" s="115">
        <v>1139</v>
      </c>
      <c r="K28" s="67">
        <v>1502</v>
      </c>
    </row>
    <row r="29" spans="1:11" x14ac:dyDescent="0.2">
      <c r="A29" s="298"/>
      <c r="B29" s="62" t="s">
        <v>39</v>
      </c>
      <c r="C29" s="109">
        <v>4018</v>
      </c>
      <c r="D29" s="115">
        <v>2146</v>
      </c>
      <c r="E29" s="66">
        <v>1872</v>
      </c>
      <c r="F29" s="109">
        <v>1319</v>
      </c>
      <c r="G29" s="115">
        <v>995</v>
      </c>
      <c r="H29" s="66">
        <v>324</v>
      </c>
      <c r="I29" s="109">
        <v>2699</v>
      </c>
      <c r="J29" s="115">
        <v>1151</v>
      </c>
      <c r="K29" s="67">
        <v>1548</v>
      </c>
    </row>
    <row r="30" spans="1:11" x14ac:dyDescent="0.2">
      <c r="A30" s="298"/>
      <c r="B30" s="62" t="s">
        <v>40</v>
      </c>
      <c r="C30" s="109">
        <v>4130</v>
      </c>
      <c r="D30" s="115">
        <v>2296</v>
      </c>
      <c r="E30" s="66">
        <v>1834</v>
      </c>
      <c r="F30" s="109">
        <v>1300</v>
      </c>
      <c r="G30" s="115">
        <v>1007</v>
      </c>
      <c r="H30" s="66">
        <v>293</v>
      </c>
      <c r="I30" s="109">
        <v>2830</v>
      </c>
      <c r="J30" s="115">
        <v>1289</v>
      </c>
      <c r="K30" s="67">
        <v>1541</v>
      </c>
    </row>
    <row r="31" spans="1:11" s="71" customFormat="1" ht="18" customHeight="1" x14ac:dyDescent="0.25">
      <c r="A31" s="299"/>
      <c r="B31" s="68" t="s">
        <v>41</v>
      </c>
      <c r="C31" s="110">
        <v>4124</v>
      </c>
      <c r="D31" s="116">
        <v>2225</v>
      </c>
      <c r="E31" s="69">
        <v>1899</v>
      </c>
      <c r="F31" s="110">
        <v>1335</v>
      </c>
      <c r="G31" s="116">
        <v>991</v>
      </c>
      <c r="H31" s="69">
        <v>344</v>
      </c>
      <c r="I31" s="110">
        <v>2789</v>
      </c>
      <c r="J31" s="116">
        <v>1234</v>
      </c>
      <c r="K31" s="70">
        <v>1555</v>
      </c>
    </row>
    <row r="32" spans="1:11" x14ac:dyDescent="0.2">
      <c r="A32" s="298"/>
      <c r="B32" s="62" t="s">
        <v>42</v>
      </c>
      <c r="C32" s="109">
        <v>4196</v>
      </c>
      <c r="D32" s="115">
        <v>2251</v>
      </c>
      <c r="E32" s="66">
        <v>1945</v>
      </c>
      <c r="F32" s="109">
        <v>1368</v>
      </c>
      <c r="G32" s="115">
        <v>1043</v>
      </c>
      <c r="H32" s="66">
        <v>325</v>
      </c>
      <c r="I32" s="109">
        <v>2828</v>
      </c>
      <c r="J32" s="115">
        <v>1208</v>
      </c>
      <c r="K32" s="67">
        <v>1620</v>
      </c>
    </row>
    <row r="33" spans="1:11" x14ac:dyDescent="0.2">
      <c r="A33" s="298"/>
      <c r="B33" s="62" t="s">
        <v>43</v>
      </c>
      <c r="C33" s="109">
        <v>4165</v>
      </c>
      <c r="D33" s="115">
        <v>2237</v>
      </c>
      <c r="E33" s="66">
        <v>1928</v>
      </c>
      <c r="F33" s="109">
        <v>1334</v>
      </c>
      <c r="G33" s="115">
        <v>969</v>
      </c>
      <c r="H33" s="66">
        <v>365</v>
      </c>
      <c r="I33" s="109">
        <v>2831</v>
      </c>
      <c r="J33" s="115">
        <v>1268</v>
      </c>
      <c r="K33" s="67">
        <v>1563</v>
      </c>
    </row>
    <row r="34" spans="1:11" x14ac:dyDescent="0.2">
      <c r="A34" s="298"/>
      <c r="B34" s="62" t="s">
        <v>44</v>
      </c>
      <c r="C34" s="109">
        <v>4186</v>
      </c>
      <c r="D34" s="115">
        <v>2172</v>
      </c>
      <c r="E34" s="66">
        <v>2014</v>
      </c>
      <c r="F34" s="109">
        <v>1284</v>
      </c>
      <c r="G34" s="115">
        <v>914</v>
      </c>
      <c r="H34" s="66">
        <v>370</v>
      </c>
      <c r="I34" s="109">
        <v>2902</v>
      </c>
      <c r="J34" s="115">
        <v>1258</v>
      </c>
      <c r="K34" s="67">
        <v>1644</v>
      </c>
    </row>
    <row r="35" spans="1:11" x14ac:dyDescent="0.2">
      <c r="A35" s="298"/>
      <c r="B35" s="62" t="s">
        <v>65</v>
      </c>
      <c r="C35" s="109">
        <v>4165</v>
      </c>
      <c r="D35" s="115">
        <v>2207</v>
      </c>
      <c r="E35" s="66">
        <v>1958</v>
      </c>
      <c r="F35" s="109">
        <v>1309</v>
      </c>
      <c r="G35" s="115">
        <v>938</v>
      </c>
      <c r="H35" s="66">
        <v>371</v>
      </c>
      <c r="I35" s="109">
        <v>2856</v>
      </c>
      <c r="J35" s="115">
        <v>1269</v>
      </c>
      <c r="K35" s="67">
        <v>1587</v>
      </c>
    </row>
    <row r="36" spans="1:11" s="71" customFormat="1" ht="18" customHeight="1" x14ac:dyDescent="0.25">
      <c r="A36" s="299"/>
      <c r="B36" s="68" t="s">
        <v>66</v>
      </c>
      <c r="C36" s="110">
        <v>4306</v>
      </c>
      <c r="D36" s="116">
        <v>2252</v>
      </c>
      <c r="E36" s="69">
        <v>2054</v>
      </c>
      <c r="F36" s="110">
        <v>1344</v>
      </c>
      <c r="G36" s="116">
        <v>920</v>
      </c>
      <c r="H36" s="69">
        <v>424</v>
      </c>
      <c r="I36" s="110">
        <v>2962</v>
      </c>
      <c r="J36" s="116">
        <v>1332</v>
      </c>
      <c r="K36" s="70">
        <v>1630</v>
      </c>
    </row>
    <row r="37" spans="1:11" x14ac:dyDescent="0.2">
      <c r="A37" s="298"/>
      <c r="B37" s="62" t="s">
        <v>45</v>
      </c>
      <c r="C37" s="109">
        <v>4188</v>
      </c>
      <c r="D37" s="115">
        <v>2110</v>
      </c>
      <c r="E37" s="66">
        <v>2078</v>
      </c>
      <c r="F37" s="109">
        <v>1347</v>
      </c>
      <c r="G37" s="115">
        <v>928</v>
      </c>
      <c r="H37" s="66">
        <v>419</v>
      </c>
      <c r="I37" s="109">
        <v>2841</v>
      </c>
      <c r="J37" s="115">
        <v>1182</v>
      </c>
      <c r="K37" s="67">
        <v>1659</v>
      </c>
    </row>
    <row r="38" spans="1:11" x14ac:dyDescent="0.2">
      <c r="A38" s="298"/>
      <c r="B38" s="62" t="s">
        <v>46</v>
      </c>
      <c r="C38" s="109">
        <v>4204</v>
      </c>
      <c r="D38" s="115">
        <v>2078</v>
      </c>
      <c r="E38" s="66">
        <v>2126</v>
      </c>
      <c r="F38" s="109">
        <v>1272</v>
      </c>
      <c r="G38" s="115">
        <v>883</v>
      </c>
      <c r="H38" s="66">
        <v>389</v>
      </c>
      <c r="I38" s="109">
        <v>2932</v>
      </c>
      <c r="J38" s="115">
        <v>1195</v>
      </c>
      <c r="K38" s="67">
        <v>1737</v>
      </c>
    </row>
    <row r="39" spans="1:11" x14ac:dyDescent="0.2">
      <c r="A39" s="298"/>
      <c r="B39" s="62" t="s">
        <v>67</v>
      </c>
      <c r="C39" s="109">
        <v>4294</v>
      </c>
      <c r="D39" s="115">
        <v>2131</v>
      </c>
      <c r="E39" s="66">
        <v>2163</v>
      </c>
      <c r="F39" s="109">
        <v>1270</v>
      </c>
      <c r="G39" s="115">
        <v>871</v>
      </c>
      <c r="H39" s="66">
        <v>399</v>
      </c>
      <c r="I39" s="109">
        <v>3024</v>
      </c>
      <c r="J39" s="115">
        <v>1260</v>
      </c>
      <c r="K39" s="67">
        <v>1764</v>
      </c>
    </row>
    <row r="40" spans="1:11" x14ac:dyDescent="0.2">
      <c r="A40" s="298"/>
      <c r="B40" s="62" t="s">
        <v>68</v>
      </c>
      <c r="C40" s="109">
        <v>4358</v>
      </c>
      <c r="D40" s="115">
        <v>2175</v>
      </c>
      <c r="E40" s="66">
        <v>2183</v>
      </c>
      <c r="F40" s="109">
        <v>1331</v>
      </c>
      <c r="G40" s="115">
        <v>927</v>
      </c>
      <c r="H40" s="66">
        <v>404</v>
      </c>
      <c r="I40" s="109">
        <v>3027</v>
      </c>
      <c r="J40" s="115">
        <v>1248</v>
      </c>
      <c r="K40" s="67">
        <v>1779</v>
      </c>
    </row>
    <row r="41" spans="1:11" x14ac:dyDescent="0.2">
      <c r="A41" s="298"/>
      <c r="B41" s="62" t="s">
        <v>69</v>
      </c>
      <c r="C41" s="109">
        <v>4300</v>
      </c>
      <c r="D41" s="115">
        <v>2082</v>
      </c>
      <c r="E41" s="66">
        <v>2218</v>
      </c>
      <c r="F41" s="109">
        <v>1312</v>
      </c>
      <c r="G41" s="115">
        <v>899</v>
      </c>
      <c r="H41" s="66">
        <v>413</v>
      </c>
      <c r="I41" s="109">
        <v>2988</v>
      </c>
      <c r="J41" s="115">
        <v>1183</v>
      </c>
      <c r="K41" s="67">
        <v>1805</v>
      </c>
    </row>
    <row r="42" spans="1:11" ht="18" customHeight="1" x14ac:dyDescent="0.2">
      <c r="A42" s="300"/>
      <c r="B42" s="72" t="s">
        <v>47</v>
      </c>
      <c r="C42" s="111">
        <v>4244</v>
      </c>
      <c r="D42" s="117">
        <v>2054</v>
      </c>
      <c r="E42" s="73">
        <v>2190</v>
      </c>
      <c r="F42" s="111">
        <v>1236</v>
      </c>
      <c r="G42" s="117">
        <v>836</v>
      </c>
      <c r="H42" s="73">
        <v>400</v>
      </c>
      <c r="I42" s="111">
        <v>3008</v>
      </c>
      <c r="J42" s="117">
        <v>1218</v>
      </c>
      <c r="K42" s="74">
        <v>1790</v>
      </c>
    </row>
    <row r="43" spans="1:11" x14ac:dyDescent="0.2">
      <c r="A43" s="298"/>
      <c r="B43" s="62" t="s">
        <v>70</v>
      </c>
      <c r="C43" s="109">
        <v>4044</v>
      </c>
      <c r="D43" s="115">
        <v>1950</v>
      </c>
      <c r="E43" s="66">
        <v>2094</v>
      </c>
      <c r="F43" s="109">
        <v>1274</v>
      </c>
      <c r="G43" s="115">
        <v>829</v>
      </c>
      <c r="H43" s="66">
        <v>445</v>
      </c>
      <c r="I43" s="109">
        <v>2770</v>
      </c>
      <c r="J43" s="115">
        <v>1121</v>
      </c>
      <c r="K43" s="67">
        <v>1649</v>
      </c>
    </row>
    <row r="44" spans="1:11" x14ac:dyDescent="0.2">
      <c r="A44" s="298"/>
      <c r="B44" s="62" t="s">
        <v>71</v>
      </c>
      <c r="C44" s="109">
        <v>3991</v>
      </c>
      <c r="D44" s="115">
        <v>1887</v>
      </c>
      <c r="E44" s="66">
        <v>2104</v>
      </c>
      <c r="F44" s="109">
        <v>1202</v>
      </c>
      <c r="G44" s="115">
        <v>762</v>
      </c>
      <c r="H44" s="66">
        <v>440</v>
      </c>
      <c r="I44" s="109">
        <v>2789</v>
      </c>
      <c r="J44" s="115">
        <v>1125</v>
      </c>
      <c r="K44" s="67">
        <v>1664</v>
      </c>
    </row>
    <row r="45" spans="1:11" x14ac:dyDescent="0.2">
      <c r="A45" s="298"/>
      <c r="B45" s="62" t="s">
        <v>72</v>
      </c>
      <c r="C45" s="109">
        <v>3911</v>
      </c>
      <c r="D45" s="115">
        <v>1914</v>
      </c>
      <c r="E45" s="66">
        <v>1997</v>
      </c>
      <c r="F45" s="109">
        <v>1214</v>
      </c>
      <c r="G45" s="115">
        <v>805</v>
      </c>
      <c r="H45" s="66">
        <v>409</v>
      </c>
      <c r="I45" s="109">
        <v>2697</v>
      </c>
      <c r="J45" s="115">
        <v>1109</v>
      </c>
      <c r="K45" s="67">
        <v>1588</v>
      </c>
    </row>
    <row r="46" spans="1:11" s="71" customFormat="1" ht="18" customHeight="1" x14ac:dyDescent="0.25">
      <c r="A46" s="299"/>
      <c r="B46" s="68" t="s">
        <v>73</v>
      </c>
      <c r="C46" s="110">
        <v>3853</v>
      </c>
      <c r="D46" s="116">
        <v>1866</v>
      </c>
      <c r="E46" s="69">
        <v>1987</v>
      </c>
      <c r="F46" s="110">
        <v>1253</v>
      </c>
      <c r="G46" s="116">
        <v>793</v>
      </c>
      <c r="H46" s="69">
        <v>460</v>
      </c>
      <c r="I46" s="110">
        <v>2600</v>
      </c>
      <c r="J46" s="116">
        <v>1073</v>
      </c>
      <c r="K46" s="70">
        <v>1527</v>
      </c>
    </row>
    <row r="47" spans="1:11" x14ac:dyDescent="0.2">
      <c r="A47" s="298"/>
      <c r="B47" s="62" t="s">
        <v>48</v>
      </c>
      <c r="C47" s="109">
        <v>3962</v>
      </c>
      <c r="D47" s="115">
        <v>1921</v>
      </c>
      <c r="E47" s="66">
        <v>2041</v>
      </c>
      <c r="F47" s="109">
        <v>1263</v>
      </c>
      <c r="G47" s="115">
        <v>780</v>
      </c>
      <c r="H47" s="66">
        <v>483</v>
      </c>
      <c r="I47" s="109">
        <v>2699</v>
      </c>
      <c r="J47" s="115">
        <v>1141</v>
      </c>
      <c r="K47" s="67">
        <v>1558</v>
      </c>
    </row>
    <row r="48" spans="1:11" x14ac:dyDescent="0.2">
      <c r="A48" s="298"/>
      <c r="B48" s="62" t="s">
        <v>49</v>
      </c>
      <c r="C48" s="109">
        <v>3864</v>
      </c>
      <c r="D48" s="115">
        <v>1860</v>
      </c>
      <c r="E48" s="66">
        <v>2004</v>
      </c>
      <c r="F48" s="109">
        <v>1245</v>
      </c>
      <c r="G48" s="115">
        <v>775</v>
      </c>
      <c r="H48" s="66">
        <v>470</v>
      </c>
      <c r="I48" s="109">
        <v>2619</v>
      </c>
      <c r="J48" s="115">
        <v>1085</v>
      </c>
      <c r="K48" s="67">
        <v>1534</v>
      </c>
    </row>
    <row r="49" spans="1:11" x14ac:dyDescent="0.2">
      <c r="A49" s="298"/>
      <c r="B49" s="62" t="s">
        <v>50</v>
      </c>
      <c r="C49" s="109">
        <v>4014</v>
      </c>
      <c r="D49" s="115">
        <v>1884</v>
      </c>
      <c r="E49" s="66">
        <v>2130</v>
      </c>
      <c r="F49" s="109">
        <v>1315</v>
      </c>
      <c r="G49" s="115">
        <v>789</v>
      </c>
      <c r="H49" s="66">
        <v>526</v>
      </c>
      <c r="I49" s="109">
        <v>2699</v>
      </c>
      <c r="J49" s="115">
        <v>1095</v>
      </c>
      <c r="K49" s="67">
        <v>1604</v>
      </c>
    </row>
    <row r="50" spans="1:11" x14ac:dyDescent="0.2">
      <c r="A50" s="298"/>
      <c r="B50" s="62" t="s">
        <v>74</v>
      </c>
      <c r="C50" s="109">
        <v>4105</v>
      </c>
      <c r="D50" s="115">
        <v>1938</v>
      </c>
      <c r="E50" s="66">
        <v>2167</v>
      </c>
      <c r="F50" s="109">
        <v>1262</v>
      </c>
      <c r="G50" s="115">
        <v>767</v>
      </c>
      <c r="H50" s="66">
        <v>495</v>
      </c>
      <c r="I50" s="109">
        <v>2843</v>
      </c>
      <c r="J50" s="115">
        <v>1171</v>
      </c>
      <c r="K50" s="67">
        <v>1672</v>
      </c>
    </row>
    <row r="51" spans="1:11" s="71" customFormat="1" ht="18" customHeight="1" x14ac:dyDescent="0.25">
      <c r="A51" s="299"/>
      <c r="B51" s="68" t="s">
        <v>75</v>
      </c>
      <c r="C51" s="110">
        <v>4103</v>
      </c>
      <c r="D51" s="116">
        <v>1972</v>
      </c>
      <c r="E51" s="69">
        <v>2131</v>
      </c>
      <c r="F51" s="110">
        <v>1322</v>
      </c>
      <c r="G51" s="116">
        <v>797</v>
      </c>
      <c r="H51" s="69">
        <v>525</v>
      </c>
      <c r="I51" s="110">
        <v>2781</v>
      </c>
      <c r="J51" s="116">
        <v>1175</v>
      </c>
      <c r="K51" s="70">
        <v>1606</v>
      </c>
    </row>
    <row r="52" spans="1:11" x14ac:dyDescent="0.2">
      <c r="A52" s="298"/>
      <c r="B52" s="62" t="s">
        <v>51</v>
      </c>
      <c r="C52" s="109">
        <v>4061</v>
      </c>
      <c r="D52" s="115">
        <v>1891</v>
      </c>
      <c r="E52" s="66">
        <v>2170</v>
      </c>
      <c r="F52" s="109">
        <v>1177</v>
      </c>
      <c r="G52" s="115">
        <v>744</v>
      </c>
      <c r="H52" s="66">
        <v>433</v>
      </c>
      <c r="I52" s="109">
        <v>2884</v>
      </c>
      <c r="J52" s="115">
        <v>1147</v>
      </c>
      <c r="K52" s="67">
        <v>1737</v>
      </c>
    </row>
    <row r="53" spans="1:11" x14ac:dyDescent="0.2">
      <c r="A53" s="298"/>
      <c r="B53" s="62" t="s">
        <v>76</v>
      </c>
      <c r="C53" s="109">
        <v>4396</v>
      </c>
      <c r="D53" s="115">
        <v>2083</v>
      </c>
      <c r="E53" s="66">
        <v>2313</v>
      </c>
      <c r="F53" s="109">
        <v>1297</v>
      </c>
      <c r="G53" s="115">
        <v>760</v>
      </c>
      <c r="H53" s="66">
        <v>537</v>
      </c>
      <c r="I53" s="109">
        <v>3099</v>
      </c>
      <c r="J53" s="115">
        <v>1323</v>
      </c>
      <c r="K53" s="67">
        <v>1776</v>
      </c>
    </row>
    <row r="54" spans="1:11" x14ac:dyDescent="0.2">
      <c r="A54" s="298"/>
      <c r="B54" s="62" t="s">
        <v>77</v>
      </c>
      <c r="C54" s="109">
        <v>4253</v>
      </c>
      <c r="D54" s="115">
        <v>2028</v>
      </c>
      <c r="E54" s="66">
        <v>2225</v>
      </c>
      <c r="F54" s="109">
        <v>1218</v>
      </c>
      <c r="G54" s="115">
        <v>752</v>
      </c>
      <c r="H54" s="66">
        <v>466</v>
      </c>
      <c r="I54" s="109">
        <v>3035</v>
      </c>
      <c r="J54" s="115">
        <v>1276</v>
      </c>
      <c r="K54" s="67">
        <v>1759</v>
      </c>
    </row>
    <row r="55" spans="1:11" x14ac:dyDescent="0.2">
      <c r="A55" s="298"/>
      <c r="B55" s="62" t="s">
        <v>78</v>
      </c>
      <c r="C55" s="109">
        <v>4109</v>
      </c>
      <c r="D55" s="115">
        <v>2018</v>
      </c>
      <c r="E55" s="66">
        <v>2091</v>
      </c>
      <c r="F55" s="109">
        <v>1210</v>
      </c>
      <c r="G55" s="115">
        <v>759</v>
      </c>
      <c r="H55" s="66">
        <v>451</v>
      </c>
      <c r="I55" s="109">
        <v>2899</v>
      </c>
      <c r="J55" s="115">
        <v>1259</v>
      </c>
      <c r="K55" s="67">
        <v>1640</v>
      </c>
    </row>
    <row r="56" spans="1:11" s="71" customFormat="1" ht="18" customHeight="1" x14ac:dyDescent="0.25">
      <c r="A56" s="299"/>
      <c r="B56" s="68" t="s">
        <v>79</v>
      </c>
      <c r="C56" s="110">
        <v>4089</v>
      </c>
      <c r="D56" s="116">
        <v>2007</v>
      </c>
      <c r="E56" s="69">
        <v>2082</v>
      </c>
      <c r="F56" s="110">
        <v>1136</v>
      </c>
      <c r="G56" s="116">
        <v>724</v>
      </c>
      <c r="H56" s="69">
        <v>412</v>
      </c>
      <c r="I56" s="110">
        <v>2953</v>
      </c>
      <c r="J56" s="116">
        <v>1283</v>
      </c>
      <c r="K56" s="70">
        <v>1670</v>
      </c>
    </row>
    <row r="57" spans="1:11" x14ac:dyDescent="0.2">
      <c r="A57" s="298"/>
      <c r="B57" s="62" t="s">
        <v>52</v>
      </c>
      <c r="C57" s="109">
        <v>3864</v>
      </c>
      <c r="D57" s="115">
        <v>1867</v>
      </c>
      <c r="E57" s="66">
        <v>1997</v>
      </c>
      <c r="F57" s="109">
        <v>1047</v>
      </c>
      <c r="G57" s="115">
        <v>658</v>
      </c>
      <c r="H57" s="66">
        <v>389</v>
      </c>
      <c r="I57" s="109">
        <v>2817</v>
      </c>
      <c r="J57" s="115">
        <v>1209</v>
      </c>
      <c r="K57" s="67">
        <v>1608</v>
      </c>
    </row>
    <row r="58" spans="1:11" x14ac:dyDescent="0.2">
      <c r="A58" s="298"/>
      <c r="B58" s="62" t="s">
        <v>53</v>
      </c>
      <c r="C58" s="109">
        <v>2753</v>
      </c>
      <c r="D58" s="115">
        <v>1754</v>
      </c>
      <c r="E58" s="66">
        <v>999</v>
      </c>
      <c r="F58" s="109">
        <v>851</v>
      </c>
      <c r="G58" s="115">
        <v>628</v>
      </c>
      <c r="H58" s="66">
        <v>223</v>
      </c>
      <c r="I58" s="109">
        <v>1902</v>
      </c>
      <c r="J58" s="115">
        <v>1126</v>
      </c>
      <c r="K58" s="67">
        <v>776</v>
      </c>
    </row>
    <row r="59" spans="1:11" x14ac:dyDescent="0.2">
      <c r="A59" s="298"/>
      <c r="B59" s="62" t="s">
        <v>54</v>
      </c>
      <c r="C59" s="109">
        <v>1557</v>
      </c>
      <c r="D59" s="115">
        <v>1096</v>
      </c>
      <c r="E59" s="66">
        <v>461</v>
      </c>
      <c r="F59" s="109">
        <v>488</v>
      </c>
      <c r="G59" s="115">
        <v>385</v>
      </c>
      <c r="H59" s="66">
        <v>103</v>
      </c>
      <c r="I59" s="109">
        <v>1069</v>
      </c>
      <c r="J59" s="115">
        <v>711</v>
      </c>
      <c r="K59" s="67">
        <v>358</v>
      </c>
    </row>
    <row r="60" spans="1:11" x14ac:dyDescent="0.2">
      <c r="A60" s="298"/>
      <c r="B60" s="62" t="s">
        <v>55</v>
      </c>
      <c r="C60" s="109">
        <v>1077</v>
      </c>
      <c r="D60" s="115">
        <v>743</v>
      </c>
      <c r="E60" s="66">
        <v>334</v>
      </c>
      <c r="F60" s="109">
        <v>337</v>
      </c>
      <c r="G60" s="115">
        <v>248</v>
      </c>
      <c r="H60" s="66">
        <v>89</v>
      </c>
      <c r="I60" s="109">
        <v>740</v>
      </c>
      <c r="J60" s="115">
        <v>495</v>
      </c>
      <c r="K60" s="67">
        <v>245</v>
      </c>
    </row>
    <row r="61" spans="1:11" s="71" customFormat="1" ht="18" customHeight="1" x14ac:dyDescent="0.25">
      <c r="A61" s="299"/>
      <c r="B61" s="68" t="s">
        <v>56</v>
      </c>
      <c r="C61" s="110">
        <v>818</v>
      </c>
      <c r="D61" s="116">
        <v>560</v>
      </c>
      <c r="E61" s="69">
        <v>258</v>
      </c>
      <c r="F61" s="110">
        <v>231</v>
      </c>
      <c r="G61" s="116">
        <v>170</v>
      </c>
      <c r="H61" s="69">
        <v>61</v>
      </c>
      <c r="I61" s="110">
        <v>587</v>
      </c>
      <c r="J61" s="116">
        <v>390</v>
      </c>
      <c r="K61" s="70">
        <v>197</v>
      </c>
    </row>
    <row r="62" spans="1:11" x14ac:dyDescent="0.2">
      <c r="A62" s="298"/>
      <c r="B62" s="62" t="s">
        <v>57</v>
      </c>
      <c r="C62" s="109">
        <v>355</v>
      </c>
      <c r="D62" s="115">
        <v>211</v>
      </c>
      <c r="E62" s="66">
        <v>144</v>
      </c>
      <c r="F62" s="109">
        <v>106</v>
      </c>
      <c r="G62" s="115">
        <v>68</v>
      </c>
      <c r="H62" s="66">
        <v>38</v>
      </c>
      <c r="I62" s="109">
        <v>249</v>
      </c>
      <c r="J62" s="115">
        <v>143</v>
      </c>
      <c r="K62" s="67">
        <v>106</v>
      </c>
    </row>
    <row r="63" spans="1:11" x14ac:dyDescent="0.2">
      <c r="A63" s="298"/>
      <c r="B63" s="62" t="s">
        <v>58</v>
      </c>
      <c r="C63" s="109">
        <v>249</v>
      </c>
      <c r="D63" s="115">
        <v>145</v>
      </c>
      <c r="E63" s="66">
        <v>104</v>
      </c>
      <c r="F63" s="109">
        <v>88</v>
      </c>
      <c r="G63" s="115">
        <v>58</v>
      </c>
      <c r="H63" s="66">
        <v>30</v>
      </c>
      <c r="I63" s="109">
        <v>161</v>
      </c>
      <c r="J63" s="115">
        <v>87</v>
      </c>
      <c r="K63" s="67">
        <v>74</v>
      </c>
    </row>
    <row r="64" spans="1:11" x14ac:dyDescent="0.2">
      <c r="A64" s="298"/>
      <c r="B64" s="62" t="s">
        <v>59</v>
      </c>
      <c r="C64" s="109">
        <v>176</v>
      </c>
      <c r="D64" s="115">
        <v>115</v>
      </c>
      <c r="E64" s="66">
        <v>61</v>
      </c>
      <c r="F64" s="109">
        <v>52</v>
      </c>
      <c r="G64" s="115">
        <v>44</v>
      </c>
      <c r="H64" s="66">
        <v>8</v>
      </c>
      <c r="I64" s="109">
        <v>124</v>
      </c>
      <c r="J64" s="115">
        <v>71</v>
      </c>
      <c r="K64" s="67">
        <v>53</v>
      </c>
    </row>
    <row r="65" spans="1:11" x14ac:dyDescent="0.2">
      <c r="A65" s="298"/>
      <c r="B65" s="62" t="s">
        <v>80</v>
      </c>
      <c r="C65" s="109">
        <v>141</v>
      </c>
      <c r="D65" s="115">
        <v>75</v>
      </c>
      <c r="E65" s="66">
        <v>66</v>
      </c>
      <c r="F65" s="109">
        <v>42</v>
      </c>
      <c r="G65" s="115">
        <v>27</v>
      </c>
      <c r="H65" s="66">
        <v>15</v>
      </c>
      <c r="I65" s="109">
        <v>99</v>
      </c>
      <c r="J65" s="115">
        <v>48</v>
      </c>
      <c r="K65" s="67">
        <v>51</v>
      </c>
    </row>
    <row r="66" spans="1:11" s="71" customFormat="1" ht="18" customHeight="1" x14ac:dyDescent="0.25">
      <c r="A66" s="299"/>
      <c r="B66" s="68" t="s">
        <v>81</v>
      </c>
      <c r="C66" s="110">
        <v>99</v>
      </c>
      <c r="D66" s="116">
        <v>53</v>
      </c>
      <c r="E66" s="69">
        <v>46</v>
      </c>
      <c r="F66" s="110">
        <v>29</v>
      </c>
      <c r="G66" s="116">
        <v>20</v>
      </c>
      <c r="H66" s="69">
        <v>9</v>
      </c>
      <c r="I66" s="110">
        <v>70</v>
      </c>
      <c r="J66" s="116">
        <v>33</v>
      </c>
      <c r="K66" s="70">
        <v>37</v>
      </c>
    </row>
    <row r="67" spans="1:11" x14ac:dyDescent="0.2">
      <c r="A67" s="298"/>
      <c r="B67" s="62" t="s">
        <v>60</v>
      </c>
      <c r="C67" s="109">
        <v>78</v>
      </c>
      <c r="D67" s="115">
        <v>44</v>
      </c>
      <c r="E67" s="66">
        <v>34</v>
      </c>
      <c r="F67" s="109">
        <v>24</v>
      </c>
      <c r="G67" s="115">
        <v>17</v>
      </c>
      <c r="H67" s="66">
        <v>7</v>
      </c>
      <c r="I67" s="109">
        <v>54</v>
      </c>
      <c r="J67" s="115">
        <v>27</v>
      </c>
      <c r="K67" s="67">
        <v>27</v>
      </c>
    </row>
    <row r="68" spans="1:11" x14ac:dyDescent="0.2">
      <c r="A68" s="298"/>
      <c r="B68" s="62" t="s">
        <v>61</v>
      </c>
      <c r="C68" s="109">
        <v>55</v>
      </c>
      <c r="D68" s="115">
        <v>33</v>
      </c>
      <c r="E68" s="66">
        <v>22</v>
      </c>
      <c r="F68" s="109">
        <v>17</v>
      </c>
      <c r="G68" s="115">
        <v>12</v>
      </c>
      <c r="H68" s="66">
        <v>5</v>
      </c>
      <c r="I68" s="109">
        <v>38</v>
      </c>
      <c r="J68" s="115">
        <v>21</v>
      </c>
      <c r="K68" s="67">
        <v>17</v>
      </c>
    </row>
    <row r="69" spans="1:11" x14ac:dyDescent="0.2">
      <c r="A69" s="298"/>
      <c r="B69" s="62" t="s">
        <v>62</v>
      </c>
      <c r="C69" s="109">
        <v>58</v>
      </c>
      <c r="D69" s="115">
        <v>40</v>
      </c>
      <c r="E69" s="66">
        <v>18</v>
      </c>
      <c r="F69" s="109">
        <v>19</v>
      </c>
      <c r="G69" s="115">
        <v>15</v>
      </c>
      <c r="H69" s="66">
        <v>4</v>
      </c>
      <c r="I69" s="109">
        <v>39</v>
      </c>
      <c r="J69" s="115">
        <v>25</v>
      </c>
      <c r="K69" s="67">
        <v>14</v>
      </c>
    </row>
    <row r="70" spans="1:11" x14ac:dyDescent="0.2">
      <c r="A70" s="298"/>
      <c r="B70" s="62" t="s">
        <v>63</v>
      </c>
      <c r="C70" s="109">
        <v>42</v>
      </c>
      <c r="D70" s="115">
        <v>29</v>
      </c>
      <c r="E70" s="66">
        <v>13</v>
      </c>
      <c r="F70" s="109">
        <v>21</v>
      </c>
      <c r="G70" s="115">
        <v>16</v>
      </c>
      <c r="H70" s="66">
        <v>5</v>
      </c>
      <c r="I70" s="109">
        <v>21</v>
      </c>
      <c r="J70" s="115">
        <v>13</v>
      </c>
      <c r="K70" s="67">
        <v>8</v>
      </c>
    </row>
    <row r="71" spans="1:11" s="71" customFormat="1" ht="18" customHeight="1" x14ac:dyDescent="0.25">
      <c r="A71" s="299"/>
      <c r="B71" s="68" t="s">
        <v>64</v>
      </c>
      <c r="C71" s="110">
        <v>42</v>
      </c>
      <c r="D71" s="116">
        <v>33</v>
      </c>
      <c r="E71" s="69">
        <v>9</v>
      </c>
      <c r="F71" s="110">
        <v>13</v>
      </c>
      <c r="G71" s="116">
        <v>11</v>
      </c>
      <c r="H71" s="69">
        <v>2</v>
      </c>
      <c r="I71" s="110">
        <v>29</v>
      </c>
      <c r="J71" s="116">
        <v>22</v>
      </c>
      <c r="K71" s="70">
        <v>7</v>
      </c>
    </row>
    <row r="72" spans="1:11" s="71" customFormat="1" ht="18" customHeight="1" x14ac:dyDescent="0.25">
      <c r="A72" s="299"/>
      <c r="B72" s="75" t="s">
        <v>120</v>
      </c>
      <c r="C72" s="112">
        <v>120</v>
      </c>
      <c r="D72" s="118">
        <v>84</v>
      </c>
      <c r="E72" s="76">
        <v>36</v>
      </c>
      <c r="F72" s="112">
        <v>46</v>
      </c>
      <c r="G72" s="118">
        <v>37</v>
      </c>
      <c r="H72" s="76">
        <v>9</v>
      </c>
      <c r="I72" s="112">
        <v>74</v>
      </c>
      <c r="J72" s="118">
        <v>47</v>
      </c>
      <c r="K72" s="77">
        <v>27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3">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3">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3">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3">
      <c r="A11" s="287"/>
      <c r="B11" s="176"/>
      <c r="C11" s="173">
        <v>2025</v>
      </c>
      <c r="D11" s="188">
        <v>1045678</v>
      </c>
      <c r="E11" s="191">
        <v>597654</v>
      </c>
      <c r="F11" s="177">
        <v>448024</v>
      </c>
      <c r="G11" s="188">
        <v>605680</v>
      </c>
      <c r="H11" s="191">
        <v>410017</v>
      </c>
      <c r="I11" s="177">
        <v>195663</v>
      </c>
      <c r="J11" s="188">
        <v>439998</v>
      </c>
      <c r="K11" s="191">
        <v>187637</v>
      </c>
      <c r="L11" s="177">
        <v>252361</v>
      </c>
    </row>
    <row r="12" spans="1:12" ht="35.1" customHeight="1" x14ac:dyDescent="0.3">
      <c r="A12" s="287"/>
      <c r="B12" s="178" t="s">
        <v>268</v>
      </c>
      <c r="C12" s="179">
        <v>2025</v>
      </c>
      <c r="D12" s="188">
        <v>1032586</v>
      </c>
      <c r="E12" s="191">
        <v>590554</v>
      </c>
      <c r="F12" s="177">
        <v>442032</v>
      </c>
      <c r="G12" s="188">
        <v>596470</v>
      </c>
      <c r="H12" s="191">
        <v>404353</v>
      </c>
      <c r="I12" s="177">
        <v>192117</v>
      </c>
      <c r="J12" s="188">
        <v>436116</v>
      </c>
      <c r="K12" s="191">
        <v>186201</v>
      </c>
      <c r="L12" s="177">
        <v>249915</v>
      </c>
    </row>
    <row r="13" spans="1:12" ht="19.2" customHeight="1" x14ac:dyDescent="0.3">
      <c r="A13" s="287"/>
      <c r="B13" s="178" t="s">
        <v>269</v>
      </c>
      <c r="C13" s="179"/>
      <c r="D13" s="188">
        <v>1020136</v>
      </c>
      <c r="E13" s="191">
        <v>586932</v>
      </c>
      <c r="F13" s="177">
        <v>433204</v>
      </c>
      <c r="G13" s="188">
        <v>584202</v>
      </c>
      <c r="H13" s="191">
        <v>400817</v>
      </c>
      <c r="I13" s="177">
        <v>183385</v>
      </c>
      <c r="J13" s="188">
        <v>435934</v>
      </c>
      <c r="K13" s="191">
        <v>186115</v>
      </c>
      <c r="L13" s="177">
        <v>249819</v>
      </c>
    </row>
    <row r="14" spans="1:12" ht="19.2" customHeight="1" x14ac:dyDescent="0.3">
      <c r="A14" s="287"/>
      <c r="B14" s="178" t="s">
        <v>273</v>
      </c>
      <c r="C14" s="179"/>
      <c r="D14" s="188">
        <v>1040691</v>
      </c>
      <c r="E14" s="191">
        <v>597563</v>
      </c>
      <c r="F14" s="177">
        <v>443128</v>
      </c>
      <c r="G14" s="188">
        <v>602973</v>
      </c>
      <c r="H14" s="191">
        <v>410865</v>
      </c>
      <c r="I14" s="177">
        <v>192108</v>
      </c>
      <c r="J14" s="188">
        <v>437718</v>
      </c>
      <c r="K14" s="191">
        <v>186698</v>
      </c>
      <c r="L14" s="177">
        <v>251020</v>
      </c>
    </row>
    <row r="15" spans="1:12" ht="19.2" customHeight="1" x14ac:dyDescent="0.3">
      <c r="A15" s="287"/>
      <c r="B15" s="178" t="s">
        <v>274</v>
      </c>
      <c r="C15" s="179"/>
      <c r="D15" s="188">
        <v>1066340</v>
      </c>
      <c r="E15" s="191">
        <v>612310</v>
      </c>
      <c r="F15" s="177">
        <v>454030</v>
      </c>
      <c r="G15" s="188">
        <v>626704</v>
      </c>
      <c r="H15" s="191">
        <v>424862</v>
      </c>
      <c r="I15" s="177">
        <v>201842</v>
      </c>
      <c r="J15" s="188">
        <v>439636</v>
      </c>
      <c r="K15" s="191">
        <v>187448</v>
      </c>
      <c r="L15" s="177">
        <v>252188</v>
      </c>
    </row>
    <row r="16" spans="1:12" ht="19.2" customHeight="1" x14ac:dyDescent="0.3">
      <c r="A16" s="287"/>
      <c r="B16" s="178" t="s">
        <v>275</v>
      </c>
      <c r="C16" s="179"/>
      <c r="D16" s="188">
        <v>1070024</v>
      </c>
      <c r="E16" s="191">
        <v>615109</v>
      </c>
      <c r="F16" s="177">
        <v>454915</v>
      </c>
      <c r="G16" s="188">
        <v>629970</v>
      </c>
      <c r="H16" s="191">
        <v>427041</v>
      </c>
      <c r="I16" s="177">
        <v>202929</v>
      </c>
      <c r="J16" s="188">
        <v>440054</v>
      </c>
      <c r="K16" s="191">
        <v>188068</v>
      </c>
      <c r="L16" s="177">
        <v>251986</v>
      </c>
    </row>
    <row r="17" spans="1:12" ht="19.2" customHeight="1" x14ac:dyDescent="0.3">
      <c r="A17" s="287"/>
      <c r="B17" s="178" t="s">
        <v>276</v>
      </c>
      <c r="C17" s="179"/>
      <c r="D17" s="188">
        <v>1061157</v>
      </c>
      <c r="E17" s="191">
        <v>610569</v>
      </c>
      <c r="F17" s="177">
        <v>450588</v>
      </c>
      <c r="G17" s="188">
        <v>623672</v>
      </c>
      <c r="H17" s="191">
        <v>423516</v>
      </c>
      <c r="I17" s="177">
        <v>200156</v>
      </c>
      <c r="J17" s="188">
        <v>437485</v>
      </c>
      <c r="K17" s="191">
        <v>187053</v>
      </c>
      <c r="L17" s="177">
        <v>250432</v>
      </c>
    </row>
    <row r="18" spans="1:12" ht="19.2" customHeight="1" x14ac:dyDescent="0.3">
      <c r="A18" s="287"/>
      <c r="B18" s="178" t="s">
        <v>277</v>
      </c>
      <c r="C18" s="179"/>
      <c r="D18" s="188">
        <v>1066949</v>
      </c>
      <c r="E18" s="191">
        <v>615163</v>
      </c>
      <c r="F18" s="177">
        <v>451786</v>
      </c>
      <c r="G18" s="188">
        <v>624465</v>
      </c>
      <c r="H18" s="191">
        <v>426499</v>
      </c>
      <c r="I18" s="177">
        <v>197966</v>
      </c>
      <c r="J18" s="188">
        <v>442484</v>
      </c>
      <c r="K18" s="191">
        <v>188664</v>
      </c>
      <c r="L18" s="177">
        <v>253820</v>
      </c>
    </row>
    <row r="19" spans="1:12" ht="19.2" customHeight="1" x14ac:dyDescent="0.3">
      <c r="A19" s="287"/>
      <c r="B19" s="178" t="s">
        <v>271</v>
      </c>
      <c r="C19" s="179"/>
      <c r="D19" s="188">
        <v>1047894</v>
      </c>
      <c r="E19" s="191">
        <v>604858</v>
      </c>
      <c r="F19" s="177">
        <v>443036</v>
      </c>
      <c r="G19" s="188">
        <v>602306</v>
      </c>
      <c r="H19" s="191">
        <v>415108</v>
      </c>
      <c r="I19" s="177">
        <v>187198</v>
      </c>
      <c r="J19" s="188">
        <v>445588</v>
      </c>
      <c r="K19" s="191">
        <v>189750</v>
      </c>
      <c r="L19" s="177">
        <v>255838</v>
      </c>
    </row>
    <row r="20" spans="1:12" ht="19.2" customHeight="1" x14ac:dyDescent="0.3">
      <c r="A20" s="287"/>
      <c r="B20" s="178" t="s">
        <v>272</v>
      </c>
      <c r="C20" s="179"/>
      <c r="D20" s="188">
        <v>1039944</v>
      </c>
      <c r="E20" s="191">
        <v>596810</v>
      </c>
      <c r="F20" s="177">
        <v>443134</v>
      </c>
      <c r="G20" s="188">
        <v>591585</v>
      </c>
      <c r="H20" s="191">
        <v>406194</v>
      </c>
      <c r="I20" s="177">
        <v>185391</v>
      </c>
      <c r="J20" s="188">
        <v>448359</v>
      </c>
      <c r="K20" s="191">
        <v>190616</v>
      </c>
      <c r="L20" s="177">
        <v>257743</v>
      </c>
    </row>
    <row r="21" spans="1:12" ht="19.2" customHeight="1" x14ac:dyDescent="0.3">
      <c r="A21" s="287"/>
      <c r="B21" s="178" t="s">
        <v>270</v>
      </c>
      <c r="C21" s="179"/>
      <c r="D21" s="188">
        <v>1046045</v>
      </c>
      <c r="E21" s="191">
        <v>584220</v>
      </c>
      <c r="F21" s="177">
        <v>461825</v>
      </c>
      <c r="G21" s="188">
        <v>597086</v>
      </c>
      <c r="H21" s="191">
        <v>393262</v>
      </c>
      <c r="I21" s="177">
        <v>203824</v>
      </c>
      <c r="J21" s="188">
        <v>448959</v>
      </c>
      <c r="K21" s="191">
        <v>190958</v>
      </c>
      <c r="L21" s="177">
        <v>258001</v>
      </c>
    </row>
    <row r="22" spans="1:12" ht="35.1" customHeight="1" x14ac:dyDescent="0.3">
      <c r="A22" s="287"/>
      <c r="B22" s="178" t="s">
        <v>266</v>
      </c>
      <c r="C22" s="179">
        <v>2026</v>
      </c>
      <c r="D22" s="188">
        <v>1044427</v>
      </c>
      <c r="E22" s="191">
        <v>584923</v>
      </c>
      <c r="F22" s="177">
        <v>459504</v>
      </c>
      <c r="G22" s="188">
        <v>596904</v>
      </c>
      <c r="H22" s="191">
        <v>394582</v>
      </c>
      <c r="I22" s="177">
        <v>202322</v>
      </c>
      <c r="J22" s="188">
        <v>447523</v>
      </c>
      <c r="K22" s="191">
        <v>190341</v>
      </c>
      <c r="L22" s="177">
        <v>257182</v>
      </c>
    </row>
    <row r="23" spans="1:12" ht="19.2" customHeight="1" x14ac:dyDescent="0.3">
      <c r="A23" s="287"/>
      <c r="B23" s="178" t="s">
        <v>267</v>
      </c>
      <c r="C23" s="179"/>
      <c r="D23" s="188">
        <v>1058492</v>
      </c>
      <c r="E23" s="191">
        <v>597342</v>
      </c>
      <c r="F23" s="177">
        <v>461150</v>
      </c>
      <c r="G23" s="188">
        <v>609595</v>
      </c>
      <c r="H23" s="191">
        <v>406167</v>
      </c>
      <c r="I23" s="177">
        <v>203428</v>
      </c>
      <c r="J23" s="188">
        <v>448897</v>
      </c>
      <c r="K23" s="191">
        <v>191175</v>
      </c>
      <c r="L23" s="177">
        <v>257722</v>
      </c>
    </row>
    <row r="24" spans="1:12" s="36" customFormat="1" ht="24.9" customHeight="1" x14ac:dyDescent="0.25">
      <c r="A24" s="288"/>
      <c r="B24" s="184" t="s">
        <v>268</v>
      </c>
      <c r="C24" s="185"/>
      <c r="D24" s="189">
        <v>1067452</v>
      </c>
      <c r="E24" s="192">
        <v>611067</v>
      </c>
      <c r="F24" s="186">
        <v>456385</v>
      </c>
      <c r="G24" s="189">
        <v>616870</v>
      </c>
      <c r="H24" s="192">
        <v>418965</v>
      </c>
      <c r="I24" s="186">
        <v>197905</v>
      </c>
      <c r="J24" s="189">
        <v>450582</v>
      </c>
      <c r="K24" s="192">
        <v>192102</v>
      </c>
      <c r="L24" s="186">
        <v>258480</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1067452</v>
      </c>
      <c r="D6" s="82">
        <v>325762</v>
      </c>
      <c r="E6" s="88">
        <v>149382</v>
      </c>
      <c r="F6" s="88">
        <v>34456</v>
      </c>
      <c r="G6" s="88">
        <v>154388</v>
      </c>
      <c r="H6" s="88">
        <v>117838</v>
      </c>
      <c r="I6" s="88">
        <v>42812</v>
      </c>
      <c r="J6" s="88">
        <v>81637</v>
      </c>
      <c r="K6" s="88">
        <v>108710</v>
      </c>
      <c r="L6" s="14">
        <v>52467</v>
      </c>
    </row>
    <row r="7" spans="1:12" s="28" customFormat="1" ht="26.1" customHeight="1" x14ac:dyDescent="0.3">
      <c r="A7" s="290"/>
      <c r="B7" s="15" t="s">
        <v>93</v>
      </c>
      <c r="C7" s="16">
        <v>611067</v>
      </c>
      <c r="D7" s="83">
        <v>173475</v>
      </c>
      <c r="E7" s="89">
        <v>94726</v>
      </c>
      <c r="F7" s="89">
        <v>19704</v>
      </c>
      <c r="G7" s="89">
        <v>93751</v>
      </c>
      <c r="H7" s="89">
        <v>70263</v>
      </c>
      <c r="I7" s="89">
        <v>25339</v>
      </c>
      <c r="J7" s="89">
        <v>44564</v>
      </c>
      <c r="K7" s="89">
        <v>59323</v>
      </c>
      <c r="L7" s="16">
        <v>29922</v>
      </c>
    </row>
    <row r="8" spans="1:12" s="29" customFormat="1" ht="32.1" customHeight="1" thickBot="1" x14ac:dyDescent="0.3">
      <c r="A8" s="290"/>
      <c r="B8" s="17" t="s">
        <v>94</v>
      </c>
      <c r="C8" s="18">
        <v>456385</v>
      </c>
      <c r="D8" s="84">
        <v>152287</v>
      </c>
      <c r="E8" s="90">
        <v>54656</v>
      </c>
      <c r="F8" s="90">
        <v>14752</v>
      </c>
      <c r="G8" s="90">
        <v>60637</v>
      </c>
      <c r="H8" s="90">
        <v>47575</v>
      </c>
      <c r="I8" s="90">
        <v>17473</v>
      </c>
      <c r="J8" s="90">
        <v>37073</v>
      </c>
      <c r="K8" s="90">
        <v>49387</v>
      </c>
      <c r="L8" s="18">
        <v>22545</v>
      </c>
    </row>
    <row r="9" spans="1:12" s="30" customFormat="1" ht="44.1" customHeight="1" thickTop="1" x14ac:dyDescent="0.25">
      <c r="A9" s="289"/>
      <c r="B9" s="19" t="s">
        <v>95</v>
      </c>
      <c r="C9" s="14">
        <v>616870</v>
      </c>
      <c r="D9" s="85">
        <v>140668</v>
      </c>
      <c r="E9" s="91">
        <v>100630</v>
      </c>
      <c r="F9" s="91">
        <v>23683</v>
      </c>
      <c r="G9" s="91">
        <v>106243</v>
      </c>
      <c r="H9" s="91">
        <v>74781</v>
      </c>
      <c r="I9" s="91">
        <v>26398</v>
      </c>
      <c r="J9" s="91">
        <v>48004</v>
      </c>
      <c r="K9" s="91">
        <v>66323</v>
      </c>
      <c r="L9" s="14">
        <v>30140</v>
      </c>
    </row>
    <row r="10" spans="1:12" s="29" customFormat="1" ht="26.1" customHeight="1" x14ac:dyDescent="0.25">
      <c r="A10" s="290"/>
      <c r="B10" s="15" t="s">
        <v>93</v>
      </c>
      <c r="C10" s="16">
        <v>418965</v>
      </c>
      <c r="D10" s="83">
        <v>92591</v>
      </c>
      <c r="E10" s="89">
        <v>72955</v>
      </c>
      <c r="F10" s="89">
        <v>16173</v>
      </c>
      <c r="G10" s="89">
        <v>74068</v>
      </c>
      <c r="H10" s="89">
        <v>52285</v>
      </c>
      <c r="I10" s="89">
        <v>18352</v>
      </c>
      <c r="J10" s="89">
        <v>30502</v>
      </c>
      <c r="K10" s="89">
        <v>41603</v>
      </c>
      <c r="L10" s="16">
        <v>20436</v>
      </c>
    </row>
    <row r="11" spans="1:12" s="29" customFormat="1" ht="30" customHeight="1" x14ac:dyDescent="0.25">
      <c r="A11" s="290"/>
      <c r="B11" s="15" t="s">
        <v>94</v>
      </c>
      <c r="C11" s="16">
        <v>197905</v>
      </c>
      <c r="D11" s="83">
        <v>48077</v>
      </c>
      <c r="E11" s="89">
        <v>27675</v>
      </c>
      <c r="F11" s="89">
        <v>7510</v>
      </c>
      <c r="G11" s="89">
        <v>32175</v>
      </c>
      <c r="H11" s="89">
        <v>22496</v>
      </c>
      <c r="I11" s="89">
        <v>8046</v>
      </c>
      <c r="J11" s="89">
        <v>17502</v>
      </c>
      <c r="K11" s="89">
        <v>24720</v>
      </c>
      <c r="L11" s="16">
        <v>9704</v>
      </c>
    </row>
    <row r="12" spans="1:12" s="30" customFormat="1" ht="42.9" customHeight="1" x14ac:dyDescent="0.25">
      <c r="A12" s="289"/>
      <c r="B12" s="19" t="s">
        <v>197</v>
      </c>
      <c r="C12" s="14">
        <v>450582</v>
      </c>
      <c r="D12" s="85">
        <v>185094</v>
      </c>
      <c r="E12" s="91">
        <v>48752</v>
      </c>
      <c r="F12" s="91">
        <v>10773</v>
      </c>
      <c r="G12" s="91">
        <v>48145</v>
      </c>
      <c r="H12" s="91">
        <v>43057</v>
      </c>
      <c r="I12" s="91">
        <v>16414</v>
      </c>
      <c r="J12" s="91">
        <v>33633</v>
      </c>
      <c r="K12" s="91">
        <v>42387</v>
      </c>
      <c r="L12" s="14">
        <v>22327</v>
      </c>
    </row>
    <row r="13" spans="1:12" s="29" customFormat="1" ht="26.1" customHeight="1" x14ac:dyDescent="0.25">
      <c r="A13" s="290"/>
      <c r="B13" s="15" t="s">
        <v>93</v>
      </c>
      <c r="C13" s="16">
        <v>192102</v>
      </c>
      <c r="D13" s="83">
        <v>80884</v>
      </c>
      <c r="E13" s="89">
        <v>21771</v>
      </c>
      <c r="F13" s="89">
        <v>3531</v>
      </c>
      <c r="G13" s="89">
        <v>19683</v>
      </c>
      <c r="H13" s="89">
        <v>17978</v>
      </c>
      <c r="I13" s="89">
        <v>6987</v>
      </c>
      <c r="J13" s="89">
        <v>14062</v>
      </c>
      <c r="K13" s="89">
        <v>17720</v>
      </c>
      <c r="L13" s="16">
        <v>9486</v>
      </c>
    </row>
    <row r="14" spans="1:12" s="32" customFormat="1" ht="30" customHeight="1" x14ac:dyDescent="0.25">
      <c r="A14" s="290"/>
      <c r="B14" s="22" t="s">
        <v>94</v>
      </c>
      <c r="C14" s="23">
        <v>258480</v>
      </c>
      <c r="D14" s="87">
        <v>104210</v>
      </c>
      <c r="E14" s="93">
        <v>26981</v>
      </c>
      <c r="F14" s="93">
        <v>7242</v>
      </c>
      <c r="G14" s="93">
        <v>28462</v>
      </c>
      <c r="H14" s="93">
        <v>25079</v>
      </c>
      <c r="I14" s="93">
        <v>9427</v>
      </c>
      <c r="J14" s="93">
        <v>19571</v>
      </c>
      <c r="K14" s="93">
        <v>24667</v>
      </c>
      <c r="L14" s="23">
        <v>12841</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1067452</v>
      </c>
    </row>
    <row r="7" spans="1:3" ht="15.9" customHeight="1" x14ac:dyDescent="0.3">
      <c r="A7" s="301"/>
      <c r="B7" s="134" t="s">
        <v>123</v>
      </c>
      <c r="C7" s="133">
        <v>919033</v>
      </c>
    </row>
    <row r="8" spans="1:3" ht="14.1" customHeight="1" x14ac:dyDescent="0.3">
      <c r="A8" s="301"/>
      <c r="B8" s="136" t="s">
        <v>124</v>
      </c>
      <c r="C8" s="135">
        <v>197998</v>
      </c>
    </row>
    <row r="9" spans="1:3" ht="12.75" customHeight="1" x14ac:dyDescent="0.3">
      <c r="A9" s="302"/>
      <c r="B9" s="138" t="s">
        <v>125</v>
      </c>
      <c r="C9" s="137">
        <v>1492</v>
      </c>
    </row>
    <row r="10" spans="1:3" ht="12.75" customHeight="1" x14ac:dyDescent="0.3">
      <c r="A10" s="302"/>
      <c r="B10" s="138" t="s">
        <v>129</v>
      </c>
      <c r="C10" s="137">
        <v>1032</v>
      </c>
    </row>
    <row r="11" spans="1:3" ht="12.75" customHeight="1" x14ac:dyDescent="0.3">
      <c r="A11" s="302"/>
      <c r="B11" s="138" t="s">
        <v>99</v>
      </c>
      <c r="C11" s="137">
        <v>138045</v>
      </c>
    </row>
    <row r="12" spans="1:3" ht="12.75" customHeight="1" x14ac:dyDescent="0.3">
      <c r="A12" s="302"/>
      <c r="B12" s="138" t="s">
        <v>135</v>
      </c>
      <c r="C12" s="137">
        <v>898</v>
      </c>
    </row>
    <row r="13" spans="1:3" ht="12.75" customHeight="1" x14ac:dyDescent="0.3">
      <c r="A13" s="302"/>
      <c r="B13" s="138" t="s">
        <v>126</v>
      </c>
      <c r="C13" s="137">
        <v>4733</v>
      </c>
    </row>
    <row r="14" spans="1:3" ht="12.75" customHeight="1" x14ac:dyDescent="0.3">
      <c r="A14" s="302"/>
      <c r="B14" s="138" t="s">
        <v>132</v>
      </c>
      <c r="C14" s="137">
        <v>6132</v>
      </c>
    </row>
    <row r="15" spans="1:3" ht="12.75" customHeight="1" x14ac:dyDescent="0.3">
      <c r="A15" s="302"/>
      <c r="B15" s="138" t="s">
        <v>130</v>
      </c>
      <c r="C15" s="137">
        <v>1262</v>
      </c>
    </row>
    <row r="16" spans="1:3" ht="12.75" customHeight="1" x14ac:dyDescent="0.3">
      <c r="A16" s="302"/>
      <c r="B16" s="138" t="s">
        <v>103</v>
      </c>
      <c r="C16" s="137">
        <v>26264</v>
      </c>
    </row>
    <row r="17" spans="1:3" ht="12.75" customHeight="1" x14ac:dyDescent="0.3">
      <c r="A17" s="302"/>
      <c r="B17" s="138" t="s">
        <v>127</v>
      </c>
      <c r="C17" s="137">
        <v>743</v>
      </c>
    </row>
    <row r="18" spans="1:3" ht="12.75" customHeight="1" x14ac:dyDescent="0.3">
      <c r="A18" s="302"/>
      <c r="B18" s="138" t="s">
        <v>128</v>
      </c>
      <c r="C18" s="137">
        <v>5953</v>
      </c>
    </row>
    <row r="19" spans="1:3" ht="12.75" customHeight="1" x14ac:dyDescent="0.3">
      <c r="A19" s="302"/>
      <c r="B19" s="138" t="s">
        <v>133</v>
      </c>
      <c r="C19" s="137">
        <v>3177</v>
      </c>
    </row>
    <row r="20" spans="1:3" ht="12.75" customHeight="1" x14ac:dyDescent="0.3">
      <c r="A20" s="302"/>
      <c r="B20" s="138" t="s">
        <v>136</v>
      </c>
      <c r="C20" s="137">
        <v>2015</v>
      </c>
    </row>
    <row r="21" spans="1:3" ht="12.75" customHeight="1" x14ac:dyDescent="0.3">
      <c r="A21" s="302"/>
      <c r="B21" s="140" t="s">
        <v>134</v>
      </c>
      <c r="C21" s="139">
        <v>6252</v>
      </c>
    </row>
    <row r="22" spans="1:3" ht="14.1" customHeight="1" x14ac:dyDescent="0.3">
      <c r="A22" s="301"/>
      <c r="B22" s="136" t="s">
        <v>318</v>
      </c>
      <c r="C22" s="135">
        <v>438408</v>
      </c>
    </row>
    <row r="23" spans="1:3" ht="12.75" customHeight="1" x14ac:dyDescent="0.3">
      <c r="A23" s="302"/>
      <c r="B23" s="138" t="s">
        <v>146</v>
      </c>
      <c r="C23" s="137">
        <v>18323</v>
      </c>
    </row>
    <row r="24" spans="1:3" ht="12.75" customHeight="1" x14ac:dyDescent="0.3">
      <c r="A24" s="302"/>
      <c r="B24" s="138" t="s">
        <v>137</v>
      </c>
      <c r="C24" s="137">
        <v>353</v>
      </c>
    </row>
    <row r="25" spans="1:3" ht="12.75" customHeight="1" x14ac:dyDescent="0.3">
      <c r="A25" s="302"/>
      <c r="B25" s="138" t="s">
        <v>148</v>
      </c>
      <c r="C25" s="137">
        <v>61804</v>
      </c>
    </row>
    <row r="26" spans="1:3" ht="12.75" customHeight="1" x14ac:dyDescent="0.3">
      <c r="A26" s="302"/>
      <c r="B26" s="138" t="s">
        <v>138</v>
      </c>
      <c r="C26" s="137">
        <v>1129</v>
      </c>
    </row>
    <row r="27" spans="1:3" ht="12.75" customHeight="1" x14ac:dyDescent="0.3">
      <c r="A27" s="302"/>
      <c r="B27" s="138" t="s">
        <v>139</v>
      </c>
      <c r="C27" s="137">
        <v>1047</v>
      </c>
    </row>
    <row r="28" spans="1:3" ht="12.75" customHeight="1" x14ac:dyDescent="0.3">
      <c r="A28" s="302"/>
      <c r="B28" s="138" t="s">
        <v>140</v>
      </c>
      <c r="C28" s="137">
        <v>70</v>
      </c>
    </row>
    <row r="29" spans="1:3" ht="12.75" customHeight="1" x14ac:dyDescent="0.3">
      <c r="A29" s="302"/>
      <c r="B29" s="138" t="s">
        <v>100</v>
      </c>
      <c r="C29" s="137">
        <v>45279</v>
      </c>
    </row>
    <row r="30" spans="1:3" ht="12.75" customHeight="1" x14ac:dyDescent="0.3">
      <c r="A30" s="302"/>
      <c r="B30" s="138" t="s">
        <v>102</v>
      </c>
      <c r="C30" s="137">
        <v>83062</v>
      </c>
    </row>
    <row r="31" spans="1:3" ht="12.75" customHeight="1" x14ac:dyDescent="0.3">
      <c r="A31" s="302"/>
      <c r="B31" s="138" t="s">
        <v>144</v>
      </c>
      <c r="C31" s="137">
        <v>45329</v>
      </c>
    </row>
    <row r="32" spans="1:3" ht="12.75" customHeight="1" x14ac:dyDescent="0.3">
      <c r="A32" s="302"/>
      <c r="B32" s="138" t="s">
        <v>141</v>
      </c>
      <c r="C32" s="137">
        <v>28829</v>
      </c>
    </row>
    <row r="33" spans="1:3" ht="12.75" customHeight="1" x14ac:dyDescent="0.3">
      <c r="A33" s="302"/>
      <c r="B33" s="138" t="s">
        <v>143</v>
      </c>
      <c r="C33" s="137">
        <v>22113</v>
      </c>
    </row>
    <row r="34" spans="1:3" ht="12.75" customHeight="1" x14ac:dyDescent="0.3">
      <c r="A34" s="302"/>
      <c r="B34" s="138" t="s">
        <v>142</v>
      </c>
      <c r="C34" s="137">
        <v>478</v>
      </c>
    </row>
    <row r="35" spans="1:3" ht="12.75" customHeight="1" x14ac:dyDescent="0.3">
      <c r="A35" s="302"/>
      <c r="B35" s="141" t="s">
        <v>101</v>
      </c>
      <c r="C35" s="137">
        <v>130417</v>
      </c>
    </row>
    <row r="36" spans="1:3" ht="12.75" customHeight="1" x14ac:dyDescent="0.3">
      <c r="A36" s="302"/>
      <c r="B36" s="143" t="s">
        <v>145</v>
      </c>
      <c r="C36" s="142">
        <v>175</v>
      </c>
    </row>
    <row r="37" spans="1:3" ht="14.1" customHeight="1" x14ac:dyDescent="0.3">
      <c r="A37" s="302"/>
      <c r="B37" s="144" t="s">
        <v>151</v>
      </c>
      <c r="C37" s="137">
        <v>2598</v>
      </c>
    </row>
    <row r="38" spans="1:3" ht="14.1" customHeight="1" x14ac:dyDescent="0.3">
      <c r="A38" s="302"/>
      <c r="B38" s="144" t="s">
        <v>149</v>
      </c>
      <c r="C38" s="137">
        <v>63306</v>
      </c>
    </row>
    <row r="39" spans="1:3" ht="14.1" customHeight="1" x14ac:dyDescent="0.3">
      <c r="A39" s="302"/>
      <c r="B39" s="144" t="s">
        <v>131</v>
      </c>
      <c r="C39" s="137">
        <v>4501</v>
      </c>
    </row>
    <row r="40" spans="1:3" ht="14.1" customHeight="1" x14ac:dyDescent="0.3">
      <c r="A40" s="302"/>
      <c r="B40" s="144" t="s">
        <v>147</v>
      </c>
      <c r="C40" s="137">
        <v>11384</v>
      </c>
    </row>
    <row r="41" spans="1:3" ht="14.1" customHeight="1" x14ac:dyDescent="0.3">
      <c r="A41" s="302"/>
      <c r="B41" s="144" t="s">
        <v>319</v>
      </c>
      <c r="C41" s="137">
        <v>11951</v>
      </c>
    </row>
    <row r="42" spans="1:3" ht="14.1" customHeight="1" x14ac:dyDescent="0.3">
      <c r="A42" s="302"/>
      <c r="B42" s="144" t="s">
        <v>332</v>
      </c>
      <c r="C42" s="137">
        <v>12618</v>
      </c>
    </row>
    <row r="43" spans="1:3" ht="14.1" customHeight="1" x14ac:dyDescent="0.3">
      <c r="A43" s="302"/>
      <c r="B43" s="144" t="s">
        <v>183</v>
      </c>
      <c r="C43" s="137">
        <v>726</v>
      </c>
    </row>
    <row r="44" spans="1:3" ht="14.1" customHeight="1" x14ac:dyDescent="0.3">
      <c r="A44" s="302"/>
      <c r="B44" s="144" t="s">
        <v>152</v>
      </c>
      <c r="C44" s="137">
        <v>13672</v>
      </c>
    </row>
    <row r="45" spans="1:3" ht="14.1" customHeight="1" x14ac:dyDescent="0.3">
      <c r="A45" s="302"/>
      <c r="B45" s="144" t="s">
        <v>104</v>
      </c>
      <c r="C45" s="137">
        <v>3706</v>
      </c>
    </row>
    <row r="46" spans="1:3" ht="14.1" customHeight="1" x14ac:dyDescent="0.3">
      <c r="A46" s="302"/>
      <c r="B46" s="144" t="s">
        <v>182</v>
      </c>
      <c r="C46" s="137">
        <v>52537</v>
      </c>
    </row>
    <row r="47" spans="1:3" ht="14.1" customHeight="1" x14ac:dyDescent="0.3">
      <c r="A47" s="302"/>
      <c r="B47" s="144" t="s">
        <v>150</v>
      </c>
      <c r="C47" s="137">
        <v>4108</v>
      </c>
    </row>
    <row r="48" spans="1:3" ht="14.1" customHeight="1" x14ac:dyDescent="0.3">
      <c r="A48" s="302"/>
      <c r="B48" s="144" t="s">
        <v>98</v>
      </c>
      <c r="C48" s="137">
        <v>65753</v>
      </c>
    </row>
    <row r="49" spans="1:3" ht="14.1" customHeight="1" x14ac:dyDescent="0.3">
      <c r="A49" s="302"/>
      <c r="B49" s="144" t="s">
        <v>153</v>
      </c>
      <c r="C49" s="137">
        <v>28503</v>
      </c>
    </row>
    <row r="50" spans="1:3" ht="14.1" customHeight="1" x14ac:dyDescent="0.3">
      <c r="A50" s="302"/>
      <c r="B50" s="144" t="s">
        <v>154</v>
      </c>
      <c r="C50" s="137">
        <v>7264</v>
      </c>
    </row>
    <row r="51" spans="1:3" ht="15.9" customHeight="1" x14ac:dyDescent="0.3">
      <c r="A51" s="301"/>
      <c r="B51" s="146" t="s">
        <v>155</v>
      </c>
      <c r="C51" s="145">
        <v>107257</v>
      </c>
    </row>
    <row r="52" spans="1:3" ht="15.9" customHeight="1" x14ac:dyDescent="0.3">
      <c r="A52" s="301"/>
      <c r="B52" s="146" t="s">
        <v>156</v>
      </c>
      <c r="C52" s="145">
        <v>21343</v>
      </c>
    </row>
    <row r="53" spans="1:3" ht="15.9" customHeight="1" x14ac:dyDescent="0.3">
      <c r="A53" s="301"/>
      <c r="B53" s="146" t="s">
        <v>157</v>
      </c>
      <c r="C53" s="145">
        <v>14835</v>
      </c>
    </row>
    <row r="54" spans="1:3" ht="15.9" customHeight="1" x14ac:dyDescent="0.3">
      <c r="A54" s="301"/>
      <c r="B54" s="146" t="s">
        <v>158</v>
      </c>
      <c r="C54" s="145">
        <v>1035</v>
      </c>
    </row>
    <row r="55" spans="1:3" ht="15.9" customHeight="1" x14ac:dyDescent="0.3">
      <c r="A55" s="301"/>
      <c r="B55" s="146" t="s">
        <v>159</v>
      </c>
      <c r="C55" s="145">
        <v>3949</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1067452</v>
      </c>
      <c r="D6" s="262">
        <v>325762</v>
      </c>
      <c r="E6" s="269">
        <v>149382</v>
      </c>
      <c r="F6" s="269">
        <v>34456</v>
      </c>
      <c r="G6" s="269">
        <v>154388</v>
      </c>
      <c r="H6" s="269">
        <v>117838</v>
      </c>
      <c r="I6" s="269">
        <v>42812</v>
      </c>
      <c r="J6" s="269">
        <v>81637</v>
      </c>
      <c r="K6" s="269">
        <v>108710</v>
      </c>
      <c r="L6" s="233">
        <v>52467</v>
      </c>
      <c r="M6" s="229"/>
      <c r="N6" s="234"/>
      <c r="O6" s="234"/>
      <c r="P6" s="234"/>
    </row>
    <row r="7" spans="1:16" s="239" customFormat="1" ht="15" customHeight="1" x14ac:dyDescent="0.3">
      <c r="A7" s="306"/>
      <c r="B7" s="236" t="s">
        <v>123</v>
      </c>
      <c r="C7" s="256">
        <v>919033</v>
      </c>
      <c r="D7" s="263">
        <v>263418</v>
      </c>
      <c r="E7" s="270">
        <v>133689</v>
      </c>
      <c r="F7" s="270">
        <v>33317</v>
      </c>
      <c r="G7" s="270">
        <v>134466</v>
      </c>
      <c r="H7" s="270">
        <v>104290</v>
      </c>
      <c r="I7" s="270">
        <v>37751</v>
      </c>
      <c r="J7" s="270">
        <v>70992</v>
      </c>
      <c r="K7" s="270">
        <v>96099</v>
      </c>
      <c r="L7" s="237">
        <v>45011</v>
      </c>
      <c r="M7" s="229"/>
      <c r="N7" s="238"/>
      <c r="O7" s="238"/>
      <c r="P7" s="238"/>
    </row>
    <row r="8" spans="1:16" s="243" customFormat="1" ht="12.75" customHeight="1" x14ac:dyDescent="0.3">
      <c r="A8" s="306"/>
      <c r="B8" s="240" t="s">
        <v>124</v>
      </c>
      <c r="C8" s="257">
        <v>197998</v>
      </c>
      <c r="D8" s="264">
        <v>57398</v>
      </c>
      <c r="E8" s="271">
        <v>15126</v>
      </c>
      <c r="F8" s="271">
        <v>1599</v>
      </c>
      <c r="G8" s="271">
        <v>22768</v>
      </c>
      <c r="H8" s="271">
        <v>13953</v>
      </c>
      <c r="I8" s="271">
        <v>8688</v>
      </c>
      <c r="J8" s="271">
        <v>22509</v>
      </c>
      <c r="K8" s="271">
        <v>39163</v>
      </c>
      <c r="L8" s="241">
        <v>16794</v>
      </c>
      <c r="M8" s="229"/>
      <c r="N8" s="242"/>
      <c r="O8" s="242"/>
      <c r="P8" s="242"/>
    </row>
    <row r="9" spans="1:16" s="246" customFormat="1" ht="12.75" customHeight="1" x14ac:dyDescent="0.3">
      <c r="A9" s="304"/>
      <c r="B9" s="244" t="s">
        <v>125</v>
      </c>
      <c r="C9" s="258">
        <v>1492</v>
      </c>
      <c r="D9" s="265">
        <v>470</v>
      </c>
      <c r="E9" s="272">
        <v>117</v>
      </c>
      <c r="F9" s="272">
        <v>12</v>
      </c>
      <c r="G9" s="272">
        <v>150</v>
      </c>
      <c r="H9" s="272">
        <v>121</v>
      </c>
      <c r="I9" s="272">
        <v>87</v>
      </c>
      <c r="J9" s="272">
        <v>159</v>
      </c>
      <c r="K9" s="272">
        <v>301</v>
      </c>
      <c r="L9" s="245">
        <v>75</v>
      </c>
      <c r="M9" s="229"/>
      <c r="N9" s="234"/>
      <c r="O9" s="234"/>
      <c r="P9" s="234"/>
    </row>
    <row r="10" spans="1:16" s="243" customFormat="1" ht="12.75" customHeight="1" x14ac:dyDescent="0.3">
      <c r="A10" s="304"/>
      <c r="B10" s="244" t="s">
        <v>129</v>
      </c>
      <c r="C10" s="258">
        <v>1032</v>
      </c>
      <c r="D10" s="265">
        <v>242</v>
      </c>
      <c r="E10" s="272">
        <v>61</v>
      </c>
      <c r="F10" s="272">
        <v>2</v>
      </c>
      <c r="G10" s="272">
        <v>44</v>
      </c>
      <c r="H10" s="272">
        <v>51</v>
      </c>
      <c r="I10" s="272">
        <v>15</v>
      </c>
      <c r="J10" s="272">
        <v>276</v>
      </c>
      <c r="K10" s="272">
        <v>314</v>
      </c>
      <c r="L10" s="245">
        <v>27</v>
      </c>
      <c r="M10" s="229"/>
      <c r="N10" s="242"/>
      <c r="O10" s="242"/>
      <c r="P10" s="242"/>
    </row>
    <row r="11" spans="1:16" s="243" customFormat="1" ht="12.75" customHeight="1" x14ac:dyDescent="0.3">
      <c r="A11" s="304"/>
      <c r="B11" s="244" t="s">
        <v>99</v>
      </c>
      <c r="C11" s="258">
        <v>138045</v>
      </c>
      <c r="D11" s="265">
        <v>36768</v>
      </c>
      <c r="E11" s="272">
        <v>10502</v>
      </c>
      <c r="F11" s="272">
        <v>1296</v>
      </c>
      <c r="G11" s="272">
        <v>18070</v>
      </c>
      <c r="H11" s="272">
        <v>9739</v>
      </c>
      <c r="I11" s="272">
        <v>5655</v>
      </c>
      <c r="J11" s="272">
        <v>16886</v>
      </c>
      <c r="K11" s="272">
        <v>25597</v>
      </c>
      <c r="L11" s="245">
        <v>13532</v>
      </c>
      <c r="M11" s="229"/>
      <c r="N11" s="242"/>
      <c r="O11" s="242"/>
      <c r="P11" s="242"/>
    </row>
    <row r="12" spans="1:16" s="247" customFormat="1" ht="12.75" customHeight="1" x14ac:dyDescent="0.3">
      <c r="A12" s="304"/>
      <c r="B12" s="244" t="s">
        <v>135</v>
      </c>
      <c r="C12" s="258">
        <v>898</v>
      </c>
      <c r="D12" s="265">
        <v>340</v>
      </c>
      <c r="E12" s="272">
        <v>109</v>
      </c>
      <c r="F12" s="272">
        <v>8</v>
      </c>
      <c r="G12" s="272">
        <v>87</v>
      </c>
      <c r="H12" s="272">
        <v>80</v>
      </c>
      <c r="I12" s="272">
        <v>36</v>
      </c>
      <c r="J12" s="272">
        <v>98</v>
      </c>
      <c r="K12" s="272">
        <v>96</v>
      </c>
      <c r="L12" s="245">
        <v>44</v>
      </c>
      <c r="M12" s="229"/>
      <c r="N12" s="234"/>
      <c r="O12" s="234"/>
      <c r="P12" s="234"/>
    </row>
    <row r="13" spans="1:16" s="248" customFormat="1" ht="12.75" customHeight="1" x14ac:dyDescent="0.3">
      <c r="A13" s="304"/>
      <c r="B13" s="244" t="s">
        <v>126</v>
      </c>
      <c r="C13" s="258">
        <v>4733</v>
      </c>
      <c r="D13" s="265">
        <v>2409</v>
      </c>
      <c r="E13" s="272">
        <v>467</v>
      </c>
      <c r="F13" s="272">
        <v>33</v>
      </c>
      <c r="G13" s="272">
        <v>357</v>
      </c>
      <c r="H13" s="272">
        <v>358</v>
      </c>
      <c r="I13" s="272">
        <v>138</v>
      </c>
      <c r="J13" s="272">
        <v>316</v>
      </c>
      <c r="K13" s="272">
        <v>467</v>
      </c>
      <c r="L13" s="245">
        <v>188</v>
      </c>
      <c r="M13" s="229"/>
      <c r="N13" s="242"/>
      <c r="O13" s="242"/>
      <c r="P13" s="242"/>
    </row>
    <row r="14" spans="1:16" s="248" customFormat="1" ht="12.75" customHeight="1" x14ac:dyDescent="0.3">
      <c r="A14" s="304"/>
      <c r="B14" s="244" t="s">
        <v>132</v>
      </c>
      <c r="C14" s="258">
        <v>6132</v>
      </c>
      <c r="D14" s="265">
        <v>2043</v>
      </c>
      <c r="E14" s="272">
        <v>595</v>
      </c>
      <c r="F14" s="272">
        <v>27</v>
      </c>
      <c r="G14" s="272">
        <v>568</v>
      </c>
      <c r="H14" s="272">
        <v>377</v>
      </c>
      <c r="I14" s="272">
        <v>175</v>
      </c>
      <c r="J14" s="272">
        <v>671</v>
      </c>
      <c r="K14" s="272">
        <v>1106</v>
      </c>
      <c r="L14" s="245">
        <v>570</v>
      </c>
      <c r="M14" s="229"/>
      <c r="N14" s="242"/>
      <c r="O14" s="242"/>
      <c r="P14" s="242"/>
    </row>
    <row r="15" spans="1:16" ht="12.75" customHeight="1" x14ac:dyDescent="0.3">
      <c r="A15" s="304"/>
      <c r="B15" s="244" t="s">
        <v>130</v>
      </c>
      <c r="C15" s="258">
        <v>1262</v>
      </c>
      <c r="D15" s="265">
        <v>583</v>
      </c>
      <c r="E15" s="272">
        <v>105</v>
      </c>
      <c r="F15" s="272">
        <v>6</v>
      </c>
      <c r="G15" s="272">
        <v>103</v>
      </c>
      <c r="H15" s="272">
        <v>87</v>
      </c>
      <c r="I15" s="272">
        <v>39</v>
      </c>
      <c r="J15" s="272">
        <v>124</v>
      </c>
      <c r="K15" s="272">
        <v>180</v>
      </c>
      <c r="L15" s="245">
        <v>35</v>
      </c>
    </row>
    <row r="16" spans="1:16" ht="12.75" customHeight="1" x14ac:dyDescent="0.3">
      <c r="A16" s="304"/>
      <c r="B16" s="244" t="s">
        <v>103</v>
      </c>
      <c r="C16" s="258">
        <v>26264</v>
      </c>
      <c r="D16" s="265">
        <v>8726</v>
      </c>
      <c r="E16" s="272">
        <v>1713</v>
      </c>
      <c r="F16" s="272">
        <v>97</v>
      </c>
      <c r="G16" s="272">
        <v>1984</v>
      </c>
      <c r="H16" s="272">
        <v>1789</v>
      </c>
      <c r="I16" s="272">
        <v>1827</v>
      </c>
      <c r="J16" s="272">
        <v>1753</v>
      </c>
      <c r="K16" s="272">
        <v>7114</v>
      </c>
      <c r="L16" s="245">
        <v>1261</v>
      </c>
    </row>
    <row r="17" spans="1:12" x14ac:dyDescent="0.3">
      <c r="A17" s="304"/>
      <c r="B17" s="244" t="s">
        <v>127</v>
      </c>
      <c r="C17" s="258">
        <v>743</v>
      </c>
      <c r="D17" s="265">
        <v>398</v>
      </c>
      <c r="E17" s="272">
        <v>46</v>
      </c>
      <c r="F17" s="272">
        <v>6</v>
      </c>
      <c r="G17" s="272">
        <v>33</v>
      </c>
      <c r="H17" s="272">
        <v>33</v>
      </c>
      <c r="I17" s="272">
        <v>13</v>
      </c>
      <c r="J17" s="272">
        <v>31</v>
      </c>
      <c r="K17" s="272">
        <v>158</v>
      </c>
      <c r="L17" s="245">
        <v>25</v>
      </c>
    </row>
    <row r="18" spans="1:12" x14ac:dyDescent="0.3">
      <c r="A18" s="304"/>
      <c r="B18" s="244" t="s">
        <v>128</v>
      </c>
      <c r="C18" s="258">
        <v>5953</v>
      </c>
      <c r="D18" s="265">
        <v>1187</v>
      </c>
      <c r="E18" s="272">
        <v>387</v>
      </c>
      <c r="F18" s="272">
        <v>36</v>
      </c>
      <c r="G18" s="272">
        <v>349</v>
      </c>
      <c r="H18" s="272">
        <v>394</v>
      </c>
      <c r="I18" s="272">
        <v>398</v>
      </c>
      <c r="J18" s="272">
        <v>1110</v>
      </c>
      <c r="K18" s="272">
        <v>1759</v>
      </c>
      <c r="L18" s="245">
        <v>333</v>
      </c>
    </row>
    <row r="19" spans="1:12" x14ac:dyDescent="0.3">
      <c r="A19" s="304"/>
      <c r="B19" s="244" t="s">
        <v>133</v>
      </c>
      <c r="C19" s="258">
        <v>3177</v>
      </c>
      <c r="D19" s="265">
        <v>1189</v>
      </c>
      <c r="E19" s="272">
        <v>353</v>
      </c>
      <c r="F19" s="272">
        <v>30</v>
      </c>
      <c r="G19" s="272">
        <v>380</v>
      </c>
      <c r="H19" s="272">
        <v>219</v>
      </c>
      <c r="I19" s="272">
        <v>64</v>
      </c>
      <c r="J19" s="272">
        <v>250</v>
      </c>
      <c r="K19" s="272">
        <v>545</v>
      </c>
      <c r="L19" s="245">
        <v>147</v>
      </c>
    </row>
    <row r="20" spans="1:12" x14ac:dyDescent="0.3">
      <c r="A20" s="304"/>
      <c r="B20" s="244" t="s">
        <v>136</v>
      </c>
      <c r="C20" s="258">
        <v>2015</v>
      </c>
      <c r="D20" s="265">
        <v>623</v>
      </c>
      <c r="E20" s="272">
        <v>167</v>
      </c>
      <c r="F20" s="272">
        <v>20</v>
      </c>
      <c r="G20" s="272">
        <v>169</v>
      </c>
      <c r="H20" s="272">
        <v>147</v>
      </c>
      <c r="I20" s="272">
        <v>67</v>
      </c>
      <c r="J20" s="272">
        <v>265</v>
      </c>
      <c r="K20" s="272">
        <v>494</v>
      </c>
      <c r="L20" s="245">
        <v>63</v>
      </c>
    </row>
    <row r="21" spans="1:12" x14ac:dyDescent="0.3">
      <c r="A21" s="304"/>
      <c r="B21" s="244" t="s">
        <v>134</v>
      </c>
      <c r="C21" s="258">
        <v>6252</v>
      </c>
      <c r="D21" s="265">
        <v>2420</v>
      </c>
      <c r="E21" s="272">
        <v>504</v>
      </c>
      <c r="F21" s="272">
        <v>26</v>
      </c>
      <c r="G21" s="272">
        <v>474</v>
      </c>
      <c r="H21" s="272">
        <v>558</v>
      </c>
      <c r="I21" s="272">
        <v>174</v>
      </c>
      <c r="J21" s="272">
        <v>570</v>
      </c>
      <c r="K21" s="272">
        <v>1032</v>
      </c>
      <c r="L21" s="245">
        <v>494</v>
      </c>
    </row>
    <row r="22" spans="1:12" ht="15" customHeight="1" x14ac:dyDescent="0.3">
      <c r="A22" s="306"/>
      <c r="B22" s="249" t="s">
        <v>318</v>
      </c>
      <c r="C22" s="259">
        <v>438408</v>
      </c>
      <c r="D22" s="266">
        <v>103659</v>
      </c>
      <c r="E22" s="273">
        <v>79878</v>
      </c>
      <c r="F22" s="273">
        <v>29025</v>
      </c>
      <c r="G22" s="273">
        <v>66731</v>
      </c>
      <c r="H22" s="273">
        <v>67245</v>
      </c>
      <c r="I22" s="273">
        <v>19199</v>
      </c>
      <c r="J22" s="273">
        <v>26646</v>
      </c>
      <c r="K22" s="273">
        <v>33955</v>
      </c>
      <c r="L22" s="250">
        <v>12070</v>
      </c>
    </row>
    <row r="23" spans="1:12" x14ac:dyDescent="0.3">
      <c r="A23" s="304"/>
      <c r="B23" s="244" t="s">
        <v>146</v>
      </c>
      <c r="C23" s="258">
        <v>18323</v>
      </c>
      <c r="D23" s="265">
        <v>8219</v>
      </c>
      <c r="E23" s="272">
        <v>2136</v>
      </c>
      <c r="F23" s="272">
        <v>198</v>
      </c>
      <c r="G23" s="272">
        <v>1939</v>
      </c>
      <c r="H23" s="272">
        <v>938</v>
      </c>
      <c r="I23" s="272">
        <v>448</v>
      </c>
      <c r="J23" s="272">
        <v>1365</v>
      </c>
      <c r="K23" s="272">
        <v>2009</v>
      </c>
      <c r="L23" s="245">
        <v>1071</v>
      </c>
    </row>
    <row r="24" spans="1:12" x14ac:dyDescent="0.3">
      <c r="A24" s="304"/>
      <c r="B24" s="244" t="s">
        <v>137</v>
      </c>
      <c r="C24" s="258">
        <v>353</v>
      </c>
      <c r="D24" s="265">
        <v>171</v>
      </c>
      <c r="E24" s="272">
        <v>29</v>
      </c>
      <c r="F24" s="272">
        <v>3</v>
      </c>
      <c r="G24" s="272">
        <v>26</v>
      </c>
      <c r="H24" s="272">
        <v>22</v>
      </c>
      <c r="I24" s="272">
        <v>14</v>
      </c>
      <c r="J24" s="272">
        <v>32</v>
      </c>
      <c r="K24" s="272">
        <v>40</v>
      </c>
      <c r="L24" s="245">
        <v>16</v>
      </c>
    </row>
    <row r="25" spans="1:12" x14ac:dyDescent="0.3">
      <c r="A25" s="304"/>
      <c r="B25" s="244" t="s">
        <v>148</v>
      </c>
      <c r="C25" s="258">
        <v>61804</v>
      </c>
      <c r="D25" s="265">
        <v>13031</v>
      </c>
      <c r="E25" s="272">
        <v>5270</v>
      </c>
      <c r="F25" s="272">
        <v>705</v>
      </c>
      <c r="G25" s="272">
        <v>11510</v>
      </c>
      <c r="H25" s="272">
        <v>13852</v>
      </c>
      <c r="I25" s="272">
        <v>4450</v>
      </c>
      <c r="J25" s="272">
        <v>5242</v>
      </c>
      <c r="K25" s="272">
        <v>5393</v>
      </c>
      <c r="L25" s="245">
        <v>2351</v>
      </c>
    </row>
    <row r="26" spans="1:12" x14ac:dyDescent="0.3">
      <c r="A26" s="304"/>
      <c r="B26" s="244" t="s">
        <v>138</v>
      </c>
      <c r="C26" s="258">
        <v>1129</v>
      </c>
      <c r="D26" s="265">
        <v>320</v>
      </c>
      <c r="E26" s="272">
        <v>115</v>
      </c>
      <c r="F26" s="272">
        <v>9</v>
      </c>
      <c r="G26" s="272">
        <v>101</v>
      </c>
      <c r="H26" s="272">
        <v>144</v>
      </c>
      <c r="I26" s="272">
        <v>41</v>
      </c>
      <c r="J26" s="272">
        <v>143</v>
      </c>
      <c r="K26" s="272">
        <v>191</v>
      </c>
      <c r="L26" s="245">
        <v>65</v>
      </c>
    </row>
    <row r="27" spans="1:12" x14ac:dyDescent="0.3">
      <c r="A27" s="304"/>
      <c r="B27" s="244" t="s">
        <v>139</v>
      </c>
      <c r="C27" s="258">
        <v>1047</v>
      </c>
      <c r="D27" s="265">
        <v>401</v>
      </c>
      <c r="E27" s="272">
        <v>107</v>
      </c>
      <c r="F27" s="272">
        <v>6</v>
      </c>
      <c r="G27" s="272">
        <v>80</v>
      </c>
      <c r="H27" s="272">
        <v>80</v>
      </c>
      <c r="I27" s="272">
        <v>67</v>
      </c>
      <c r="J27" s="272">
        <v>110</v>
      </c>
      <c r="K27" s="272">
        <v>128</v>
      </c>
      <c r="L27" s="245">
        <v>68</v>
      </c>
    </row>
    <row r="28" spans="1:12" x14ac:dyDescent="0.3">
      <c r="A28" s="304"/>
      <c r="B28" s="244" t="s">
        <v>140</v>
      </c>
      <c r="C28" s="258">
        <v>70</v>
      </c>
      <c r="D28" s="265">
        <v>32</v>
      </c>
      <c r="E28" s="272">
        <v>8</v>
      </c>
      <c r="F28" s="272">
        <v>0</v>
      </c>
      <c r="G28" s="272">
        <v>5</v>
      </c>
      <c r="H28" s="272">
        <v>7</v>
      </c>
      <c r="I28" s="272">
        <v>2</v>
      </c>
      <c r="J28" s="272">
        <v>5</v>
      </c>
      <c r="K28" s="272">
        <v>7</v>
      </c>
      <c r="L28" s="245">
        <v>4</v>
      </c>
    </row>
    <row r="29" spans="1:12" x14ac:dyDescent="0.3">
      <c r="A29" s="304"/>
      <c r="B29" s="244" t="s">
        <v>100</v>
      </c>
      <c r="C29" s="258">
        <v>45279</v>
      </c>
      <c r="D29" s="265">
        <v>20731</v>
      </c>
      <c r="E29" s="272">
        <v>8728</v>
      </c>
      <c r="F29" s="272">
        <v>527</v>
      </c>
      <c r="G29" s="272">
        <v>6213</v>
      </c>
      <c r="H29" s="272">
        <v>2862</v>
      </c>
      <c r="I29" s="272">
        <v>1077</v>
      </c>
      <c r="J29" s="272">
        <v>1888</v>
      </c>
      <c r="K29" s="272">
        <v>2222</v>
      </c>
      <c r="L29" s="245">
        <v>1031</v>
      </c>
    </row>
    <row r="30" spans="1:12" x14ac:dyDescent="0.3">
      <c r="A30" s="304"/>
      <c r="B30" s="244" t="s">
        <v>102</v>
      </c>
      <c r="C30" s="258">
        <v>83062</v>
      </c>
      <c r="D30" s="265">
        <v>19017</v>
      </c>
      <c r="E30" s="272">
        <v>15863</v>
      </c>
      <c r="F30" s="272">
        <v>2077</v>
      </c>
      <c r="G30" s="272">
        <v>16835</v>
      </c>
      <c r="H30" s="272">
        <v>13503</v>
      </c>
      <c r="I30" s="272">
        <v>3129</v>
      </c>
      <c r="J30" s="272">
        <v>4765</v>
      </c>
      <c r="K30" s="272">
        <v>5420</v>
      </c>
      <c r="L30" s="245">
        <v>2453</v>
      </c>
    </row>
    <row r="31" spans="1:12" x14ac:dyDescent="0.3">
      <c r="A31" s="304"/>
      <c r="B31" s="244" t="s">
        <v>144</v>
      </c>
      <c r="C31" s="258">
        <v>45329</v>
      </c>
      <c r="D31" s="265">
        <v>13396</v>
      </c>
      <c r="E31" s="272">
        <v>12254</v>
      </c>
      <c r="F31" s="272">
        <v>2116</v>
      </c>
      <c r="G31" s="272">
        <v>5913</v>
      </c>
      <c r="H31" s="272">
        <v>2330</v>
      </c>
      <c r="I31" s="272">
        <v>827</v>
      </c>
      <c r="J31" s="272">
        <v>2353</v>
      </c>
      <c r="K31" s="272">
        <v>5027</v>
      </c>
      <c r="L31" s="245">
        <v>1113</v>
      </c>
    </row>
    <row r="32" spans="1:12" x14ac:dyDescent="0.3">
      <c r="A32" s="304"/>
      <c r="B32" s="244" t="s">
        <v>141</v>
      </c>
      <c r="C32" s="258">
        <v>28829</v>
      </c>
      <c r="D32" s="265">
        <v>1810</v>
      </c>
      <c r="E32" s="272">
        <v>844</v>
      </c>
      <c r="F32" s="272">
        <v>387</v>
      </c>
      <c r="G32" s="272">
        <v>1955</v>
      </c>
      <c r="H32" s="272">
        <v>16787</v>
      </c>
      <c r="I32" s="272">
        <v>5221</v>
      </c>
      <c r="J32" s="272">
        <v>788</v>
      </c>
      <c r="K32" s="272">
        <v>677</v>
      </c>
      <c r="L32" s="245">
        <v>360</v>
      </c>
    </row>
    <row r="33" spans="1:12" x14ac:dyDescent="0.3">
      <c r="A33" s="304"/>
      <c r="B33" s="244" t="s">
        <v>143</v>
      </c>
      <c r="C33" s="258">
        <v>22113</v>
      </c>
      <c r="D33" s="265">
        <v>3295</v>
      </c>
      <c r="E33" s="272">
        <v>9453</v>
      </c>
      <c r="F33" s="272">
        <v>105</v>
      </c>
      <c r="G33" s="272">
        <v>5612</v>
      </c>
      <c r="H33" s="272">
        <v>557</v>
      </c>
      <c r="I33" s="272">
        <v>289</v>
      </c>
      <c r="J33" s="272">
        <v>944</v>
      </c>
      <c r="K33" s="272">
        <v>1488</v>
      </c>
      <c r="L33" s="245">
        <v>370</v>
      </c>
    </row>
    <row r="34" spans="1:12" x14ac:dyDescent="0.3">
      <c r="A34" s="304"/>
      <c r="B34" s="244" t="s">
        <v>142</v>
      </c>
      <c r="C34" s="258">
        <v>478</v>
      </c>
      <c r="D34" s="265">
        <v>227</v>
      </c>
      <c r="E34" s="272">
        <v>142</v>
      </c>
      <c r="F34" s="272">
        <v>21</v>
      </c>
      <c r="G34" s="272">
        <v>23</v>
      </c>
      <c r="H34" s="272">
        <v>12</v>
      </c>
      <c r="I34" s="272">
        <v>2</v>
      </c>
      <c r="J34" s="272">
        <v>25</v>
      </c>
      <c r="K34" s="272">
        <v>20</v>
      </c>
      <c r="L34" s="245">
        <v>6</v>
      </c>
    </row>
    <row r="35" spans="1:12" x14ac:dyDescent="0.3">
      <c r="A35" s="304"/>
      <c r="B35" s="244" t="s">
        <v>101</v>
      </c>
      <c r="C35" s="258">
        <v>130417</v>
      </c>
      <c r="D35" s="265">
        <v>22911</v>
      </c>
      <c r="E35" s="272">
        <v>24907</v>
      </c>
      <c r="F35" s="272">
        <v>22870</v>
      </c>
      <c r="G35" s="272">
        <v>16512</v>
      </c>
      <c r="H35" s="272">
        <v>16141</v>
      </c>
      <c r="I35" s="272">
        <v>3627</v>
      </c>
      <c r="J35" s="272">
        <v>8973</v>
      </c>
      <c r="K35" s="272">
        <v>11322</v>
      </c>
      <c r="L35" s="245">
        <v>3154</v>
      </c>
    </row>
    <row r="36" spans="1:12" x14ac:dyDescent="0.3">
      <c r="A36" s="304"/>
      <c r="B36" s="244" t="s">
        <v>145</v>
      </c>
      <c r="C36" s="258">
        <v>175</v>
      </c>
      <c r="D36" s="265">
        <v>98</v>
      </c>
      <c r="E36" s="272">
        <v>22</v>
      </c>
      <c r="F36" s="272">
        <v>1</v>
      </c>
      <c r="G36" s="272">
        <v>7</v>
      </c>
      <c r="H36" s="272">
        <v>10</v>
      </c>
      <c r="I36" s="272">
        <v>5</v>
      </c>
      <c r="J36" s="272">
        <v>13</v>
      </c>
      <c r="K36" s="272">
        <v>11</v>
      </c>
      <c r="L36" s="245">
        <v>8</v>
      </c>
    </row>
    <row r="37" spans="1:12" x14ac:dyDescent="0.3">
      <c r="A37" s="304"/>
      <c r="B37" s="251" t="s">
        <v>151</v>
      </c>
      <c r="C37" s="260">
        <v>2598</v>
      </c>
      <c r="D37" s="267">
        <v>1159</v>
      </c>
      <c r="E37" s="274">
        <v>364</v>
      </c>
      <c r="F37" s="274">
        <v>23</v>
      </c>
      <c r="G37" s="274">
        <v>359</v>
      </c>
      <c r="H37" s="274">
        <v>293</v>
      </c>
      <c r="I37" s="274">
        <v>108</v>
      </c>
      <c r="J37" s="274">
        <v>127</v>
      </c>
      <c r="K37" s="274">
        <v>87</v>
      </c>
      <c r="L37" s="252">
        <v>78</v>
      </c>
    </row>
    <row r="38" spans="1:12" x14ac:dyDescent="0.3">
      <c r="A38" s="304"/>
      <c r="B38" s="253" t="s">
        <v>149</v>
      </c>
      <c r="C38" s="258">
        <v>63306</v>
      </c>
      <c r="D38" s="265">
        <v>12152</v>
      </c>
      <c r="E38" s="272">
        <v>6940</v>
      </c>
      <c r="F38" s="272">
        <v>571</v>
      </c>
      <c r="G38" s="272">
        <v>14796</v>
      </c>
      <c r="H38" s="272">
        <v>8794</v>
      </c>
      <c r="I38" s="272">
        <v>5094</v>
      </c>
      <c r="J38" s="272">
        <v>7446</v>
      </c>
      <c r="K38" s="272">
        <v>5075</v>
      </c>
      <c r="L38" s="245">
        <v>2438</v>
      </c>
    </row>
    <row r="39" spans="1:12" x14ac:dyDescent="0.3">
      <c r="A39" s="304"/>
      <c r="B39" s="253" t="s">
        <v>131</v>
      </c>
      <c r="C39" s="258">
        <v>4501</v>
      </c>
      <c r="D39" s="265">
        <v>1759</v>
      </c>
      <c r="E39" s="272">
        <v>417</v>
      </c>
      <c r="F39" s="272">
        <v>38</v>
      </c>
      <c r="G39" s="272">
        <v>321</v>
      </c>
      <c r="H39" s="272">
        <v>374</v>
      </c>
      <c r="I39" s="272">
        <v>171</v>
      </c>
      <c r="J39" s="272">
        <v>563</v>
      </c>
      <c r="K39" s="272">
        <v>712</v>
      </c>
      <c r="L39" s="245">
        <v>146</v>
      </c>
    </row>
    <row r="40" spans="1:12" x14ac:dyDescent="0.3">
      <c r="A40" s="304"/>
      <c r="B40" s="253" t="s">
        <v>147</v>
      </c>
      <c r="C40" s="258">
        <v>11384</v>
      </c>
      <c r="D40" s="265">
        <v>5269</v>
      </c>
      <c r="E40" s="272">
        <v>1654</v>
      </c>
      <c r="F40" s="272">
        <v>163</v>
      </c>
      <c r="G40" s="272">
        <v>688</v>
      </c>
      <c r="H40" s="272">
        <v>648</v>
      </c>
      <c r="I40" s="272">
        <v>266</v>
      </c>
      <c r="J40" s="272">
        <v>919</v>
      </c>
      <c r="K40" s="272">
        <v>1056</v>
      </c>
      <c r="L40" s="245">
        <v>721</v>
      </c>
    </row>
    <row r="41" spans="1:12" x14ac:dyDescent="0.3">
      <c r="A41" s="304"/>
      <c r="B41" s="253" t="s">
        <v>319</v>
      </c>
      <c r="C41" s="258">
        <v>11951</v>
      </c>
      <c r="D41" s="265">
        <v>2710</v>
      </c>
      <c r="E41" s="272">
        <v>1904</v>
      </c>
      <c r="F41" s="272">
        <v>133</v>
      </c>
      <c r="G41" s="272">
        <v>3753</v>
      </c>
      <c r="H41" s="272">
        <v>1465</v>
      </c>
      <c r="I41" s="272">
        <v>428</v>
      </c>
      <c r="J41" s="272">
        <v>973</v>
      </c>
      <c r="K41" s="272">
        <v>279</v>
      </c>
      <c r="L41" s="245">
        <v>306</v>
      </c>
    </row>
    <row r="42" spans="1:12" x14ac:dyDescent="0.3">
      <c r="A42" s="304"/>
      <c r="B42" s="253" t="s">
        <v>332</v>
      </c>
      <c r="C42" s="258">
        <v>12618</v>
      </c>
      <c r="D42" s="265">
        <v>4785</v>
      </c>
      <c r="E42" s="272">
        <v>2727</v>
      </c>
      <c r="F42" s="272">
        <v>85</v>
      </c>
      <c r="G42" s="272">
        <v>2888</v>
      </c>
      <c r="H42" s="272">
        <v>607</v>
      </c>
      <c r="I42" s="272">
        <v>283</v>
      </c>
      <c r="J42" s="272">
        <v>771</v>
      </c>
      <c r="K42" s="272">
        <v>217</v>
      </c>
      <c r="L42" s="245">
        <v>255</v>
      </c>
    </row>
    <row r="43" spans="1:12" x14ac:dyDescent="0.3">
      <c r="A43" s="304"/>
      <c r="B43" s="253" t="s">
        <v>183</v>
      </c>
      <c r="C43" s="258">
        <v>726</v>
      </c>
      <c r="D43" s="265">
        <v>322</v>
      </c>
      <c r="E43" s="272">
        <v>71</v>
      </c>
      <c r="F43" s="272">
        <v>6</v>
      </c>
      <c r="G43" s="272">
        <v>123</v>
      </c>
      <c r="H43" s="272">
        <v>42</v>
      </c>
      <c r="I43" s="272">
        <v>28</v>
      </c>
      <c r="J43" s="272">
        <v>34</v>
      </c>
      <c r="K43" s="272">
        <v>45</v>
      </c>
      <c r="L43" s="245">
        <v>55</v>
      </c>
    </row>
    <row r="44" spans="1:12" x14ac:dyDescent="0.3">
      <c r="A44" s="304"/>
      <c r="B44" s="253" t="s">
        <v>152</v>
      </c>
      <c r="C44" s="258">
        <v>13672</v>
      </c>
      <c r="D44" s="265">
        <v>6506</v>
      </c>
      <c r="E44" s="272">
        <v>1490</v>
      </c>
      <c r="F44" s="272">
        <v>112</v>
      </c>
      <c r="G44" s="272">
        <v>1598</v>
      </c>
      <c r="H44" s="272">
        <v>1425</v>
      </c>
      <c r="I44" s="272">
        <v>413</v>
      </c>
      <c r="J44" s="272">
        <v>737</v>
      </c>
      <c r="K44" s="272">
        <v>675</v>
      </c>
      <c r="L44" s="245">
        <v>716</v>
      </c>
    </row>
    <row r="45" spans="1:12" x14ac:dyDescent="0.3">
      <c r="A45" s="304"/>
      <c r="B45" s="253" t="s">
        <v>104</v>
      </c>
      <c r="C45" s="258">
        <v>3706</v>
      </c>
      <c r="D45" s="265">
        <v>1170</v>
      </c>
      <c r="E45" s="272">
        <v>370</v>
      </c>
      <c r="F45" s="272">
        <v>64</v>
      </c>
      <c r="G45" s="272">
        <v>325</v>
      </c>
      <c r="H45" s="272">
        <v>309</v>
      </c>
      <c r="I45" s="272">
        <v>203</v>
      </c>
      <c r="J45" s="272">
        <v>205</v>
      </c>
      <c r="K45" s="272">
        <v>475</v>
      </c>
      <c r="L45" s="245">
        <v>585</v>
      </c>
    </row>
    <row r="46" spans="1:12" x14ac:dyDescent="0.3">
      <c r="A46" s="304"/>
      <c r="B46" s="253" t="s">
        <v>182</v>
      </c>
      <c r="C46" s="258">
        <v>52537</v>
      </c>
      <c r="D46" s="265">
        <v>27666</v>
      </c>
      <c r="E46" s="272">
        <v>7225</v>
      </c>
      <c r="F46" s="272">
        <v>552</v>
      </c>
      <c r="G46" s="272">
        <v>5851</v>
      </c>
      <c r="H46" s="272">
        <v>1860</v>
      </c>
      <c r="I46" s="272">
        <v>872</v>
      </c>
      <c r="J46" s="272">
        <v>3682</v>
      </c>
      <c r="K46" s="272">
        <v>2985</v>
      </c>
      <c r="L46" s="245">
        <v>1844</v>
      </c>
    </row>
    <row r="47" spans="1:12" x14ac:dyDescent="0.3">
      <c r="A47" s="304"/>
      <c r="B47" s="253" t="s">
        <v>150</v>
      </c>
      <c r="C47" s="258">
        <v>4108</v>
      </c>
      <c r="D47" s="265">
        <v>2218</v>
      </c>
      <c r="E47" s="272">
        <v>666</v>
      </c>
      <c r="F47" s="272">
        <v>43</v>
      </c>
      <c r="G47" s="272">
        <v>310</v>
      </c>
      <c r="H47" s="272">
        <v>399</v>
      </c>
      <c r="I47" s="272">
        <v>64</v>
      </c>
      <c r="J47" s="272">
        <v>298</v>
      </c>
      <c r="K47" s="272">
        <v>91</v>
      </c>
      <c r="L47" s="245">
        <v>19</v>
      </c>
    </row>
    <row r="48" spans="1:12" x14ac:dyDescent="0.3">
      <c r="A48" s="304"/>
      <c r="B48" s="253" t="s">
        <v>98</v>
      </c>
      <c r="C48" s="258">
        <v>65753</v>
      </c>
      <c r="D48" s="265">
        <v>22379</v>
      </c>
      <c r="E48" s="272">
        <v>10030</v>
      </c>
      <c r="F48" s="272">
        <v>508</v>
      </c>
      <c r="G48" s="272">
        <v>8743</v>
      </c>
      <c r="H48" s="272">
        <v>3699</v>
      </c>
      <c r="I48" s="272">
        <v>677</v>
      </c>
      <c r="J48" s="272">
        <v>3874</v>
      </c>
      <c r="K48" s="272">
        <v>8572</v>
      </c>
      <c r="L48" s="245">
        <v>7271</v>
      </c>
    </row>
    <row r="49" spans="1:12" x14ac:dyDescent="0.3">
      <c r="A49" s="304"/>
      <c r="B49" s="253" t="s">
        <v>153</v>
      </c>
      <c r="C49" s="258">
        <v>28503</v>
      </c>
      <c r="D49" s="265">
        <v>11272</v>
      </c>
      <c r="E49" s="272">
        <v>3902</v>
      </c>
      <c r="F49" s="272">
        <v>307</v>
      </c>
      <c r="G49" s="272">
        <v>4220</v>
      </c>
      <c r="H49" s="272">
        <v>2467</v>
      </c>
      <c r="I49" s="272">
        <v>991</v>
      </c>
      <c r="J49" s="272">
        <v>1747</v>
      </c>
      <c r="K49" s="272">
        <v>2170</v>
      </c>
      <c r="L49" s="245">
        <v>1427</v>
      </c>
    </row>
    <row r="50" spans="1:12" x14ac:dyDescent="0.3">
      <c r="A50" s="304"/>
      <c r="B50" s="253" t="s">
        <v>154</v>
      </c>
      <c r="C50" s="258">
        <v>7264</v>
      </c>
      <c r="D50" s="265">
        <v>2994</v>
      </c>
      <c r="E50" s="272">
        <v>925</v>
      </c>
      <c r="F50" s="272">
        <v>88</v>
      </c>
      <c r="G50" s="272">
        <v>992</v>
      </c>
      <c r="H50" s="272">
        <v>710</v>
      </c>
      <c r="I50" s="272">
        <v>266</v>
      </c>
      <c r="J50" s="272">
        <v>461</v>
      </c>
      <c r="K50" s="272">
        <v>542</v>
      </c>
      <c r="L50" s="245">
        <v>286</v>
      </c>
    </row>
    <row r="51" spans="1:12" ht="15" customHeight="1" x14ac:dyDescent="0.3">
      <c r="A51" s="306"/>
      <c r="B51" s="236" t="s">
        <v>155</v>
      </c>
      <c r="C51" s="256">
        <v>107257</v>
      </c>
      <c r="D51" s="263">
        <v>47019</v>
      </c>
      <c r="E51" s="270">
        <v>11674</v>
      </c>
      <c r="F51" s="270">
        <v>811</v>
      </c>
      <c r="G51" s="270">
        <v>14469</v>
      </c>
      <c r="H51" s="270">
        <v>9186</v>
      </c>
      <c r="I51" s="270">
        <v>3544</v>
      </c>
      <c r="J51" s="270">
        <v>7301</v>
      </c>
      <c r="K51" s="270">
        <v>8128</v>
      </c>
      <c r="L51" s="237">
        <v>5125</v>
      </c>
    </row>
    <row r="52" spans="1:12" ht="15" customHeight="1" x14ac:dyDescent="0.3">
      <c r="A52" s="306"/>
      <c r="B52" s="236" t="s">
        <v>156</v>
      </c>
      <c r="C52" s="256">
        <v>21343</v>
      </c>
      <c r="D52" s="263">
        <v>8286</v>
      </c>
      <c r="E52" s="270">
        <v>2175</v>
      </c>
      <c r="F52" s="270">
        <v>139</v>
      </c>
      <c r="G52" s="270">
        <v>2866</v>
      </c>
      <c r="H52" s="270">
        <v>2294</v>
      </c>
      <c r="I52" s="270">
        <v>736</v>
      </c>
      <c r="J52" s="270">
        <v>1670</v>
      </c>
      <c r="K52" s="270">
        <v>2026</v>
      </c>
      <c r="L52" s="237">
        <v>1151</v>
      </c>
    </row>
    <row r="53" spans="1:12" ht="15" customHeight="1" x14ac:dyDescent="0.3">
      <c r="A53" s="306"/>
      <c r="B53" s="236" t="s">
        <v>157</v>
      </c>
      <c r="C53" s="256">
        <v>14835</v>
      </c>
      <c r="D53" s="263">
        <v>5860</v>
      </c>
      <c r="E53" s="270">
        <v>1410</v>
      </c>
      <c r="F53" s="270">
        <v>128</v>
      </c>
      <c r="G53" s="270">
        <v>1804</v>
      </c>
      <c r="H53" s="270">
        <v>1405</v>
      </c>
      <c r="I53" s="270">
        <v>546</v>
      </c>
      <c r="J53" s="270">
        <v>1374</v>
      </c>
      <c r="K53" s="270">
        <v>1414</v>
      </c>
      <c r="L53" s="237">
        <v>894</v>
      </c>
    </row>
    <row r="54" spans="1:12" ht="15" customHeight="1" x14ac:dyDescent="0.3">
      <c r="A54" s="306"/>
      <c r="B54" s="236" t="s">
        <v>158</v>
      </c>
      <c r="C54" s="256">
        <v>1035</v>
      </c>
      <c r="D54" s="263">
        <v>368</v>
      </c>
      <c r="E54" s="270">
        <v>69</v>
      </c>
      <c r="F54" s="270">
        <v>5</v>
      </c>
      <c r="G54" s="270">
        <v>79</v>
      </c>
      <c r="H54" s="270">
        <v>61</v>
      </c>
      <c r="I54" s="270">
        <v>28</v>
      </c>
      <c r="J54" s="270">
        <v>109</v>
      </c>
      <c r="K54" s="270">
        <v>259</v>
      </c>
      <c r="L54" s="237">
        <v>57</v>
      </c>
    </row>
    <row r="55" spans="1:12" ht="15" customHeight="1" x14ac:dyDescent="0.3">
      <c r="A55" s="306"/>
      <c r="B55" s="236" t="s">
        <v>159</v>
      </c>
      <c r="C55" s="256">
        <v>3949</v>
      </c>
      <c r="D55" s="263">
        <v>811</v>
      </c>
      <c r="E55" s="270">
        <v>365</v>
      </c>
      <c r="F55" s="270">
        <v>56</v>
      </c>
      <c r="G55" s="270">
        <v>704</v>
      </c>
      <c r="H55" s="270">
        <v>602</v>
      </c>
      <c r="I55" s="270">
        <v>207</v>
      </c>
      <c r="J55" s="270">
        <v>191</v>
      </c>
      <c r="K55" s="270">
        <v>784</v>
      </c>
      <c r="L55" s="237">
        <v>229</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1067452</v>
      </c>
      <c r="E9" s="43">
        <v>611067</v>
      </c>
      <c r="F9" s="44">
        <v>456385</v>
      </c>
      <c r="G9" s="42">
        <v>616870</v>
      </c>
      <c r="H9" s="43">
        <v>418965</v>
      </c>
      <c r="I9" s="44">
        <v>197905</v>
      </c>
      <c r="J9" s="42">
        <v>450582</v>
      </c>
      <c r="K9" s="43">
        <v>192102</v>
      </c>
      <c r="L9" s="44">
        <v>258480</v>
      </c>
    </row>
    <row r="10" spans="1:12" s="36" customFormat="1" ht="21" customHeight="1" x14ac:dyDescent="0.25">
      <c r="A10" s="295"/>
      <c r="B10" s="369" t="s">
        <v>340</v>
      </c>
      <c r="C10" s="371"/>
      <c r="D10" s="42">
        <v>1057079</v>
      </c>
      <c r="E10" s="43">
        <v>610527</v>
      </c>
      <c r="F10" s="44">
        <v>446552</v>
      </c>
      <c r="G10" s="42">
        <v>612673</v>
      </c>
      <c r="H10" s="43">
        <v>418714</v>
      </c>
      <c r="I10" s="44">
        <v>193959</v>
      </c>
      <c r="J10" s="42">
        <v>444406</v>
      </c>
      <c r="K10" s="43">
        <v>191813</v>
      </c>
      <c r="L10" s="44">
        <v>252593</v>
      </c>
    </row>
    <row r="11" spans="1:12" s="50" customFormat="1" ht="18.75" customHeight="1" x14ac:dyDescent="0.25">
      <c r="A11" s="296"/>
      <c r="B11" s="45" t="s">
        <v>5</v>
      </c>
      <c r="C11" s="46" t="s">
        <v>160</v>
      </c>
      <c r="D11" s="47">
        <v>12782</v>
      </c>
      <c r="E11" s="48">
        <v>8855</v>
      </c>
      <c r="F11" s="49">
        <v>3927</v>
      </c>
      <c r="G11" s="47">
        <v>12317</v>
      </c>
      <c r="H11" s="48">
        <v>8672</v>
      </c>
      <c r="I11" s="49">
        <v>3645</v>
      </c>
      <c r="J11" s="47">
        <v>465</v>
      </c>
      <c r="K11" s="48">
        <v>183</v>
      </c>
      <c r="L11" s="49">
        <v>282</v>
      </c>
    </row>
    <row r="12" spans="1:12" s="50" customFormat="1" ht="18.75" customHeight="1" x14ac:dyDescent="0.25">
      <c r="A12" s="296"/>
      <c r="B12" s="51" t="s">
        <v>6</v>
      </c>
      <c r="C12" s="52" t="s">
        <v>161</v>
      </c>
      <c r="D12" s="47">
        <v>628</v>
      </c>
      <c r="E12" s="48">
        <v>578</v>
      </c>
      <c r="F12" s="49">
        <v>50</v>
      </c>
      <c r="G12" s="47">
        <v>541</v>
      </c>
      <c r="H12" s="48">
        <v>523</v>
      </c>
      <c r="I12" s="49">
        <v>18</v>
      </c>
      <c r="J12" s="47">
        <v>87</v>
      </c>
      <c r="K12" s="48">
        <v>55</v>
      </c>
      <c r="L12" s="49">
        <v>32</v>
      </c>
    </row>
    <row r="13" spans="1:12" s="50" customFormat="1" ht="18.75" customHeight="1" x14ac:dyDescent="0.25">
      <c r="A13" s="296"/>
      <c r="B13" s="51" t="s">
        <v>7</v>
      </c>
      <c r="C13" s="52" t="s">
        <v>321</v>
      </c>
      <c r="D13" s="47">
        <v>155130</v>
      </c>
      <c r="E13" s="48">
        <v>114047</v>
      </c>
      <c r="F13" s="49">
        <v>41083</v>
      </c>
      <c r="G13" s="47">
        <v>110301</v>
      </c>
      <c r="H13" s="48">
        <v>84745</v>
      </c>
      <c r="I13" s="49">
        <v>25556</v>
      </c>
      <c r="J13" s="47">
        <v>44829</v>
      </c>
      <c r="K13" s="48">
        <v>29302</v>
      </c>
      <c r="L13" s="49">
        <v>15527</v>
      </c>
    </row>
    <row r="14" spans="1:12" s="50" customFormat="1" ht="18.75" customHeight="1" x14ac:dyDescent="0.25">
      <c r="A14" s="296"/>
      <c r="B14" s="51" t="s">
        <v>8</v>
      </c>
      <c r="C14" s="52" t="s">
        <v>105</v>
      </c>
      <c r="D14" s="47">
        <v>2552</v>
      </c>
      <c r="E14" s="48">
        <v>1685</v>
      </c>
      <c r="F14" s="49">
        <v>867</v>
      </c>
      <c r="G14" s="47">
        <v>421</v>
      </c>
      <c r="H14" s="48">
        <v>337</v>
      </c>
      <c r="I14" s="49">
        <v>84</v>
      </c>
      <c r="J14" s="47">
        <v>2131</v>
      </c>
      <c r="K14" s="48">
        <v>1348</v>
      </c>
      <c r="L14" s="49">
        <v>783</v>
      </c>
    </row>
    <row r="15" spans="1:12" s="50" customFormat="1" ht="29.25" customHeight="1" x14ac:dyDescent="0.25">
      <c r="A15" s="296"/>
      <c r="B15" s="51" t="s">
        <v>9</v>
      </c>
      <c r="C15" s="53" t="s">
        <v>208</v>
      </c>
      <c r="D15" s="47">
        <v>4230</v>
      </c>
      <c r="E15" s="48">
        <v>3709</v>
      </c>
      <c r="F15" s="49">
        <v>521</v>
      </c>
      <c r="G15" s="47">
        <v>3607</v>
      </c>
      <c r="H15" s="48">
        <v>3345</v>
      </c>
      <c r="I15" s="49">
        <v>262</v>
      </c>
      <c r="J15" s="47">
        <v>623</v>
      </c>
      <c r="K15" s="48">
        <v>364</v>
      </c>
      <c r="L15" s="49">
        <v>259</v>
      </c>
    </row>
    <row r="16" spans="1:12" s="36" customFormat="1" ht="18.75" customHeight="1" x14ac:dyDescent="0.25">
      <c r="A16" s="296"/>
      <c r="B16" s="51" t="s">
        <v>10</v>
      </c>
      <c r="C16" s="52" t="s">
        <v>322</v>
      </c>
      <c r="D16" s="47">
        <v>90529</v>
      </c>
      <c r="E16" s="48">
        <v>85203</v>
      </c>
      <c r="F16" s="49">
        <v>5326</v>
      </c>
      <c r="G16" s="47">
        <v>80599</v>
      </c>
      <c r="H16" s="48">
        <v>79081</v>
      </c>
      <c r="I16" s="49">
        <v>1518</v>
      </c>
      <c r="J16" s="47">
        <v>9930</v>
      </c>
      <c r="K16" s="48">
        <v>6122</v>
      </c>
      <c r="L16" s="49">
        <v>3808</v>
      </c>
    </row>
    <row r="17" spans="1:12" s="36" customFormat="1" ht="18.75" customHeight="1" x14ac:dyDescent="0.25">
      <c r="A17" s="296"/>
      <c r="B17" s="51" t="s">
        <v>11</v>
      </c>
      <c r="C17" s="52" t="s">
        <v>341</v>
      </c>
      <c r="D17" s="54">
        <v>139770</v>
      </c>
      <c r="E17" s="48">
        <v>68520</v>
      </c>
      <c r="F17" s="49">
        <v>71250</v>
      </c>
      <c r="G17" s="47">
        <v>48340</v>
      </c>
      <c r="H17" s="48">
        <v>34595</v>
      </c>
      <c r="I17" s="49">
        <v>13745</v>
      </c>
      <c r="J17" s="47">
        <v>91430</v>
      </c>
      <c r="K17" s="48">
        <v>33925</v>
      </c>
      <c r="L17" s="49">
        <v>57505</v>
      </c>
    </row>
    <row r="18" spans="1:12" s="36" customFormat="1" ht="18.75" customHeight="1" x14ac:dyDescent="0.25">
      <c r="A18" s="296"/>
      <c r="B18" s="51" t="s">
        <v>12</v>
      </c>
      <c r="C18" s="52" t="s">
        <v>162</v>
      </c>
      <c r="D18" s="47">
        <v>75808</v>
      </c>
      <c r="E18" s="48">
        <v>62726</v>
      </c>
      <c r="F18" s="49">
        <v>13082</v>
      </c>
      <c r="G18" s="47">
        <v>53246</v>
      </c>
      <c r="H18" s="48">
        <v>48536</v>
      </c>
      <c r="I18" s="49">
        <v>4710</v>
      </c>
      <c r="J18" s="47">
        <v>22562</v>
      </c>
      <c r="K18" s="48">
        <v>14190</v>
      </c>
      <c r="L18" s="49">
        <v>8372</v>
      </c>
    </row>
    <row r="19" spans="1:12" s="36" customFormat="1" ht="18.75" customHeight="1" x14ac:dyDescent="0.25">
      <c r="A19" s="296"/>
      <c r="B19" s="51" t="s">
        <v>13</v>
      </c>
      <c r="C19" s="52" t="s">
        <v>323</v>
      </c>
      <c r="D19" s="47">
        <v>142784</v>
      </c>
      <c r="E19" s="48">
        <v>74146</v>
      </c>
      <c r="F19" s="49">
        <v>68638</v>
      </c>
      <c r="G19" s="47">
        <v>129531</v>
      </c>
      <c r="H19" s="48">
        <v>68593</v>
      </c>
      <c r="I19" s="49">
        <v>60938</v>
      </c>
      <c r="J19" s="47">
        <v>13253</v>
      </c>
      <c r="K19" s="48">
        <v>5553</v>
      </c>
      <c r="L19" s="49">
        <v>7700</v>
      </c>
    </row>
    <row r="20" spans="1:12" s="50" customFormat="1" ht="29.25" customHeight="1" x14ac:dyDescent="0.25">
      <c r="A20" s="296"/>
      <c r="B20" s="51" t="s">
        <v>14</v>
      </c>
      <c r="C20" s="53" t="s">
        <v>346</v>
      </c>
      <c r="D20" s="47">
        <v>4863</v>
      </c>
      <c r="E20" s="48">
        <v>2663</v>
      </c>
      <c r="F20" s="49">
        <v>2200</v>
      </c>
      <c r="G20" s="47">
        <v>272</v>
      </c>
      <c r="H20" s="48">
        <v>106</v>
      </c>
      <c r="I20" s="49">
        <v>166</v>
      </c>
      <c r="J20" s="47">
        <v>4591</v>
      </c>
      <c r="K20" s="48">
        <v>2557</v>
      </c>
      <c r="L20" s="49">
        <v>2034</v>
      </c>
    </row>
    <row r="21" spans="1:12" s="50" customFormat="1" ht="41.25" customHeight="1" x14ac:dyDescent="0.25">
      <c r="A21" s="296"/>
      <c r="B21" s="51" t="s">
        <v>15</v>
      </c>
      <c r="C21" s="53" t="s">
        <v>342</v>
      </c>
      <c r="D21" s="47">
        <v>24815</v>
      </c>
      <c r="E21" s="48">
        <v>16902</v>
      </c>
      <c r="F21" s="49">
        <v>7913</v>
      </c>
      <c r="G21" s="47">
        <v>1783</v>
      </c>
      <c r="H21" s="48">
        <v>1569</v>
      </c>
      <c r="I21" s="49">
        <v>214</v>
      </c>
      <c r="J21" s="47">
        <v>23032</v>
      </c>
      <c r="K21" s="48">
        <v>15333</v>
      </c>
      <c r="L21" s="49">
        <v>7699</v>
      </c>
    </row>
    <row r="22" spans="1:12" s="36" customFormat="1" ht="18.75" customHeight="1" x14ac:dyDescent="0.25">
      <c r="A22" s="296"/>
      <c r="B22" s="51" t="s">
        <v>16</v>
      </c>
      <c r="C22" s="55" t="s">
        <v>163</v>
      </c>
      <c r="D22" s="47">
        <v>15699</v>
      </c>
      <c r="E22" s="48">
        <v>7245</v>
      </c>
      <c r="F22" s="49">
        <v>8454</v>
      </c>
      <c r="G22" s="47">
        <v>826</v>
      </c>
      <c r="H22" s="48">
        <v>202</v>
      </c>
      <c r="I22" s="49">
        <v>624</v>
      </c>
      <c r="J22" s="47">
        <v>14873</v>
      </c>
      <c r="K22" s="48">
        <v>7043</v>
      </c>
      <c r="L22" s="49">
        <v>7830</v>
      </c>
    </row>
    <row r="23" spans="1:12" s="36" customFormat="1" ht="18.75" customHeight="1" x14ac:dyDescent="0.25">
      <c r="A23" s="296"/>
      <c r="B23" s="51" t="s">
        <v>17</v>
      </c>
      <c r="C23" s="55" t="s">
        <v>164</v>
      </c>
      <c r="D23" s="47">
        <v>11158</v>
      </c>
      <c r="E23" s="48">
        <v>5192</v>
      </c>
      <c r="F23" s="49">
        <v>5966</v>
      </c>
      <c r="G23" s="47">
        <v>6147</v>
      </c>
      <c r="H23" s="48">
        <v>3247</v>
      </c>
      <c r="I23" s="49">
        <v>2900</v>
      </c>
      <c r="J23" s="47">
        <v>5011</v>
      </c>
      <c r="K23" s="48">
        <v>1945</v>
      </c>
      <c r="L23" s="49">
        <v>3066</v>
      </c>
    </row>
    <row r="24" spans="1:12" s="50" customFormat="1" ht="29.25" customHeight="1" x14ac:dyDescent="0.25">
      <c r="A24" s="296"/>
      <c r="B24" s="51" t="s">
        <v>18</v>
      </c>
      <c r="C24" s="53" t="s">
        <v>343</v>
      </c>
      <c r="D24" s="47">
        <v>49539</v>
      </c>
      <c r="E24" s="48">
        <v>24197</v>
      </c>
      <c r="F24" s="49">
        <v>25342</v>
      </c>
      <c r="G24" s="47">
        <v>5833</v>
      </c>
      <c r="H24" s="48">
        <v>3333</v>
      </c>
      <c r="I24" s="49">
        <v>2500</v>
      </c>
      <c r="J24" s="47">
        <v>43706</v>
      </c>
      <c r="K24" s="48">
        <v>20864</v>
      </c>
      <c r="L24" s="49">
        <v>22842</v>
      </c>
    </row>
    <row r="25" spans="1:12" s="36" customFormat="1" ht="18.75" customHeight="1" x14ac:dyDescent="0.25">
      <c r="A25" s="296"/>
      <c r="B25" s="51" t="s">
        <v>19</v>
      </c>
      <c r="C25" s="52" t="s">
        <v>165</v>
      </c>
      <c r="D25" s="47">
        <v>116500</v>
      </c>
      <c r="E25" s="48">
        <v>66155</v>
      </c>
      <c r="F25" s="49">
        <v>50345</v>
      </c>
      <c r="G25" s="47">
        <v>100851</v>
      </c>
      <c r="H25" s="48">
        <v>58720</v>
      </c>
      <c r="I25" s="49">
        <v>42131</v>
      </c>
      <c r="J25" s="47">
        <v>15649</v>
      </c>
      <c r="K25" s="48">
        <v>7435</v>
      </c>
      <c r="L25" s="49">
        <v>8214</v>
      </c>
    </row>
    <row r="26" spans="1:12" s="36" customFormat="1" ht="18.75" customHeight="1" x14ac:dyDescent="0.25">
      <c r="A26" s="296"/>
      <c r="B26" s="51" t="s">
        <v>20</v>
      </c>
      <c r="C26" s="55" t="s">
        <v>347</v>
      </c>
      <c r="D26" s="47">
        <v>55559</v>
      </c>
      <c r="E26" s="48">
        <v>14582</v>
      </c>
      <c r="F26" s="49">
        <v>40977</v>
      </c>
      <c r="G26" s="47">
        <v>16104</v>
      </c>
      <c r="H26" s="48">
        <v>3665</v>
      </c>
      <c r="I26" s="49">
        <v>12439</v>
      </c>
      <c r="J26" s="47">
        <v>39455</v>
      </c>
      <c r="K26" s="48">
        <v>10917</v>
      </c>
      <c r="L26" s="49">
        <v>28538</v>
      </c>
    </row>
    <row r="27" spans="1:12" s="36" customFormat="1" ht="18.75" customHeight="1" x14ac:dyDescent="0.25">
      <c r="A27" s="296"/>
      <c r="B27" s="51" t="s">
        <v>21</v>
      </c>
      <c r="C27" s="52" t="s">
        <v>166</v>
      </c>
      <c r="D27" s="47">
        <v>39262</v>
      </c>
      <c r="E27" s="48">
        <v>16498</v>
      </c>
      <c r="F27" s="49">
        <v>22764</v>
      </c>
      <c r="G27" s="47">
        <v>5507</v>
      </c>
      <c r="H27" s="48">
        <v>2711</v>
      </c>
      <c r="I27" s="49">
        <v>2796</v>
      </c>
      <c r="J27" s="47">
        <v>33755</v>
      </c>
      <c r="K27" s="48">
        <v>13787</v>
      </c>
      <c r="L27" s="49">
        <v>19968</v>
      </c>
    </row>
    <row r="28" spans="1:12" s="36" customFormat="1" ht="18.75" customHeight="1" x14ac:dyDescent="0.25">
      <c r="A28" s="296"/>
      <c r="B28" s="51" t="s">
        <v>168</v>
      </c>
      <c r="C28" s="52" t="s">
        <v>167</v>
      </c>
      <c r="D28" s="47">
        <v>71976</v>
      </c>
      <c r="E28" s="48">
        <v>15898</v>
      </c>
      <c r="F28" s="49">
        <v>56078</v>
      </c>
      <c r="G28" s="47">
        <v>12266</v>
      </c>
      <c r="H28" s="48">
        <v>3452</v>
      </c>
      <c r="I28" s="49">
        <v>8814</v>
      </c>
      <c r="J28" s="47">
        <v>59710</v>
      </c>
      <c r="K28" s="48">
        <v>12446</v>
      </c>
      <c r="L28" s="49">
        <v>47264</v>
      </c>
    </row>
    <row r="29" spans="1:12" s="36" customFormat="1" ht="18.75" customHeight="1" x14ac:dyDescent="0.25">
      <c r="A29" s="296"/>
      <c r="B29" s="51" t="s">
        <v>169</v>
      </c>
      <c r="C29" s="52" t="s">
        <v>348</v>
      </c>
      <c r="D29" s="47">
        <v>13513</v>
      </c>
      <c r="E29" s="48">
        <v>7141</v>
      </c>
      <c r="F29" s="49">
        <v>6372</v>
      </c>
      <c r="G29" s="47">
        <v>5363</v>
      </c>
      <c r="H29" s="48">
        <v>3264</v>
      </c>
      <c r="I29" s="49">
        <v>2099</v>
      </c>
      <c r="J29" s="47">
        <v>8150</v>
      </c>
      <c r="K29" s="48">
        <v>3877</v>
      </c>
      <c r="L29" s="49">
        <v>4273</v>
      </c>
    </row>
    <row r="30" spans="1:12" s="36" customFormat="1" ht="18.75" customHeight="1" x14ac:dyDescent="0.25">
      <c r="A30" s="296"/>
      <c r="B30" s="51" t="s">
        <v>171</v>
      </c>
      <c r="C30" s="52" t="s">
        <v>170</v>
      </c>
      <c r="D30" s="47">
        <v>27632</v>
      </c>
      <c r="E30" s="48">
        <v>13829</v>
      </c>
      <c r="F30" s="49">
        <v>13803</v>
      </c>
      <c r="G30" s="47">
        <v>18030</v>
      </c>
      <c r="H30" s="48">
        <v>9862</v>
      </c>
      <c r="I30" s="49">
        <v>8168</v>
      </c>
      <c r="J30" s="47">
        <v>9602</v>
      </c>
      <c r="K30" s="48">
        <v>3967</v>
      </c>
      <c r="L30" s="49">
        <v>5635</v>
      </c>
    </row>
    <row r="31" spans="1:12" s="50" customFormat="1" ht="41.25" customHeight="1" x14ac:dyDescent="0.25">
      <c r="A31" s="296"/>
      <c r="B31" s="51" t="s">
        <v>172</v>
      </c>
      <c r="C31" s="53" t="s">
        <v>209</v>
      </c>
      <c r="D31" s="47">
        <v>1197</v>
      </c>
      <c r="E31" s="48">
        <v>230</v>
      </c>
      <c r="F31" s="49">
        <v>967</v>
      </c>
      <c r="G31" s="47">
        <v>742</v>
      </c>
      <c r="H31" s="48">
        <v>134</v>
      </c>
      <c r="I31" s="49">
        <v>608</v>
      </c>
      <c r="J31" s="47">
        <v>455</v>
      </c>
      <c r="K31" s="48">
        <v>96</v>
      </c>
      <c r="L31" s="49">
        <v>359</v>
      </c>
    </row>
    <row r="32" spans="1:12" s="36" customFormat="1" ht="18.75" customHeight="1" x14ac:dyDescent="0.25">
      <c r="A32" s="296"/>
      <c r="B32" s="280" t="s">
        <v>338</v>
      </c>
      <c r="C32" s="281" t="s">
        <v>106</v>
      </c>
      <c r="D32" s="282">
        <v>473</v>
      </c>
      <c r="E32" s="283">
        <v>191</v>
      </c>
      <c r="F32" s="284">
        <v>282</v>
      </c>
      <c r="G32" s="282">
        <v>22</v>
      </c>
      <c r="H32" s="283">
        <v>11</v>
      </c>
      <c r="I32" s="284">
        <v>11</v>
      </c>
      <c r="J32" s="282">
        <v>451</v>
      </c>
      <c r="K32" s="283">
        <v>180</v>
      </c>
      <c r="L32" s="284">
        <v>271</v>
      </c>
    </row>
    <row r="33" spans="1:12" s="36" customFormat="1" ht="18" customHeight="1" x14ac:dyDescent="0.25">
      <c r="A33" s="296"/>
      <c r="B33" s="278"/>
      <c r="C33" s="279" t="s">
        <v>325</v>
      </c>
      <c r="D33" s="59">
        <v>680</v>
      </c>
      <c r="E33" s="60">
        <v>335</v>
      </c>
      <c r="F33" s="61">
        <v>345</v>
      </c>
      <c r="G33" s="59">
        <v>24</v>
      </c>
      <c r="H33" s="60">
        <v>11</v>
      </c>
      <c r="I33" s="61">
        <v>13</v>
      </c>
      <c r="J33" s="59">
        <v>656</v>
      </c>
      <c r="K33" s="60">
        <v>324</v>
      </c>
      <c r="L33" s="61">
        <v>332</v>
      </c>
    </row>
    <row r="34" spans="1:12" ht="18" customHeight="1" x14ac:dyDescent="0.3">
      <c r="A34" s="296"/>
      <c r="B34" s="362" t="s">
        <v>345</v>
      </c>
      <c r="C34" s="363"/>
      <c r="D34" s="59">
        <v>10373</v>
      </c>
      <c r="E34" s="60">
        <v>540</v>
      </c>
      <c r="F34" s="61">
        <v>9833</v>
      </c>
      <c r="G34" s="59">
        <v>4197</v>
      </c>
      <c r="H34" s="60">
        <v>251</v>
      </c>
      <c r="I34" s="61">
        <v>3946</v>
      </c>
      <c r="J34" s="59">
        <v>6176</v>
      </c>
      <c r="K34" s="60">
        <v>289</v>
      </c>
      <c r="L34" s="61">
        <v>5887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8960</v>
      </c>
      <c r="E9" s="312">
        <v>13725</v>
      </c>
      <c r="F9" s="313">
        <v>-4765</v>
      </c>
      <c r="G9" s="311">
        <v>7275</v>
      </c>
      <c r="H9" s="312">
        <v>12798</v>
      </c>
      <c r="I9" s="313">
        <v>-5523</v>
      </c>
      <c r="J9" s="311">
        <v>1685</v>
      </c>
      <c r="K9" s="312">
        <v>927</v>
      </c>
      <c r="L9" s="313">
        <v>758</v>
      </c>
    </row>
    <row r="10" spans="1:12" s="36" customFormat="1" ht="21" customHeight="1" x14ac:dyDescent="0.25">
      <c r="A10" s="295"/>
      <c r="B10" s="369" t="s">
        <v>340</v>
      </c>
      <c r="C10" s="371"/>
      <c r="D10" s="311">
        <v>9509</v>
      </c>
      <c r="E10" s="312">
        <v>13732</v>
      </c>
      <c r="F10" s="313">
        <v>-4223</v>
      </c>
      <c r="G10" s="311">
        <v>7505</v>
      </c>
      <c r="H10" s="312">
        <v>12810</v>
      </c>
      <c r="I10" s="313">
        <v>-5305</v>
      </c>
      <c r="J10" s="311">
        <v>2004</v>
      </c>
      <c r="K10" s="312">
        <v>922</v>
      </c>
      <c r="L10" s="313">
        <v>1082</v>
      </c>
    </row>
    <row r="11" spans="1:12" s="50" customFormat="1" ht="18.75" customHeight="1" x14ac:dyDescent="0.25">
      <c r="A11" s="296"/>
      <c r="B11" s="45" t="s">
        <v>5</v>
      </c>
      <c r="C11" s="46" t="s">
        <v>160</v>
      </c>
      <c r="D11" s="314">
        <v>2697</v>
      </c>
      <c r="E11" s="315">
        <v>1858</v>
      </c>
      <c r="F11" s="316">
        <v>839</v>
      </c>
      <c r="G11" s="314">
        <v>2671</v>
      </c>
      <c r="H11" s="315">
        <v>1839</v>
      </c>
      <c r="I11" s="316">
        <v>832</v>
      </c>
      <c r="J11" s="314">
        <v>26</v>
      </c>
      <c r="K11" s="315">
        <v>19</v>
      </c>
      <c r="L11" s="316">
        <v>7</v>
      </c>
    </row>
    <row r="12" spans="1:12" s="50" customFormat="1" ht="18.75" customHeight="1" x14ac:dyDescent="0.25">
      <c r="A12" s="296"/>
      <c r="B12" s="51" t="s">
        <v>6</v>
      </c>
      <c r="C12" s="52" t="s">
        <v>161</v>
      </c>
      <c r="D12" s="314">
        <v>53</v>
      </c>
      <c r="E12" s="315">
        <v>54</v>
      </c>
      <c r="F12" s="316">
        <v>-1</v>
      </c>
      <c r="G12" s="314">
        <v>55</v>
      </c>
      <c r="H12" s="315">
        <v>55</v>
      </c>
      <c r="I12" s="316">
        <v>0</v>
      </c>
      <c r="J12" s="314">
        <v>-2</v>
      </c>
      <c r="K12" s="315">
        <v>-1</v>
      </c>
      <c r="L12" s="316">
        <v>-1</v>
      </c>
    </row>
    <row r="13" spans="1:12" s="50" customFormat="1" ht="18.75" customHeight="1" x14ac:dyDescent="0.25">
      <c r="A13" s="296"/>
      <c r="B13" s="51" t="s">
        <v>7</v>
      </c>
      <c r="C13" s="52" t="s">
        <v>321</v>
      </c>
      <c r="D13" s="314">
        <v>1223</v>
      </c>
      <c r="E13" s="315">
        <v>969</v>
      </c>
      <c r="F13" s="316">
        <v>254</v>
      </c>
      <c r="G13" s="314">
        <v>1094</v>
      </c>
      <c r="H13" s="315">
        <v>903</v>
      </c>
      <c r="I13" s="316">
        <v>191</v>
      </c>
      <c r="J13" s="314">
        <v>129</v>
      </c>
      <c r="K13" s="315">
        <v>66</v>
      </c>
      <c r="L13" s="316">
        <v>63</v>
      </c>
    </row>
    <row r="14" spans="1:12" s="50" customFormat="1" ht="18.75" customHeight="1" x14ac:dyDescent="0.25">
      <c r="A14" s="296"/>
      <c r="B14" s="51" t="s">
        <v>8</v>
      </c>
      <c r="C14" s="52" t="s">
        <v>105</v>
      </c>
      <c r="D14" s="314">
        <v>18</v>
      </c>
      <c r="E14" s="315">
        <v>18</v>
      </c>
      <c r="F14" s="316">
        <v>0</v>
      </c>
      <c r="G14" s="314">
        <v>-2</v>
      </c>
      <c r="H14" s="315">
        <v>5</v>
      </c>
      <c r="I14" s="316">
        <v>-7</v>
      </c>
      <c r="J14" s="314">
        <v>20</v>
      </c>
      <c r="K14" s="315">
        <v>13</v>
      </c>
      <c r="L14" s="316">
        <v>7</v>
      </c>
    </row>
    <row r="15" spans="1:12" s="50" customFormat="1" ht="29.25" customHeight="1" x14ac:dyDescent="0.25">
      <c r="A15" s="296"/>
      <c r="B15" s="51" t="s">
        <v>9</v>
      </c>
      <c r="C15" s="53" t="s">
        <v>208</v>
      </c>
      <c r="D15" s="314">
        <v>138</v>
      </c>
      <c r="E15" s="315">
        <v>134</v>
      </c>
      <c r="F15" s="316">
        <v>4</v>
      </c>
      <c r="G15" s="314">
        <v>132</v>
      </c>
      <c r="H15" s="315">
        <v>132</v>
      </c>
      <c r="I15" s="316">
        <v>0</v>
      </c>
      <c r="J15" s="314">
        <v>6</v>
      </c>
      <c r="K15" s="315">
        <v>2</v>
      </c>
      <c r="L15" s="316">
        <v>4</v>
      </c>
    </row>
    <row r="16" spans="1:12" s="36" customFormat="1" ht="18.75" customHeight="1" x14ac:dyDescent="0.25">
      <c r="A16" s="296"/>
      <c r="B16" s="51" t="s">
        <v>10</v>
      </c>
      <c r="C16" s="52" t="s">
        <v>322</v>
      </c>
      <c r="D16" s="314">
        <v>10816</v>
      </c>
      <c r="E16" s="315">
        <v>10682</v>
      </c>
      <c r="F16" s="316">
        <v>134</v>
      </c>
      <c r="G16" s="314">
        <v>10587</v>
      </c>
      <c r="H16" s="315">
        <v>10542</v>
      </c>
      <c r="I16" s="316">
        <v>45</v>
      </c>
      <c r="J16" s="314">
        <v>229</v>
      </c>
      <c r="K16" s="315">
        <v>140</v>
      </c>
      <c r="L16" s="316">
        <v>89</v>
      </c>
    </row>
    <row r="17" spans="1:12" s="36" customFormat="1" ht="18.75" customHeight="1" x14ac:dyDescent="0.25">
      <c r="A17" s="296"/>
      <c r="B17" s="51" t="s">
        <v>11</v>
      </c>
      <c r="C17" s="52" t="s">
        <v>341</v>
      </c>
      <c r="D17" s="317">
        <v>853</v>
      </c>
      <c r="E17" s="315">
        <v>736</v>
      </c>
      <c r="F17" s="316">
        <v>117</v>
      </c>
      <c r="G17" s="314">
        <v>745</v>
      </c>
      <c r="H17" s="315">
        <v>713</v>
      </c>
      <c r="I17" s="316">
        <v>32</v>
      </c>
      <c r="J17" s="314">
        <v>108</v>
      </c>
      <c r="K17" s="315">
        <v>23</v>
      </c>
      <c r="L17" s="316">
        <v>85</v>
      </c>
    </row>
    <row r="18" spans="1:12" s="36" customFormat="1" ht="18.75" customHeight="1" x14ac:dyDescent="0.25">
      <c r="A18" s="296"/>
      <c r="B18" s="51" t="s">
        <v>12</v>
      </c>
      <c r="C18" s="52" t="s">
        <v>162</v>
      </c>
      <c r="D18" s="314">
        <v>114</v>
      </c>
      <c r="E18" s="315">
        <v>327</v>
      </c>
      <c r="F18" s="316">
        <v>-213</v>
      </c>
      <c r="G18" s="314">
        <v>105</v>
      </c>
      <c r="H18" s="315">
        <v>309</v>
      </c>
      <c r="I18" s="316">
        <v>-204</v>
      </c>
      <c r="J18" s="314">
        <v>9</v>
      </c>
      <c r="K18" s="315">
        <v>18</v>
      </c>
      <c r="L18" s="316">
        <v>-9</v>
      </c>
    </row>
    <row r="19" spans="1:12" s="36" customFormat="1" ht="18.75" customHeight="1" x14ac:dyDescent="0.25">
      <c r="A19" s="296"/>
      <c r="B19" s="51" t="s">
        <v>13</v>
      </c>
      <c r="C19" s="52" t="s">
        <v>323</v>
      </c>
      <c r="D19" s="314">
        <v>-12948</v>
      </c>
      <c r="E19" s="315">
        <v>-6447</v>
      </c>
      <c r="F19" s="316">
        <v>-6501</v>
      </c>
      <c r="G19" s="314">
        <v>-12628</v>
      </c>
      <c r="H19" s="315">
        <v>-6368</v>
      </c>
      <c r="I19" s="316">
        <v>-6260</v>
      </c>
      <c r="J19" s="314">
        <v>-320</v>
      </c>
      <c r="K19" s="315">
        <v>-79</v>
      </c>
      <c r="L19" s="316">
        <v>-241</v>
      </c>
    </row>
    <row r="20" spans="1:12" s="50" customFormat="1" ht="29.25" customHeight="1" x14ac:dyDescent="0.25">
      <c r="A20" s="296"/>
      <c r="B20" s="51" t="s">
        <v>14</v>
      </c>
      <c r="C20" s="53" t="s">
        <v>346</v>
      </c>
      <c r="D20" s="314">
        <v>58</v>
      </c>
      <c r="E20" s="315">
        <v>29</v>
      </c>
      <c r="F20" s="316">
        <v>29</v>
      </c>
      <c r="G20" s="314">
        <v>-6</v>
      </c>
      <c r="H20" s="315">
        <v>-2</v>
      </c>
      <c r="I20" s="316">
        <v>-4</v>
      </c>
      <c r="J20" s="314">
        <v>64</v>
      </c>
      <c r="K20" s="315">
        <v>31</v>
      </c>
      <c r="L20" s="316">
        <v>33</v>
      </c>
    </row>
    <row r="21" spans="1:12" s="50" customFormat="1" ht="41.25" customHeight="1" x14ac:dyDescent="0.25">
      <c r="A21" s="296"/>
      <c r="B21" s="51" t="s">
        <v>15</v>
      </c>
      <c r="C21" s="53" t="s">
        <v>342</v>
      </c>
      <c r="D21" s="314">
        <v>92</v>
      </c>
      <c r="E21" s="315">
        <v>37</v>
      </c>
      <c r="F21" s="316">
        <v>55</v>
      </c>
      <c r="G21" s="314">
        <v>-30</v>
      </c>
      <c r="H21" s="315">
        <v>-34</v>
      </c>
      <c r="I21" s="316">
        <v>4</v>
      </c>
      <c r="J21" s="314">
        <v>122</v>
      </c>
      <c r="K21" s="315">
        <v>71</v>
      </c>
      <c r="L21" s="316">
        <v>51</v>
      </c>
    </row>
    <row r="22" spans="1:12" s="36" customFormat="1" ht="18.75" customHeight="1" x14ac:dyDescent="0.25">
      <c r="A22" s="296"/>
      <c r="B22" s="51" t="s">
        <v>16</v>
      </c>
      <c r="C22" s="55" t="s">
        <v>163</v>
      </c>
      <c r="D22" s="314">
        <v>102</v>
      </c>
      <c r="E22" s="315">
        <v>79</v>
      </c>
      <c r="F22" s="316">
        <v>23</v>
      </c>
      <c r="G22" s="314">
        <v>31</v>
      </c>
      <c r="H22" s="315">
        <v>24</v>
      </c>
      <c r="I22" s="316">
        <v>7</v>
      </c>
      <c r="J22" s="314">
        <v>71</v>
      </c>
      <c r="K22" s="315">
        <v>55</v>
      </c>
      <c r="L22" s="316">
        <v>16</v>
      </c>
    </row>
    <row r="23" spans="1:12" s="36" customFormat="1" ht="18.75" customHeight="1" x14ac:dyDescent="0.25">
      <c r="A23" s="296"/>
      <c r="B23" s="51" t="s">
        <v>17</v>
      </c>
      <c r="C23" s="55" t="s">
        <v>164</v>
      </c>
      <c r="D23" s="314">
        <v>159</v>
      </c>
      <c r="E23" s="315">
        <v>230</v>
      </c>
      <c r="F23" s="316">
        <v>-71</v>
      </c>
      <c r="G23" s="314">
        <v>116</v>
      </c>
      <c r="H23" s="315">
        <v>206</v>
      </c>
      <c r="I23" s="316">
        <v>-90</v>
      </c>
      <c r="J23" s="314">
        <v>43</v>
      </c>
      <c r="K23" s="315">
        <v>24</v>
      </c>
      <c r="L23" s="316">
        <v>19</v>
      </c>
    </row>
    <row r="24" spans="1:12" s="50" customFormat="1" ht="29.25" customHeight="1" x14ac:dyDescent="0.25">
      <c r="A24" s="296"/>
      <c r="B24" s="51" t="s">
        <v>18</v>
      </c>
      <c r="C24" s="53" t="s">
        <v>343</v>
      </c>
      <c r="D24" s="314">
        <v>382</v>
      </c>
      <c r="E24" s="315">
        <v>285</v>
      </c>
      <c r="F24" s="316">
        <v>97</v>
      </c>
      <c r="G24" s="314">
        <v>205</v>
      </c>
      <c r="H24" s="315">
        <v>231</v>
      </c>
      <c r="I24" s="316">
        <v>-26</v>
      </c>
      <c r="J24" s="314">
        <v>177</v>
      </c>
      <c r="K24" s="315">
        <v>54</v>
      </c>
      <c r="L24" s="316">
        <v>123</v>
      </c>
    </row>
    <row r="25" spans="1:12" s="36" customFormat="1" ht="18.75" customHeight="1" x14ac:dyDescent="0.25">
      <c r="A25" s="296"/>
      <c r="B25" s="51" t="s">
        <v>19</v>
      </c>
      <c r="C25" s="52" t="s">
        <v>165</v>
      </c>
      <c r="D25" s="314">
        <v>4688</v>
      </c>
      <c r="E25" s="315">
        <v>4277</v>
      </c>
      <c r="F25" s="316">
        <v>411</v>
      </c>
      <c r="G25" s="314">
        <v>5052</v>
      </c>
      <c r="H25" s="315">
        <v>4471</v>
      </c>
      <c r="I25" s="316">
        <v>581</v>
      </c>
      <c r="J25" s="314">
        <v>-364</v>
      </c>
      <c r="K25" s="315">
        <v>-194</v>
      </c>
      <c r="L25" s="316">
        <v>-170</v>
      </c>
    </row>
    <row r="26" spans="1:12" s="36" customFormat="1" ht="18.75" customHeight="1" x14ac:dyDescent="0.25">
      <c r="A26" s="296"/>
      <c r="B26" s="51" t="s">
        <v>20</v>
      </c>
      <c r="C26" s="55" t="s">
        <v>347</v>
      </c>
      <c r="D26" s="314">
        <v>477</v>
      </c>
      <c r="E26" s="315">
        <v>241</v>
      </c>
      <c r="F26" s="316">
        <v>236</v>
      </c>
      <c r="G26" s="314">
        <v>243</v>
      </c>
      <c r="H26" s="315">
        <v>149</v>
      </c>
      <c r="I26" s="316">
        <v>94</v>
      </c>
      <c r="J26" s="314">
        <v>234</v>
      </c>
      <c r="K26" s="315">
        <v>92</v>
      </c>
      <c r="L26" s="316">
        <v>142</v>
      </c>
    </row>
    <row r="27" spans="1:12" s="36" customFormat="1" ht="18.75" customHeight="1" x14ac:dyDescent="0.25">
      <c r="A27" s="296"/>
      <c r="B27" s="51" t="s">
        <v>21</v>
      </c>
      <c r="C27" s="52" t="s">
        <v>166</v>
      </c>
      <c r="D27" s="314">
        <v>-760</v>
      </c>
      <c r="E27" s="315">
        <v>-490</v>
      </c>
      <c r="F27" s="316">
        <v>-270</v>
      </c>
      <c r="G27" s="314">
        <v>-1543</v>
      </c>
      <c r="H27" s="315">
        <v>-807</v>
      </c>
      <c r="I27" s="316">
        <v>-736</v>
      </c>
      <c r="J27" s="314">
        <v>783</v>
      </c>
      <c r="K27" s="315">
        <v>317</v>
      </c>
      <c r="L27" s="316">
        <v>466</v>
      </c>
    </row>
    <row r="28" spans="1:12" s="36" customFormat="1" ht="18.75" customHeight="1" x14ac:dyDescent="0.25">
      <c r="A28" s="296"/>
      <c r="B28" s="51" t="s">
        <v>168</v>
      </c>
      <c r="C28" s="52" t="s">
        <v>167</v>
      </c>
      <c r="D28" s="314">
        <v>459</v>
      </c>
      <c r="E28" s="315">
        <v>133</v>
      </c>
      <c r="F28" s="316">
        <v>326</v>
      </c>
      <c r="G28" s="314">
        <v>128</v>
      </c>
      <c r="H28" s="315">
        <v>71</v>
      </c>
      <c r="I28" s="316">
        <v>57</v>
      </c>
      <c r="J28" s="314">
        <v>331</v>
      </c>
      <c r="K28" s="315">
        <v>62</v>
      </c>
      <c r="L28" s="316">
        <v>269</v>
      </c>
    </row>
    <row r="29" spans="1:12" s="36" customFormat="1" ht="18.75" customHeight="1" x14ac:dyDescent="0.25">
      <c r="A29" s="296"/>
      <c r="B29" s="51" t="s">
        <v>169</v>
      </c>
      <c r="C29" s="52" t="s">
        <v>348</v>
      </c>
      <c r="D29" s="314">
        <v>683</v>
      </c>
      <c r="E29" s="315">
        <v>384</v>
      </c>
      <c r="F29" s="316">
        <v>299</v>
      </c>
      <c r="G29" s="314">
        <v>461</v>
      </c>
      <c r="H29" s="315">
        <v>292</v>
      </c>
      <c r="I29" s="316">
        <v>169</v>
      </c>
      <c r="J29" s="314">
        <v>222</v>
      </c>
      <c r="K29" s="315">
        <v>92</v>
      </c>
      <c r="L29" s="316">
        <v>130</v>
      </c>
    </row>
    <row r="30" spans="1:12" s="36" customFormat="1" ht="18.75" customHeight="1" x14ac:dyDescent="0.25">
      <c r="A30" s="296"/>
      <c r="B30" s="51" t="s">
        <v>171</v>
      </c>
      <c r="C30" s="52" t="s">
        <v>170</v>
      </c>
      <c r="D30" s="314">
        <v>178</v>
      </c>
      <c r="E30" s="315">
        <v>168</v>
      </c>
      <c r="F30" s="316">
        <v>10</v>
      </c>
      <c r="G30" s="314">
        <v>78</v>
      </c>
      <c r="H30" s="315">
        <v>71</v>
      </c>
      <c r="I30" s="316">
        <v>7</v>
      </c>
      <c r="J30" s="314">
        <v>100</v>
      </c>
      <c r="K30" s="315">
        <v>97</v>
      </c>
      <c r="L30" s="316">
        <v>3</v>
      </c>
    </row>
    <row r="31" spans="1:12" s="50" customFormat="1" ht="41.25" customHeight="1" x14ac:dyDescent="0.25">
      <c r="A31" s="296"/>
      <c r="B31" s="51" t="s">
        <v>172</v>
      </c>
      <c r="C31" s="53" t="s">
        <v>209</v>
      </c>
      <c r="D31" s="314">
        <v>5</v>
      </c>
      <c r="E31" s="315">
        <v>7</v>
      </c>
      <c r="F31" s="316">
        <v>-2</v>
      </c>
      <c r="G31" s="314">
        <v>8</v>
      </c>
      <c r="H31" s="315">
        <v>6</v>
      </c>
      <c r="I31" s="316">
        <v>2</v>
      </c>
      <c r="J31" s="314">
        <v>-3</v>
      </c>
      <c r="K31" s="315">
        <v>1</v>
      </c>
      <c r="L31" s="316">
        <v>-4</v>
      </c>
    </row>
    <row r="32" spans="1:12" s="36" customFormat="1" ht="18.75" customHeight="1" x14ac:dyDescent="0.25">
      <c r="A32" s="296"/>
      <c r="B32" s="280" t="s">
        <v>338</v>
      </c>
      <c r="C32" s="281" t="s">
        <v>106</v>
      </c>
      <c r="D32" s="318">
        <v>12</v>
      </c>
      <c r="E32" s="319">
        <v>9</v>
      </c>
      <c r="F32" s="320">
        <v>3</v>
      </c>
      <c r="G32" s="318">
        <v>3</v>
      </c>
      <c r="H32" s="319">
        <v>2</v>
      </c>
      <c r="I32" s="320">
        <v>1</v>
      </c>
      <c r="J32" s="318">
        <v>9</v>
      </c>
      <c r="K32" s="319">
        <v>7</v>
      </c>
      <c r="L32" s="320">
        <v>2</v>
      </c>
    </row>
    <row r="33" spans="1:12" s="36" customFormat="1" ht="18" customHeight="1" x14ac:dyDescent="0.25">
      <c r="A33" s="296"/>
      <c r="B33" s="278"/>
      <c r="C33" s="279" t="s">
        <v>325</v>
      </c>
      <c r="D33" s="321">
        <v>10</v>
      </c>
      <c r="E33" s="322">
        <v>12</v>
      </c>
      <c r="F33" s="323">
        <v>-2</v>
      </c>
      <c r="G33" s="321">
        <v>0</v>
      </c>
      <c r="H33" s="322">
        <v>0</v>
      </c>
      <c r="I33" s="323">
        <v>0</v>
      </c>
      <c r="J33" s="321">
        <v>10</v>
      </c>
      <c r="K33" s="322">
        <v>12</v>
      </c>
      <c r="L33" s="323">
        <v>-2</v>
      </c>
    </row>
    <row r="34" spans="1:12" ht="18" customHeight="1" x14ac:dyDescent="0.3">
      <c r="A34" s="296"/>
      <c r="B34" s="362" t="s">
        <v>345</v>
      </c>
      <c r="C34" s="363"/>
      <c r="D34" s="321">
        <v>-549</v>
      </c>
      <c r="E34" s="322">
        <v>-7</v>
      </c>
      <c r="F34" s="323">
        <v>-542</v>
      </c>
      <c r="G34" s="321">
        <v>-230</v>
      </c>
      <c r="H34" s="322">
        <v>-12</v>
      </c>
      <c r="I34" s="323">
        <v>-218</v>
      </c>
      <c r="J34" s="321">
        <v>-319</v>
      </c>
      <c r="K34" s="322">
        <v>5</v>
      </c>
      <c r="L34" s="323">
        <v>-324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34866</v>
      </c>
      <c r="E9" s="312">
        <v>20513</v>
      </c>
      <c r="F9" s="313">
        <v>14353</v>
      </c>
      <c r="G9" s="311">
        <v>20400</v>
      </c>
      <c r="H9" s="312">
        <v>14612</v>
      </c>
      <c r="I9" s="313">
        <v>5788</v>
      </c>
      <c r="J9" s="311">
        <v>14466</v>
      </c>
      <c r="K9" s="312">
        <v>5901</v>
      </c>
      <c r="L9" s="313">
        <v>8565</v>
      </c>
    </row>
    <row r="10" spans="1:12" s="36" customFormat="1" ht="21" customHeight="1" x14ac:dyDescent="0.25">
      <c r="A10" s="295"/>
      <c r="B10" s="369" t="s">
        <v>340</v>
      </c>
      <c r="C10" s="371"/>
      <c r="D10" s="311">
        <v>37790</v>
      </c>
      <c r="E10" s="312">
        <v>20548</v>
      </c>
      <c r="F10" s="313">
        <v>17242</v>
      </c>
      <c r="G10" s="311">
        <v>21988</v>
      </c>
      <c r="H10" s="312">
        <v>14639</v>
      </c>
      <c r="I10" s="313">
        <v>7349</v>
      </c>
      <c r="J10" s="311">
        <v>15802</v>
      </c>
      <c r="K10" s="312">
        <v>5909</v>
      </c>
      <c r="L10" s="313">
        <v>9893</v>
      </c>
    </row>
    <row r="11" spans="1:12" s="50" customFormat="1" ht="18.75" customHeight="1" x14ac:dyDescent="0.25">
      <c r="A11" s="296"/>
      <c r="B11" s="45" t="s">
        <v>5</v>
      </c>
      <c r="C11" s="46" t="s">
        <v>160</v>
      </c>
      <c r="D11" s="314">
        <v>142</v>
      </c>
      <c r="E11" s="315">
        <v>-26</v>
      </c>
      <c r="F11" s="316">
        <v>168</v>
      </c>
      <c r="G11" s="314">
        <v>99</v>
      </c>
      <c r="H11" s="315">
        <v>-39</v>
      </c>
      <c r="I11" s="316">
        <v>138</v>
      </c>
      <c r="J11" s="314">
        <v>43</v>
      </c>
      <c r="K11" s="315">
        <v>13</v>
      </c>
      <c r="L11" s="316">
        <v>30</v>
      </c>
    </row>
    <row r="12" spans="1:12" s="50" customFormat="1" ht="18.75" customHeight="1" x14ac:dyDescent="0.25">
      <c r="A12" s="296"/>
      <c r="B12" s="51" t="s">
        <v>6</v>
      </c>
      <c r="C12" s="52" t="s">
        <v>161</v>
      </c>
      <c r="D12" s="314">
        <v>-49</v>
      </c>
      <c r="E12" s="315">
        <v>-34</v>
      </c>
      <c r="F12" s="316">
        <v>-15</v>
      </c>
      <c r="G12" s="314">
        <v>-34</v>
      </c>
      <c r="H12" s="315">
        <v>-29</v>
      </c>
      <c r="I12" s="316">
        <v>-5</v>
      </c>
      <c r="J12" s="314">
        <v>-15</v>
      </c>
      <c r="K12" s="315">
        <v>-5</v>
      </c>
      <c r="L12" s="316">
        <v>-10</v>
      </c>
    </row>
    <row r="13" spans="1:12" s="50" customFormat="1" ht="18.75" customHeight="1" x14ac:dyDescent="0.25">
      <c r="A13" s="296"/>
      <c r="B13" s="51" t="s">
        <v>7</v>
      </c>
      <c r="C13" s="52" t="s">
        <v>321</v>
      </c>
      <c r="D13" s="314">
        <v>1564</v>
      </c>
      <c r="E13" s="315">
        <v>809</v>
      </c>
      <c r="F13" s="316">
        <v>755</v>
      </c>
      <c r="G13" s="314">
        <v>534</v>
      </c>
      <c r="H13" s="315">
        <v>272</v>
      </c>
      <c r="I13" s="316">
        <v>262</v>
      </c>
      <c r="J13" s="314">
        <v>1030</v>
      </c>
      <c r="K13" s="315">
        <v>537</v>
      </c>
      <c r="L13" s="316">
        <v>493</v>
      </c>
    </row>
    <row r="14" spans="1:12" s="50" customFormat="1" ht="18.75" customHeight="1" x14ac:dyDescent="0.25">
      <c r="A14" s="296"/>
      <c r="B14" s="51" t="s">
        <v>8</v>
      </c>
      <c r="C14" s="52" t="s">
        <v>105</v>
      </c>
      <c r="D14" s="314">
        <v>235</v>
      </c>
      <c r="E14" s="315">
        <v>125</v>
      </c>
      <c r="F14" s="316">
        <v>110</v>
      </c>
      <c r="G14" s="314">
        <v>2</v>
      </c>
      <c r="H14" s="315">
        <v>-1</v>
      </c>
      <c r="I14" s="316">
        <v>3</v>
      </c>
      <c r="J14" s="314">
        <v>233</v>
      </c>
      <c r="K14" s="315">
        <v>126</v>
      </c>
      <c r="L14" s="316">
        <v>107</v>
      </c>
    </row>
    <row r="15" spans="1:12" s="50" customFormat="1" ht="29.25" customHeight="1" x14ac:dyDescent="0.25">
      <c r="A15" s="296"/>
      <c r="B15" s="51" t="s">
        <v>9</v>
      </c>
      <c r="C15" s="53" t="s">
        <v>208</v>
      </c>
      <c r="D15" s="314">
        <v>-118</v>
      </c>
      <c r="E15" s="315">
        <v>57</v>
      </c>
      <c r="F15" s="316">
        <v>-175</v>
      </c>
      <c r="G15" s="314">
        <v>-108</v>
      </c>
      <c r="H15" s="315">
        <v>65</v>
      </c>
      <c r="I15" s="316">
        <v>-173</v>
      </c>
      <c r="J15" s="314">
        <v>-10</v>
      </c>
      <c r="K15" s="315">
        <v>-8</v>
      </c>
      <c r="L15" s="316">
        <v>-2</v>
      </c>
    </row>
    <row r="16" spans="1:12" s="36" customFormat="1" ht="18.75" customHeight="1" x14ac:dyDescent="0.25">
      <c r="A16" s="296"/>
      <c r="B16" s="51" t="s">
        <v>10</v>
      </c>
      <c r="C16" s="52" t="s">
        <v>322</v>
      </c>
      <c r="D16" s="314">
        <v>592</v>
      </c>
      <c r="E16" s="315">
        <v>524</v>
      </c>
      <c r="F16" s="316">
        <v>68</v>
      </c>
      <c r="G16" s="314">
        <v>322</v>
      </c>
      <c r="H16" s="315">
        <v>415</v>
      </c>
      <c r="I16" s="316">
        <v>-93</v>
      </c>
      <c r="J16" s="314">
        <v>270</v>
      </c>
      <c r="K16" s="315">
        <v>109</v>
      </c>
      <c r="L16" s="316">
        <v>161</v>
      </c>
    </row>
    <row r="17" spans="1:12" s="36" customFormat="1" ht="18.75" customHeight="1" x14ac:dyDescent="0.25">
      <c r="A17" s="296"/>
      <c r="B17" s="51" t="s">
        <v>11</v>
      </c>
      <c r="C17" s="52" t="s">
        <v>341</v>
      </c>
      <c r="D17" s="317">
        <v>4208</v>
      </c>
      <c r="E17" s="315">
        <v>2217</v>
      </c>
      <c r="F17" s="316">
        <v>1991</v>
      </c>
      <c r="G17" s="314">
        <v>927</v>
      </c>
      <c r="H17" s="315">
        <v>821</v>
      </c>
      <c r="I17" s="316">
        <v>106</v>
      </c>
      <c r="J17" s="314">
        <v>3281</v>
      </c>
      <c r="K17" s="315">
        <v>1396</v>
      </c>
      <c r="L17" s="316">
        <v>1885</v>
      </c>
    </row>
    <row r="18" spans="1:12" s="36" customFormat="1" ht="18.75" customHeight="1" x14ac:dyDescent="0.25">
      <c r="A18" s="296"/>
      <c r="B18" s="51" t="s">
        <v>12</v>
      </c>
      <c r="C18" s="52" t="s">
        <v>162</v>
      </c>
      <c r="D18" s="314">
        <v>2707</v>
      </c>
      <c r="E18" s="315">
        <v>2350</v>
      </c>
      <c r="F18" s="316">
        <v>357</v>
      </c>
      <c r="G18" s="314">
        <v>2414</v>
      </c>
      <c r="H18" s="315">
        <v>2104</v>
      </c>
      <c r="I18" s="316">
        <v>310</v>
      </c>
      <c r="J18" s="314">
        <v>293</v>
      </c>
      <c r="K18" s="315">
        <v>246</v>
      </c>
      <c r="L18" s="316">
        <v>47</v>
      </c>
    </row>
    <row r="19" spans="1:12" s="36" customFormat="1" ht="18.75" customHeight="1" x14ac:dyDescent="0.25">
      <c r="A19" s="296"/>
      <c r="B19" s="51" t="s">
        <v>13</v>
      </c>
      <c r="C19" s="52" t="s">
        <v>323</v>
      </c>
      <c r="D19" s="314">
        <v>10449</v>
      </c>
      <c r="E19" s="315">
        <v>6126</v>
      </c>
      <c r="F19" s="316">
        <v>4323</v>
      </c>
      <c r="G19" s="314">
        <v>9791</v>
      </c>
      <c r="H19" s="315">
        <v>5849</v>
      </c>
      <c r="I19" s="316">
        <v>3942</v>
      </c>
      <c r="J19" s="314">
        <v>658</v>
      </c>
      <c r="K19" s="315">
        <v>277</v>
      </c>
      <c r="L19" s="316">
        <v>381</v>
      </c>
    </row>
    <row r="20" spans="1:12" s="50" customFormat="1" ht="29.25" customHeight="1" x14ac:dyDescent="0.25">
      <c r="A20" s="296"/>
      <c r="B20" s="51" t="s">
        <v>14</v>
      </c>
      <c r="C20" s="53" t="s">
        <v>346</v>
      </c>
      <c r="D20" s="314">
        <v>-4</v>
      </c>
      <c r="E20" s="315">
        <v>-59</v>
      </c>
      <c r="F20" s="316">
        <v>55</v>
      </c>
      <c r="G20" s="314">
        <v>7</v>
      </c>
      <c r="H20" s="315">
        <v>7</v>
      </c>
      <c r="I20" s="316">
        <v>0</v>
      </c>
      <c r="J20" s="314">
        <v>-11</v>
      </c>
      <c r="K20" s="315">
        <v>-66</v>
      </c>
      <c r="L20" s="316">
        <v>55</v>
      </c>
    </row>
    <row r="21" spans="1:12" s="50" customFormat="1" ht="41.25" customHeight="1" x14ac:dyDescent="0.25">
      <c r="A21" s="296"/>
      <c r="B21" s="51" t="s">
        <v>15</v>
      </c>
      <c r="C21" s="53" t="s">
        <v>342</v>
      </c>
      <c r="D21" s="314">
        <v>614</v>
      </c>
      <c r="E21" s="315">
        <v>476</v>
      </c>
      <c r="F21" s="316">
        <v>138</v>
      </c>
      <c r="G21" s="314">
        <v>112</v>
      </c>
      <c r="H21" s="315">
        <v>105</v>
      </c>
      <c r="I21" s="316">
        <v>7</v>
      </c>
      <c r="J21" s="314">
        <v>502</v>
      </c>
      <c r="K21" s="315">
        <v>371</v>
      </c>
      <c r="L21" s="316">
        <v>131</v>
      </c>
    </row>
    <row r="22" spans="1:12" s="36" customFormat="1" ht="18.75" customHeight="1" x14ac:dyDescent="0.25">
      <c r="A22" s="296"/>
      <c r="B22" s="51" t="s">
        <v>16</v>
      </c>
      <c r="C22" s="55" t="s">
        <v>163</v>
      </c>
      <c r="D22" s="314">
        <v>261</v>
      </c>
      <c r="E22" s="315">
        <v>135</v>
      </c>
      <c r="F22" s="316">
        <v>126</v>
      </c>
      <c r="G22" s="314">
        <v>-22</v>
      </c>
      <c r="H22" s="315">
        <v>-45</v>
      </c>
      <c r="I22" s="316">
        <v>23</v>
      </c>
      <c r="J22" s="314">
        <v>283</v>
      </c>
      <c r="K22" s="315">
        <v>180</v>
      </c>
      <c r="L22" s="316">
        <v>103</v>
      </c>
    </row>
    <row r="23" spans="1:12" s="36" customFormat="1" ht="18.75" customHeight="1" x14ac:dyDescent="0.25">
      <c r="A23" s="296"/>
      <c r="B23" s="51" t="s">
        <v>17</v>
      </c>
      <c r="C23" s="55" t="s">
        <v>164</v>
      </c>
      <c r="D23" s="314">
        <v>85</v>
      </c>
      <c r="E23" s="315">
        <v>107</v>
      </c>
      <c r="F23" s="316">
        <v>-22</v>
      </c>
      <c r="G23" s="314">
        <v>-65</v>
      </c>
      <c r="H23" s="315">
        <v>31</v>
      </c>
      <c r="I23" s="316">
        <v>-96</v>
      </c>
      <c r="J23" s="314">
        <v>150</v>
      </c>
      <c r="K23" s="315">
        <v>76</v>
      </c>
      <c r="L23" s="316">
        <v>74</v>
      </c>
    </row>
    <row r="24" spans="1:12" s="50" customFormat="1" ht="29.25" customHeight="1" x14ac:dyDescent="0.25">
      <c r="A24" s="296"/>
      <c r="B24" s="51" t="s">
        <v>18</v>
      </c>
      <c r="C24" s="53" t="s">
        <v>343</v>
      </c>
      <c r="D24" s="314">
        <v>659</v>
      </c>
      <c r="E24" s="315">
        <v>326</v>
      </c>
      <c r="F24" s="316">
        <v>333</v>
      </c>
      <c r="G24" s="314">
        <v>211</v>
      </c>
      <c r="H24" s="315">
        <v>201</v>
      </c>
      <c r="I24" s="316">
        <v>10</v>
      </c>
      <c r="J24" s="314">
        <v>448</v>
      </c>
      <c r="K24" s="315">
        <v>125</v>
      </c>
      <c r="L24" s="316">
        <v>323</v>
      </c>
    </row>
    <row r="25" spans="1:12" s="36" customFormat="1" ht="18.75" customHeight="1" x14ac:dyDescent="0.25">
      <c r="A25" s="296"/>
      <c r="B25" s="51" t="s">
        <v>19</v>
      </c>
      <c r="C25" s="52" t="s">
        <v>165</v>
      </c>
      <c r="D25" s="314">
        <v>4889</v>
      </c>
      <c r="E25" s="315">
        <v>3354</v>
      </c>
      <c r="F25" s="316">
        <v>1535</v>
      </c>
      <c r="G25" s="314">
        <v>4434</v>
      </c>
      <c r="H25" s="315">
        <v>3128</v>
      </c>
      <c r="I25" s="316">
        <v>1306</v>
      </c>
      <c r="J25" s="314">
        <v>455</v>
      </c>
      <c r="K25" s="315">
        <v>226</v>
      </c>
      <c r="L25" s="316">
        <v>229</v>
      </c>
    </row>
    <row r="26" spans="1:12" s="36" customFormat="1" ht="18.75" customHeight="1" x14ac:dyDescent="0.25">
      <c r="A26" s="296"/>
      <c r="B26" s="51" t="s">
        <v>20</v>
      </c>
      <c r="C26" s="55" t="s">
        <v>347</v>
      </c>
      <c r="D26" s="314">
        <v>2879</v>
      </c>
      <c r="E26" s="315">
        <v>728</v>
      </c>
      <c r="F26" s="316">
        <v>2151</v>
      </c>
      <c r="G26" s="314">
        <v>889</v>
      </c>
      <c r="H26" s="315">
        <v>172</v>
      </c>
      <c r="I26" s="316">
        <v>717</v>
      </c>
      <c r="J26" s="314">
        <v>1990</v>
      </c>
      <c r="K26" s="315">
        <v>556</v>
      </c>
      <c r="L26" s="316">
        <v>1434</v>
      </c>
    </row>
    <row r="27" spans="1:12" s="36" customFormat="1" ht="18.75" customHeight="1" x14ac:dyDescent="0.25">
      <c r="A27" s="296"/>
      <c r="B27" s="51" t="s">
        <v>21</v>
      </c>
      <c r="C27" s="52" t="s">
        <v>166</v>
      </c>
      <c r="D27" s="314">
        <v>2709</v>
      </c>
      <c r="E27" s="315">
        <v>1394</v>
      </c>
      <c r="F27" s="316">
        <v>1315</v>
      </c>
      <c r="G27" s="314">
        <v>1224</v>
      </c>
      <c r="H27" s="315">
        <v>668</v>
      </c>
      <c r="I27" s="316">
        <v>556</v>
      </c>
      <c r="J27" s="314">
        <v>1485</v>
      </c>
      <c r="K27" s="315">
        <v>726</v>
      </c>
      <c r="L27" s="316">
        <v>759</v>
      </c>
    </row>
    <row r="28" spans="1:12" s="36" customFormat="1" ht="18.75" customHeight="1" x14ac:dyDescent="0.25">
      <c r="A28" s="296"/>
      <c r="B28" s="51" t="s">
        <v>168</v>
      </c>
      <c r="C28" s="52" t="s">
        <v>167</v>
      </c>
      <c r="D28" s="314">
        <v>4142</v>
      </c>
      <c r="E28" s="315">
        <v>904</v>
      </c>
      <c r="F28" s="316">
        <v>3238</v>
      </c>
      <c r="G28" s="314">
        <v>592</v>
      </c>
      <c r="H28" s="315">
        <v>290</v>
      </c>
      <c r="I28" s="316">
        <v>302</v>
      </c>
      <c r="J28" s="314">
        <v>3550</v>
      </c>
      <c r="K28" s="315">
        <v>614</v>
      </c>
      <c r="L28" s="316">
        <v>2936</v>
      </c>
    </row>
    <row r="29" spans="1:12" s="36" customFormat="1" ht="18.75" customHeight="1" x14ac:dyDescent="0.25">
      <c r="A29" s="296"/>
      <c r="B29" s="51" t="s">
        <v>169</v>
      </c>
      <c r="C29" s="52" t="s">
        <v>348</v>
      </c>
      <c r="D29" s="314">
        <v>534</v>
      </c>
      <c r="E29" s="315">
        <v>274</v>
      </c>
      <c r="F29" s="316">
        <v>260</v>
      </c>
      <c r="G29" s="314">
        <v>137</v>
      </c>
      <c r="H29" s="315">
        <v>114</v>
      </c>
      <c r="I29" s="316">
        <v>23</v>
      </c>
      <c r="J29" s="314">
        <v>397</v>
      </c>
      <c r="K29" s="315">
        <v>160</v>
      </c>
      <c r="L29" s="316">
        <v>237</v>
      </c>
    </row>
    <row r="30" spans="1:12" s="36" customFormat="1" ht="18.75" customHeight="1" x14ac:dyDescent="0.25">
      <c r="A30" s="296"/>
      <c r="B30" s="51" t="s">
        <v>171</v>
      </c>
      <c r="C30" s="52" t="s">
        <v>170</v>
      </c>
      <c r="D30" s="314">
        <v>1242</v>
      </c>
      <c r="E30" s="315">
        <v>713</v>
      </c>
      <c r="F30" s="316">
        <v>529</v>
      </c>
      <c r="G30" s="314">
        <v>515</v>
      </c>
      <c r="H30" s="315">
        <v>498</v>
      </c>
      <c r="I30" s="316">
        <v>17</v>
      </c>
      <c r="J30" s="314">
        <v>727</v>
      </c>
      <c r="K30" s="315">
        <v>215</v>
      </c>
      <c r="L30" s="316">
        <v>512</v>
      </c>
    </row>
    <row r="31" spans="1:12" s="50" customFormat="1" ht="41.25" customHeight="1" x14ac:dyDescent="0.25">
      <c r="A31" s="296"/>
      <c r="B31" s="51" t="s">
        <v>172</v>
      </c>
      <c r="C31" s="53" t="s">
        <v>209</v>
      </c>
      <c r="D31" s="314">
        <v>21</v>
      </c>
      <c r="E31" s="315">
        <v>15</v>
      </c>
      <c r="F31" s="316">
        <v>6</v>
      </c>
      <c r="G31" s="314">
        <v>6</v>
      </c>
      <c r="H31" s="315">
        <v>13</v>
      </c>
      <c r="I31" s="316">
        <v>-7</v>
      </c>
      <c r="J31" s="314">
        <v>15</v>
      </c>
      <c r="K31" s="315">
        <v>2</v>
      </c>
      <c r="L31" s="316">
        <v>13</v>
      </c>
    </row>
    <row r="32" spans="1:12" s="36" customFormat="1" ht="18.75" customHeight="1" x14ac:dyDescent="0.25">
      <c r="A32" s="296"/>
      <c r="B32" s="280" t="s">
        <v>338</v>
      </c>
      <c r="C32" s="281" t="s">
        <v>106</v>
      </c>
      <c r="D32" s="318">
        <v>-5</v>
      </c>
      <c r="E32" s="319">
        <v>-3</v>
      </c>
      <c r="F32" s="320">
        <v>-2</v>
      </c>
      <c r="G32" s="318">
        <v>-6</v>
      </c>
      <c r="H32" s="319">
        <v>-4</v>
      </c>
      <c r="I32" s="320">
        <v>-2</v>
      </c>
      <c r="J32" s="318">
        <v>1</v>
      </c>
      <c r="K32" s="319">
        <v>1</v>
      </c>
      <c r="L32" s="320">
        <v>0</v>
      </c>
    </row>
    <row r="33" spans="1:12" s="36" customFormat="1" ht="18" customHeight="1" x14ac:dyDescent="0.25">
      <c r="A33" s="296"/>
      <c r="B33" s="278"/>
      <c r="C33" s="279" t="s">
        <v>325</v>
      </c>
      <c r="D33" s="321">
        <v>34</v>
      </c>
      <c r="E33" s="322">
        <v>36</v>
      </c>
      <c r="F33" s="323">
        <v>-2</v>
      </c>
      <c r="G33" s="321">
        <v>7</v>
      </c>
      <c r="H33" s="322">
        <v>4</v>
      </c>
      <c r="I33" s="323">
        <v>3</v>
      </c>
      <c r="J33" s="321">
        <v>27</v>
      </c>
      <c r="K33" s="322">
        <v>32</v>
      </c>
      <c r="L33" s="323">
        <v>-5</v>
      </c>
    </row>
    <row r="34" spans="1:12" ht="18" customHeight="1" x14ac:dyDescent="0.3">
      <c r="A34" s="296"/>
      <c r="B34" s="362" t="s">
        <v>345</v>
      </c>
      <c r="C34" s="363"/>
      <c r="D34" s="321">
        <v>-2924</v>
      </c>
      <c r="E34" s="322">
        <v>-35</v>
      </c>
      <c r="F34" s="323">
        <v>-2889</v>
      </c>
      <c r="G34" s="321">
        <v>-1588</v>
      </c>
      <c r="H34" s="322">
        <v>-27</v>
      </c>
      <c r="I34" s="323">
        <v>-1561</v>
      </c>
      <c r="J34" s="321">
        <v>-1336</v>
      </c>
      <c r="K34" s="322">
        <v>-8</v>
      </c>
      <c r="L34" s="323">
        <v>-1328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325762</v>
      </c>
      <c r="E9" s="43">
        <v>173475</v>
      </c>
      <c r="F9" s="44">
        <v>152287</v>
      </c>
      <c r="G9" s="42">
        <v>140668</v>
      </c>
      <c r="H9" s="43">
        <v>92591</v>
      </c>
      <c r="I9" s="44">
        <v>48077</v>
      </c>
      <c r="J9" s="42">
        <v>185094</v>
      </c>
      <c r="K9" s="43">
        <v>80884</v>
      </c>
      <c r="L9" s="44">
        <v>104210</v>
      </c>
    </row>
    <row r="10" spans="1:12" s="36" customFormat="1" ht="21" customHeight="1" x14ac:dyDescent="0.25">
      <c r="A10" s="295"/>
      <c r="B10" s="369" t="s">
        <v>340</v>
      </c>
      <c r="C10" s="371"/>
      <c r="D10" s="42">
        <v>322790</v>
      </c>
      <c r="E10" s="43">
        <v>173213</v>
      </c>
      <c r="F10" s="44">
        <v>149577</v>
      </c>
      <c r="G10" s="42">
        <v>139715</v>
      </c>
      <c r="H10" s="43">
        <v>92449</v>
      </c>
      <c r="I10" s="44">
        <v>47266</v>
      </c>
      <c r="J10" s="42">
        <v>183075</v>
      </c>
      <c r="K10" s="43">
        <v>80764</v>
      </c>
      <c r="L10" s="44">
        <v>102311</v>
      </c>
    </row>
    <row r="11" spans="1:12" s="50" customFormat="1" ht="18.75" customHeight="1" x14ac:dyDescent="0.25">
      <c r="A11" s="296"/>
      <c r="B11" s="45" t="s">
        <v>5</v>
      </c>
      <c r="C11" s="46" t="s">
        <v>160</v>
      </c>
      <c r="D11" s="47">
        <v>607</v>
      </c>
      <c r="E11" s="48">
        <v>365</v>
      </c>
      <c r="F11" s="49">
        <v>242</v>
      </c>
      <c r="G11" s="47">
        <v>561</v>
      </c>
      <c r="H11" s="48">
        <v>344</v>
      </c>
      <c r="I11" s="49">
        <v>217</v>
      </c>
      <c r="J11" s="47">
        <v>46</v>
      </c>
      <c r="K11" s="48">
        <v>21</v>
      </c>
      <c r="L11" s="49">
        <v>25</v>
      </c>
    </row>
    <row r="12" spans="1:12" s="50" customFormat="1" ht="18.75" customHeight="1" x14ac:dyDescent="0.25">
      <c r="A12" s="296"/>
      <c r="B12" s="51" t="s">
        <v>6</v>
      </c>
      <c r="C12" s="52" t="s">
        <v>161</v>
      </c>
      <c r="D12" s="47">
        <v>13</v>
      </c>
      <c r="E12" s="48">
        <v>10</v>
      </c>
      <c r="F12" s="49">
        <v>3</v>
      </c>
      <c r="G12" s="47">
        <v>3</v>
      </c>
      <c r="H12" s="48">
        <v>2</v>
      </c>
      <c r="I12" s="49">
        <v>1</v>
      </c>
      <c r="J12" s="47">
        <v>10</v>
      </c>
      <c r="K12" s="48">
        <v>8</v>
      </c>
      <c r="L12" s="49">
        <v>2</v>
      </c>
    </row>
    <row r="13" spans="1:12" s="50" customFormat="1" ht="18.75" customHeight="1" x14ac:dyDescent="0.25">
      <c r="A13" s="296"/>
      <c r="B13" s="51" t="s">
        <v>7</v>
      </c>
      <c r="C13" s="52" t="s">
        <v>321</v>
      </c>
      <c r="D13" s="47">
        <v>17004</v>
      </c>
      <c r="E13" s="48">
        <v>11283</v>
      </c>
      <c r="F13" s="49">
        <v>5721</v>
      </c>
      <c r="G13" s="47">
        <v>8903</v>
      </c>
      <c r="H13" s="48">
        <v>6311</v>
      </c>
      <c r="I13" s="49">
        <v>2592</v>
      </c>
      <c r="J13" s="47">
        <v>8101</v>
      </c>
      <c r="K13" s="48">
        <v>4972</v>
      </c>
      <c r="L13" s="49">
        <v>3129</v>
      </c>
    </row>
    <row r="14" spans="1:12" s="50" customFormat="1" ht="18.75" customHeight="1" x14ac:dyDescent="0.25">
      <c r="A14" s="296"/>
      <c r="B14" s="51" t="s">
        <v>8</v>
      </c>
      <c r="C14" s="52" t="s">
        <v>105</v>
      </c>
      <c r="D14" s="47">
        <v>1080</v>
      </c>
      <c r="E14" s="48">
        <v>675</v>
      </c>
      <c r="F14" s="49">
        <v>405</v>
      </c>
      <c r="G14" s="47">
        <v>44</v>
      </c>
      <c r="H14" s="48">
        <v>36</v>
      </c>
      <c r="I14" s="49">
        <v>8</v>
      </c>
      <c r="J14" s="47">
        <v>1036</v>
      </c>
      <c r="K14" s="48">
        <v>639</v>
      </c>
      <c r="L14" s="49">
        <v>397</v>
      </c>
    </row>
    <row r="15" spans="1:12" s="50" customFormat="1" ht="29.25" customHeight="1" x14ac:dyDescent="0.25">
      <c r="A15" s="296"/>
      <c r="B15" s="51" t="s">
        <v>9</v>
      </c>
      <c r="C15" s="53" t="s">
        <v>208</v>
      </c>
      <c r="D15" s="47">
        <v>584</v>
      </c>
      <c r="E15" s="48">
        <v>521</v>
      </c>
      <c r="F15" s="49">
        <v>63</v>
      </c>
      <c r="G15" s="47">
        <v>454</v>
      </c>
      <c r="H15" s="48">
        <v>443</v>
      </c>
      <c r="I15" s="49">
        <v>11</v>
      </c>
      <c r="J15" s="47">
        <v>130</v>
      </c>
      <c r="K15" s="48">
        <v>78</v>
      </c>
      <c r="L15" s="49">
        <v>52</v>
      </c>
    </row>
    <row r="16" spans="1:12" s="36" customFormat="1" ht="18.75" customHeight="1" x14ac:dyDescent="0.25">
      <c r="A16" s="296"/>
      <c r="B16" s="51" t="s">
        <v>10</v>
      </c>
      <c r="C16" s="52" t="s">
        <v>322</v>
      </c>
      <c r="D16" s="47">
        <v>26627</v>
      </c>
      <c r="E16" s="48">
        <v>24847</v>
      </c>
      <c r="F16" s="49">
        <v>1780</v>
      </c>
      <c r="G16" s="47">
        <v>22595</v>
      </c>
      <c r="H16" s="48">
        <v>22243</v>
      </c>
      <c r="I16" s="49">
        <v>352</v>
      </c>
      <c r="J16" s="47">
        <v>4032</v>
      </c>
      <c r="K16" s="48">
        <v>2604</v>
      </c>
      <c r="L16" s="49">
        <v>1428</v>
      </c>
    </row>
    <row r="17" spans="1:12" s="36" customFormat="1" ht="18.75" customHeight="1" x14ac:dyDescent="0.25">
      <c r="A17" s="296"/>
      <c r="B17" s="51" t="s">
        <v>11</v>
      </c>
      <c r="C17" s="52" t="s">
        <v>341</v>
      </c>
      <c r="D17" s="54">
        <v>42328</v>
      </c>
      <c r="E17" s="48">
        <v>19788</v>
      </c>
      <c r="F17" s="49">
        <v>22540</v>
      </c>
      <c r="G17" s="47">
        <v>9770</v>
      </c>
      <c r="H17" s="48">
        <v>6905</v>
      </c>
      <c r="I17" s="49">
        <v>2865</v>
      </c>
      <c r="J17" s="47">
        <v>32558</v>
      </c>
      <c r="K17" s="48">
        <v>12883</v>
      </c>
      <c r="L17" s="49">
        <v>19675</v>
      </c>
    </row>
    <row r="18" spans="1:12" s="36" customFormat="1" ht="18.75" customHeight="1" x14ac:dyDescent="0.25">
      <c r="A18" s="296"/>
      <c r="B18" s="51" t="s">
        <v>12</v>
      </c>
      <c r="C18" s="52" t="s">
        <v>162</v>
      </c>
      <c r="D18" s="47">
        <v>18335</v>
      </c>
      <c r="E18" s="48">
        <v>15519</v>
      </c>
      <c r="F18" s="49">
        <v>2816</v>
      </c>
      <c r="G18" s="47">
        <v>11697</v>
      </c>
      <c r="H18" s="48">
        <v>10978</v>
      </c>
      <c r="I18" s="49">
        <v>719</v>
      </c>
      <c r="J18" s="47">
        <v>6638</v>
      </c>
      <c r="K18" s="48">
        <v>4541</v>
      </c>
      <c r="L18" s="49">
        <v>2097</v>
      </c>
    </row>
    <row r="19" spans="1:12" s="36" customFormat="1" ht="18.75" customHeight="1" x14ac:dyDescent="0.25">
      <c r="A19" s="296"/>
      <c r="B19" s="51" t="s">
        <v>13</v>
      </c>
      <c r="C19" s="52" t="s">
        <v>323</v>
      </c>
      <c r="D19" s="47">
        <v>36937</v>
      </c>
      <c r="E19" s="48">
        <v>21320</v>
      </c>
      <c r="F19" s="49">
        <v>15617</v>
      </c>
      <c r="G19" s="47">
        <v>32184</v>
      </c>
      <c r="H19" s="48">
        <v>19045</v>
      </c>
      <c r="I19" s="49">
        <v>13139</v>
      </c>
      <c r="J19" s="47">
        <v>4753</v>
      </c>
      <c r="K19" s="48">
        <v>2275</v>
      </c>
      <c r="L19" s="49">
        <v>2478</v>
      </c>
    </row>
    <row r="20" spans="1:12" s="50" customFormat="1" ht="29.25" customHeight="1" x14ac:dyDescent="0.25">
      <c r="A20" s="296"/>
      <c r="B20" s="51" t="s">
        <v>14</v>
      </c>
      <c r="C20" s="53" t="s">
        <v>346</v>
      </c>
      <c r="D20" s="47">
        <v>2779</v>
      </c>
      <c r="E20" s="48">
        <v>1481</v>
      </c>
      <c r="F20" s="49">
        <v>1298</v>
      </c>
      <c r="G20" s="47">
        <v>99</v>
      </c>
      <c r="H20" s="48">
        <v>33</v>
      </c>
      <c r="I20" s="49">
        <v>66</v>
      </c>
      <c r="J20" s="47">
        <v>2680</v>
      </c>
      <c r="K20" s="48">
        <v>1448</v>
      </c>
      <c r="L20" s="49">
        <v>1232</v>
      </c>
    </row>
    <row r="21" spans="1:12" s="50" customFormat="1" ht="41.25" customHeight="1" x14ac:dyDescent="0.25">
      <c r="A21" s="296"/>
      <c r="B21" s="51" t="s">
        <v>15</v>
      </c>
      <c r="C21" s="53" t="s">
        <v>342</v>
      </c>
      <c r="D21" s="47">
        <v>16265</v>
      </c>
      <c r="E21" s="48">
        <v>11099</v>
      </c>
      <c r="F21" s="49">
        <v>5166</v>
      </c>
      <c r="G21" s="47">
        <v>1272</v>
      </c>
      <c r="H21" s="48">
        <v>1184</v>
      </c>
      <c r="I21" s="49">
        <v>88</v>
      </c>
      <c r="J21" s="47">
        <v>14993</v>
      </c>
      <c r="K21" s="48">
        <v>9915</v>
      </c>
      <c r="L21" s="49">
        <v>5078</v>
      </c>
    </row>
    <row r="22" spans="1:12" s="36" customFormat="1" ht="18.75" customHeight="1" x14ac:dyDescent="0.25">
      <c r="A22" s="296"/>
      <c r="B22" s="51" t="s">
        <v>16</v>
      </c>
      <c r="C22" s="55" t="s">
        <v>163</v>
      </c>
      <c r="D22" s="47">
        <v>9613</v>
      </c>
      <c r="E22" s="48">
        <v>4765</v>
      </c>
      <c r="F22" s="49">
        <v>4848</v>
      </c>
      <c r="G22" s="47">
        <v>198</v>
      </c>
      <c r="H22" s="48">
        <v>98</v>
      </c>
      <c r="I22" s="49">
        <v>100</v>
      </c>
      <c r="J22" s="47">
        <v>9415</v>
      </c>
      <c r="K22" s="48">
        <v>4667</v>
      </c>
      <c r="L22" s="49">
        <v>4748</v>
      </c>
    </row>
    <row r="23" spans="1:12" s="36" customFormat="1" ht="18.75" customHeight="1" x14ac:dyDescent="0.25">
      <c r="A23" s="296"/>
      <c r="B23" s="51" t="s">
        <v>17</v>
      </c>
      <c r="C23" s="55" t="s">
        <v>164</v>
      </c>
      <c r="D23" s="47">
        <v>5511</v>
      </c>
      <c r="E23" s="48">
        <v>2560</v>
      </c>
      <c r="F23" s="49">
        <v>2951</v>
      </c>
      <c r="G23" s="47">
        <v>2700</v>
      </c>
      <c r="H23" s="48">
        <v>1400</v>
      </c>
      <c r="I23" s="49">
        <v>1300</v>
      </c>
      <c r="J23" s="47">
        <v>2811</v>
      </c>
      <c r="K23" s="48">
        <v>1160</v>
      </c>
      <c r="L23" s="49">
        <v>1651</v>
      </c>
    </row>
    <row r="24" spans="1:12" s="50" customFormat="1" ht="29.25" customHeight="1" x14ac:dyDescent="0.25">
      <c r="A24" s="296"/>
      <c r="B24" s="51" t="s">
        <v>18</v>
      </c>
      <c r="C24" s="53" t="s">
        <v>343</v>
      </c>
      <c r="D24" s="47">
        <v>25331</v>
      </c>
      <c r="E24" s="48">
        <v>11960</v>
      </c>
      <c r="F24" s="49">
        <v>13371</v>
      </c>
      <c r="G24" s="47">
        <v>1643</v>
      </c>
      <c r="H24" s="48">
        <v>826</v>
      </c>
      <c r="I24" s="49">
        <v>817</v>
      </c>
      <c r="J24" s="47">
        <v>23688</v>
      </c>
      <c r="K24" s="48">
        <v>11134</v>
      </c>
      <c r="L24" s="49">
        <v>12554</v>
      </c>
    </row>
    <row r="25" spans="1:12" s="36" customFormat="1" ht="18.75" customHeight="1" x14ac:dyDescent="0.25">
      <c r="A25" s="296"/>
      <c r="B25" s="51" t="s">
        <v>19</v>
      </c>
      <c r="C25" s="52" t="s">
        <v>165</v>
      </c>
      <c r="D25" s="47">
        <v>36637</v>
      </c>
      <c r="E25" s="48">
        <v>18922</v>
      </c>
      <c r="F25" s="49">
        <v>17715</v>
      </c>
      <c r="G25" s="47">
        <v>28843</v>
      </c>
      <c r="H25" s="48">
        <v>15159</v>
      </c>
      <c r="I25" s="49">
        <v>13684</v>
      </c>
      <c r="J25" s="47">
        <v>7794</v>
      </c>
      <c r="K25" s="48">
        <v>3763</v>
      </c>
      <c r="L25" s="49">
        <v>4031</v>
      </c>
    </row>
    <row r="26" spans="1:12" s="36" customFormat="1" ht="18.75" customHeight="1" x14ac:dyDescent="0.25">
      <c r="A26" s="296"/>
      <c r="B26" s="51" t="s">
        <v>20</v>
      </c>
      <c r="C26" s="55" t="s">
        <v>347</v>
      </c>
      <c r="D26" s="47">
        <v>20158</v>
      </c>
      <c r="E26" s="48">
        <v>6119</v>
      </c>
      <c r="F26" s="49">
        <v>14039</v>
      </c>
      <c r="G26" s="47">
        <v>5311</v>
      </c>
      <c r="H26" s="48">
        <v>1586</v>
      </c>
      <c r="I26" s="49">
        <v>3725</v>
      </c>
      <c r="J26" s="47">
        <v>14847</v>
      </c>
      <c r="K26" s="48">
        <v>4533</v>
      </c>
      <c r="L26" s="49">
        <v>10314</v>
      </c>
    </row>
    <row r="27" spans="1:12" s="36" customFormat="1" ht="18.75" customHeight="1" x14ac:dyDescent="0.25">
      <c r="A27" s="296"/>
      <c r="B27" s="51" t="s">
        <v>21</v>
      </c>
      <c r="C27" s="52" t="s">
        <v>166</v>
      </c>
      <c r="D27" s="47">
        <v>21113</v>
      </c>
      <c r="E27" s="48">
        <v>8303</v>
      </c>
      <c r="F27" s="49">
        <v>12810</v>
      </c>
      <c r="G27" s="47">
        <v>2286</v>
      </c>
      <c r="H27" s="48">
        <v>1096</v>
      </c>
      <c r="I27" s="49">
        <v>1190</v>
      </c>
      <c r="J27" s="47">
        <v>18827</v>
      </c>
      <c r="K27" s="48">
        <v>7207</v>
      </c>
      <c r="L27" s="49">
        <v>11620</v>
      </c>
    </row>
    <row r="28" spans="1:12" s="36" customFormat="1" ht="18.75" customHeight="1" x14ac:dyDescent="0.25">
      <c r="A28" s="296"/>
      <c r="B28" s="51" t="s">
        <v>168</v>
      </c>
      <c r="C28" s="52" t="s">
        <v>167</v>
      </c>
      <c r="D28" s="47">
        <v>25395</v>
      </c>
      <c r="E28" s="48">
        <v>5994</v>
      </c>
      <c r="F28" s="49">
        <v>19401</v>
      </c>
      <c r="G28" s="47">
        <v>4490</v>
      </c>
      <c r="H28" s="48">
        <v>1304</v>
      </c>
      <c r="I28" s="49">
        <v>3186</v>
      </c>
      <c r="J28" s="47">
        <v>20905</v>
      </c>
      <c r="K28" s="48">
        <v>4690</v>
      </c>
      <c r="L28" s="49">
        <v>16215</v>
      </c>
    </row>
    <row r="29" spans="1:12" s="36" customFormat="1" ht="18.75" customHeight="1" x14ac:dyDescent="0.25">
      <c r="A29" s="296"/>
      <c r="B29" s="51" t="s">
        <v>169</v>
      </c>
      <c r="C29" s="52" t="s">
        <v>348</v>
      </c>
      <c r="D29" s="47">
        <v>5281</v>
      </c>
      <c r="E29" s="48">
        <v>2654</v>
      </c>
      <c r="F29" s="49">
        <v>2627</v>
      </c>
      <c r="G29" s="47">
        <v>1181</v>
      </c>
      <c r="H29" s="48">
        <v>712</v>
      </c>
      <c r="I29" s="49">
        <v>469</v>
      </c>
      <c r="J29" s="47">
        <v>4100</v>
      </c>
      <c r="K29" s="48">
        <v>1942</v>
      </c>
      <c r="L29" s="49">
        <v>2158</v>
      </c>
    </row>
    <row r="30" spans="1:12" s="36" customFormat="1" ht="18.75" customHeight="1" x14ac:dyDescent="0.25">
      <c r="A30" s="296"/>
      <c r="B30" s="51" t="s">
        <v>171</v>
      </c>
      <c r="C30" s="52" t="s">
        <v>170</v>
      </c>
      <c r="D30" s="47">
        <v>9704</v>
      </c>
      <c r="E30" s="48">
        <v>4497</v>
      </c>
      <c r="F30" s="49">
        <v>5207</v>
      </c>
      <c r="G30" s="47">
        <v>5186</v>
      </c>
      <c r="H30" s="48">
        <v>2689</v>
      </c>
      <c r="I30" s="49">
        <v>2497</v>
      </c>
      <c r="J30" s="47">
        <v>4518</v>
      </c>
      <c r="K30" s="48">
        <v>1808</v>
      </c>
      <c r="L30" s="49">
        <v>2710</v>
      </c>
    </row>
    <row r="31" spans="1:12" s="50" customFormat="1" ht="41.25" customHeight="1" x14ac:dyDescent="0.25">
      <c r="A31" s="296"/>
      <c r="B31" s="51" t="s">
        <v>172</v>
      </c>
      <c r="C31" s="53" t="s">
        <v>209</v>
      </c>
      <c r="D31" s="47">
        <v>517</v>
      </c>
      <c r="E31" s="48">
        <v>96</v>
      </c>
      <c r="F31" s="49">
        <v>421</v>
      </c>
      <c r="G31" s="47">
        <v>255</v>
      </c>
      <c r="H31" s="48">
        <v>37</v>
      </c>
      <c r="I31" s="49">
        <v>218</v>
      </c>
      <c r="J31" s="47">
        <v>262</v>
      </c>
      <c r="K31" s="48">
        <v>59</v>
      </c>
      <c r="L31" s="49">
        <v>203</v>
      </c>
    </row>
    <row r="32" spans="1:12" s="36" customFormat="1" ht="18.75" customHeight="1" x14ac:dyDescent="0.25">
      <c r="A32" s="296"/>
      <c r="B32" s="280" t="s">
        <v>338</v>
      </c>
      <c r="C32" s="281" t="s">
        <v>106</v>
      </c>
      <c r="D32" s="282">
        <v>471</v>
      </c>
      <c r="E32" s="283">
        <v>190</v>
      </c>
      <c r="F32" s="284">
        <v>281</v>
      </c>
      <c r="G32" s="282">
        <v>21</v>
      </c>
      <c r="H32" s="283">
        <v>10</v>
      </c>
      <c r="I32" s="284">
        <v>11</v>
      </c>
      <c r="J32" s="282">
        <v>450</v>
      </c>
      <c r="K32" s="283">
        <v>180</v>
      </c>
      <c r="L32" s="284">
        <v>270</v>
      </c>
    </row>
    <row r="33" spans="1:12" s="36" customFormat="1" ht="18" customHeight="1" x14ac:dyDescent="0.25">
      <c r="A33" s="296"/>
      <c r="B33" s="278"/>
      <c r="C33" s="279" t="s">
        <v>325</v>
      </c>
      <c r="D33" s="59">
        <v>500</v>
      </c>
      <c r="E33" s="60">
        <v>245</v>
      </c>
      <c r="F33" s="61">
        <v>255</v>
      </c>
      <c r="G33" s="59">
        <v>19</v>
      </c>
      <c r="H33" s="60">
        <v>8</v>
      </c>
      <c r="I33" s="61">
        <v>11</v>
      </c>
      <c r="J33" s="59">
        <v>481</v>
      </c>
      <c r="K33" s="60">
        <v>237</v>
      </c>
      <c r="L33" s="61">
        <v>244</v>
      </c>
    </row>
    <row r="34" spans="1:12" ht="18" customHeight="1" x14ac:dyDescent="0.3">
      <c r="A34" s="296"/>
      <c r="B34" s="362" t="s">
        <v>345</v>
      </c>
      <c r="C34" s="363"/>
      <c r="D34" s="59">
        <v>2972</v>
      </c>
      <c r="E34" s="60">
        <v>262</v>
      </c>
      <c r="F34" s="61">
        <v>2710</v>
      </c>
      <c r="G34" s="59">
        <v>953</v>
      </c>
      <c r="H34" s="60">
        <v>142</v>
      </c>
      <c r="I34" s="61">
        <v>811</v>
      </c>
      <c r="J34" s="59">
        <v>2019</v>
      </c>
      <c r="K34" s="60">
        <v>120</v>
      </c>
      <c r="L34" s="61">
        <v>1899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149382</v>
      </c>
      <c r="E9" s="43">
        <v>94726</v>
      </c>
      <c r="F9" s="44">
        <v>54656</v>
      </c>
      <c r="G9" s="42">
        <v>100630</v>
      </c>
      <c r="H9" s="43">
        <v>72955</v>
      </c>
      <c r="I9" s="44">
        <v>27675</v>
      </c>
      <c r="J9" s="42">
        <v>48752</v>
      </c>
      <c r="K9" s="43">
        <v>21771</v>
      </c>
      <c r="L9" s="44">
        <v>26981</v>
      </c>
    </row>
    <row r="10" spans="1:12" s="36" customFormat="1" ht="21" customHeight="1" x14ac:dyDescent="0.25">
      <c r="A10" s="295"/>
      <c r="B10" s="369" t="s">
        <v>340</v>
      </c>
      <c r="C10" s="371"/>
      <c r="D10" s="42">
        <v>148004</v>
      </c>
      <c r="E10" s="43">
        <v>94671</v>
      </c>
      <c r="F10" s="44">
        <v>53333</v>
      </c>
      <c r="G10" s="42">
        <v>100094</v>
      </c>
      <c r="H10" s="43">
        <v>72934</v>
      </c>
      <c r="I10" s="44">
        <v>27160</v>
      </c>
      <c r="J10" s="42">
        <v>47910</v>
      </c>
      <c r="K10" s="43">
        <v>21737</v>
      </c>
      <c r="L10" s="44">
        <v>26173</v>
      </c>
    </row>
    <row r="11" spans="1:12" s="50" customFormat="1" ht="18.75" customHeight="1" x14ac:dyDescent="0.25">
      <c r="A11" s="296"/>
      <c r="B11" s="45" t="s">
        <v>5</v>
      </c>
      <c r="C11" s="46" t="s">
        <v>160</v>
      </c>
      <c r="D11" s="47">
        <v>4134</v>
      </c>
      <c r="E11" s="48">
        <v>2899</v>
      </c>
      <c r="F11" s="49">
        <v>1235</v>
      </c>
      <c r="G11" s="47">
        <v>3962</v>
      </c>
      <c r="H11" s="48">
        <v>2826</v>
      </c>
      <c r="I11" s="49">
        <v>1136</v>
      </c>
      <c r="J11" s="47">
        <v>172</v>
      </c>
      <c r="K11" s="48">
        <v>73</v>
      </c>
      <c r="L11" s="49">
        <v>99</v>
      </c>
    </row>
    <row r="12" spans="1:12" s="50" customFormat="1" ht="18.75" customHeight="1" x14ac:dyDescent="0.25">
      <c r="A12" s="296"/>
      <c r="B12" s="51" t="s">
        <v>6</v>
      </c>
      <c r="C12" s="52" t="s">
        <v>161</v>
      </c>
      <c r="D12" s="47">
        <v>205</v>
      </c>
      <c r="E12" s="48">
        <v>197</v>
      </c>
      <c r="F12" s="49">
        <v>8</v>
      </c>
      <c r="G12" s="47">
        <v>194</v>
      </c>
      <c r="H12" s="48">
        <v>189</v>
      </c>
      <c r="I12" s="49">
        <v>5</v>
      </c>
      <c r="J12" s="47">
        <v>11</v>
      </c>
      <c r="K12" s="48">
        <v>8</v>
      </c>
      <c r="L12" s="49">
        <v>3</v>
      </c>
    </row>
    <row r="13" spans="1:12" s="50" customFormat="1" ht="18.75" customHeight="1" x14ac:dyDescent="0.25">
      <c r="A13" s="296"/>
      <c r="B13" s="51" t="s">
        <v>7</v>
      </c>
      <c r="C13" s="52" t="s">
        <v>321</v>
      </c>
      <c r="D13" s="47">
        <v>23514</v>
      </c>
      <c r="E13" s="48">
        <v>18010</v>
      </c>
      <c r="F13" s="49">
        <v>5504</v>
      </c>
      <c r="G13" s="47">
        <v>18762</v>
      </c>
      <c r="H13" s="48">
        <v>14914</v>
      </c>
      <c r="I13" s="49">
        <v>3848</v>
      </c>
      <c r="J13" s="47">
        <v>4752</v>
      </c>
      <c r="K13" s="48">
        <v>3096</v>
      </c>
      <c r="L13" s="49">
        <v>1656</v>
      </c>
    </row>
    <row r="14" spans="1:12" s="50" customFormat="1" ht="18.75" customHeight="1" x14ac:dyDescent="0.25">
      <c r="A14" s="296"/>
      <c r="B14" s="51" t="s">
        <v>8</v>
      </c>
      <c r="C14" s="52" t="s">
        <v>105</v>
      </c>
      <c r="D14" s="47">
        <v>193</v>
      </c>
      <c r="E14" s="48">
        <v>128</v>
      </c>
      <c r="F14" s="49">
        <v>65</v>
      </c>
      <c r="G14" s="47">
        <v>72</v>
      </c>
      <c r="H14" s="48">
        <v>48</v>
      </c>
      <c r="I14" s="49">
        <v>24</v>
      </c>
      <c r="J14" s="47">
        <v>121</v>
      </c>
      <c r="K14" s="48">
        <v>80</v>
      </c>
      <c r="L14" s="49">
        <v>41</v>
      </c>
    </row>
    <row r="15" spans="1:12" s="50" customFormat="1" ht="29.25" customHeight="1" x14ac:dyDescent="0.25">
      <c r="A15" s="296"/>
      <c r="B15" s="51" t="s">
        <v>9</v>
      </c>
      <c r="C15" s="53" t="s">
        <v>208</v>
      </c>
      <c r="D15" s="47">
        <v>1187</v>
      </c>
      <c r="E15" s="48">
        <v>1077</v>
      </c>
      <c r="F15" s="49">
        <v>110</v>
      </c>
      <c r="G15" s="47">
        <v>1090</v>
      </c>
      <c r="H15" s="48">
        <v>1020</v>
      </c>
      <c r="I15" s="49">
        <v>70</v>
      </c>
      <c r="J15" s="47">
        <v>97</v>
      </c>
      <c r="K15" s="48">
        <v>57</v>
      </c>
      <c r="L15" s="49">
        <v>40</v>
      </c>
    </row>
    <row r="16" spans="1:12" s="36" customFormat="1" ht="18.75" customHeight="1" x14ac:dyDescent="0.25">
      <c r="A16" s="296"/>
      <c r="B16" s="51" t="s">
        <v>10</v>
      </c>
      <c r="C16" s="52" t="s">
        <v>322</v>
      </c>
      <c r="D16" s="47">
        <v>17136</v>
      </c>
      <c r="E16" s="48">
        <v>16271</v>
      </c>
      <c r="F16" s="49">
        <v>865</v>
      </c>
      <c r="G16" s="47">
        <v>15549</v>
      </c>
      <c r="H16" s="48">
        <v>15234</v>
      </c>
      <c r="I16" s="49">
        <v>315</v>
      </c>
      <c r="J16" s="47">
        <v>1587</v>
      </c>
      <c r="K16" s="48">
        <v>1037</v>
      </c>
      <c r="L16" s="49">
        <v>550</v>
      </c>
    </row>
    <row r="17" spans="1:12" s="36" customFormat="1" ht="18.75" customHeight="1" x14ac:dyDescent="0.25">
      <c r="A17" s="296"/>
      <c r="B17" s="51" t="s">
        <v>11</v>
      </c>
      <c r="C17" s="52" t="s">
        <v>341</v>
      </c>
      <c r="D17" s="54">
        <v>23818</v>
      </c>
      <c r="E17" s="48">
        <v>13673</v>
      </c>
      <c r="F17" s="49">
        <v>10145</v>
      </c>
      <c r="G17" s="47">
        <v>11314</v>
      </c>
      <c r="H17" s="48">
        <v>8660</v>
      </c>
      <c r="I17" s="49">
        <v>2654</v>
      </c>
      <c r="J17" s="47">
        <v>12504</v>
      </c>
      <c r="K17" s="48">
        <v>5013</v>
      </c>
      <c r="L17" s="49">
        <v>7491</v>
      </c>
    </row>
    <row r="18" spans="1:12" s="36" customFormat="1" ht="18.75" customHeight="1" x14ac:dyDescent="0.25">
      <c r="A18" s="296"/>
      <c r="B18" s="51" t="s">
        <v>12</v>
      </c>
      <c r="C18" s="52" t="s">
        <v>162</v>
      </c>
      <c r="D18" s="47">
        <v>17034</v>
      </c>
      <c r="E18" s="48">
        <v>13824</v>
      </c>
      <c r="F18" s="49">
        <v>3210</v>
      </c>
      <c r="G18" s="47">
        <v>10729</v>
      </c>
      <c r="H18" s="48">
        <v>10061</v>
      </c>
      <c r="I18" s="49">
        <v>668</v>
      </c>
      <c r="J18" s="47">
        <v>6305</v>
      </c>
      <c r="K18" s="48">
        <v>3763</v>
      </c>
      <c r="L18" s="49">
        <v>2542</v>
      </c>
    </row>
    <row r="19" spans="1:12" s="36" customFormat="1" ht="18.75" customHeight="1" x14ac:dyDescent="0.25">
      <c r="A19" s="296"/>
      <c r="B19" s="51" t="s">
        <v>13</v>
      </c>
      <c r="C19" s="52" t="s">
        <v>323</v>
      </c>
      <c r="D19" s="47">
        <v>12873</v>
      </c>
      <c r="E19" s="48">
        <v>6405</v>
      </c>
      <c r="F19" s="49">
        <v>6468</v>
      </c>
      <c r="G19" s="47">
        <v>12045</v>
      </c>
      <c r="H19" s="48">
        <v>6016</v>
      </c>
      <c r="I19" s="49">
        <v>6029</v>
      </c>
      <c r="J19" s="47">
        <v>828</v>
      </c>
      <c r="K19" s="48">
        <v>389</v>
      </c>
      <c r="L19" s="49">
        <v>439</v>
      </c>
    </row>
    <row r="20" spans="1:12" s="50" customFormat="1" ht="29.25" customHeight="1" x14ac:dyDescent="0.25">
      <c r="A20" s="296"/>
      <c r="B20" s="51" t="s">
        <v>14</v>
      </c>
      <c r="C20" s="53" t="s">
        <v>346</v>
      </c>
      <c r="D20" s="47">
        <v>142</v>
      </c>
      <c r="E20" s="48">
        <v>75</v>
      </c>
      <c r="F20" s="49">
        <v>67</v>
      </c>
      <c r="G20" s="47">
        <v>30</v>
      </c>
      <c r="H20" s="48">
        <v>11</v>
      </c>
      <c r="I20" s="49">
        <v>19</v>
      </c>
      <c r="J20" s="47">
        <v>112</v>
      </c>
      <c r="K20" s="48">
        <v>64</v>
      </c>
      <c r="L20" s="49">
        <v>48</v>
      </c>
    </row>
    <row r="21" spans="1:12" s="50" customFormat="1" ht="41.25" customHeight="1" x14ac:dyDescent="0.25">
      <c r="A21" s="296"/>
      <c r="B21" s="51" t="s">
        <v>15</v>
      </c>
      <c r="C21" s="53" t="s">
        <v>342</v>
      </c>
      <c r="D21" s="47">
        <v>1197</v>
      </c>
      <c r="E21" s="48">
        <v>826</v>
      </c>
      <c r="F21" s="49">
        <v>371</v>
      </c>
      <c r="G21" s="47">
        <v>89</v>
      </c>
      <c r="H21" s="48">
        <v>75</v>
      </c>
      <c r="I21" s="49">
        <v>14</v>
      </c>
      <c r="J21" s="47">
        <v>1108</v>
      </c>
      <c r="K21" s="48">
        <v>751</v>
      </c>
      <c r="L21" s="49">
        <v>357</v>
      </c>
    </row>
    <row r="22" spans="1:12" s="36" customFormat="1" ht="18.75" customHeight="1" x14ac:dyDescent="0.25">
      <c r="A22" s="296"/>
      <c r="B22" s="51" t="s">
        <v>16</v>
      </c>
      <c r="C22" s="55" t="s">
        <v>163</v>
      </c>
      <c r="D22" s="47">
        <v>901</v>
      </c>
      <c r="E22" s="48">
        <v>352</v>
      </c>
      <c r="F22" s="49">
        <v>549</v>
      </c>
      <c r="G22" s="47">
        <v>153</v>
      </c>
      <c r="H22" s="48">
        <v>24</v>
      </c>
      <c r="I22" s="49">
        <v>129</v>
      </c>
      <c r="J22" s="47">
        <v>748</v>
      </c>
      <c r="K22" s="48">
        <v>328</v>
      </c>
      <c r="L22" s="49">
        <v>420</v>
      </c>
    </row>
    <row r="23" spans="1:12" s="36" customFormat="1" ht="18.75" customHeight="1" x14ac:dyDescent="0.25">
      <c r="A23" s="296"/>
      <c r="B23" s="51" t="s">
        <v>17</v>
      </c>
      <c r="C23" s="55" t="s">
        <v>164</v>
      </c>
      <c r="D23" s="47">
        <v>1116</v>
      </c>
      <c r="E23" s="48">
        <v>608</v>
      </c>
      <c r="F23" s="49">
        <v>508</v>
      </c>
      <c r="G23" s="47">
        <v>775</v>
      </c>
      <c r="H23" s="48">
        <v>478</v>
      </c>
      <c r="I23" s="49">
        <v>297</v>
      </c>
      <c r="J23" s="47">
        <v>341</v>
      </c>
      <c r="K23" s="48">
        <v>130</v>
      </c>
      <c r="L23" s="49">
        <v>211</v>
      </c>
    </row>
    <row r="24" spans="1:12" s="50" customFormat="1" ht="29.25" customHeight="1" x14ac:dyDescent="0.25">
      <c r="A24" s="296"/>
      <c r="B24" s="51" t="s">
        <v>18</v>
      </c>
      <c r="C24" s="53" t="s">
        <v>343</v>
      </c>
      <c r="D24" s="47">
        <v>5464</v>
      </c>
      <c r="E24" s="48">
        <v>2912</v>
      </c>
      <c r="F24" s="49">
        <v>2552</v>
      </c>
      <c r="G24" s="47">
        <v>1102</v>
      </c>
      <c r="H24" s="48">
        <v>723</v>
      </c>
      <c r="I24" s="49">
        <v>379</v>
      </c>
      <c r="J24" s="47">
        <v>4362</v>
      </c>
      <c r="K24" s="48">
        <v>2189</v>
      </c>
      <c r="L24" s="49">
        <v>2173</v>
      </c>
    </row>
    <row r="25" spans="1:12" s="36" customFormat="1" ht="18.75" customHeight="1" x14ac:dyDescent="0.25">
      <c r="A25" s="296"/>
      <c r="B25" s="51" t="s">
        <v>19</v>
      </c>
      <c r="C25" s="52" t="s">
        <v>165</v>
      </c>
      <c r="D25" s="47">
        <v>16462</v>
      </c>
      <c r="E25" s="48">
        <v>9698</v>
      </c>
      <c r="F25" s="49">
        <v>6764</v>
      </c>
      <c r="G25" s="47">
        <v>14862</v>
      </c>
      <c r="H25" s="48">
        <v>8850</v>
      </c>
      <c r="I25" s="49">
        <v>6012</v>
      </c>
      <c r="J25" s="47">
        <v>1600</v>
      </c>
      <c r="K25" s="48">
        <v>848</v>
      </c>
      <c r="L25" s="49">
        <v>752</v>
      </c>
    </row>
    <row r="26" spans="1:12" s="36" customFormat="1" ht="18.75" customHeight="1" x14ac:dyDescent="0.25">
      <c r="A26" s="296"/>
      <c r="B26" s="51" t="s">
        <v>20</v>
      </c>
      <c r="C26" s="55" t="s">
        <v>347</v>
      </c>
      <c r="D26" s="47">
        <v>7845</v>
      </c>
      <c r="E26" s="48">
        <v>2046</v>
      </c>
      <c r="F26" s="49">
        <v>5799</v>
      </c>
      <c r="G26" s="47">
        <v>3250</v>
      </c>
      <c r="H26" s="48">
        <v>637</v>
      </c>
      <c r="I26" s="49">
        <v>2613</v>
      </c>
      <c r="J26" s="47">
        <v>4595</v>
      </c>
      <c r="K26" s="48">
        <v>1409</v>
      </c>
      <c r="L26" s="49">
        <v>3186</v>
      </c>
    </row>
    <row r="27" spans="1:12" s="36" customFormat="1" ht="18.75" customHeight="1" x14ac:dyDescent="0.25">
      <c r="A27" s="296"/>
      <c r="B27" s="51" t="s">
        <v>21</v>
      </c>
      <c r="C27" s="52" t="s">
        <v>166</v>
      </c>
      <c r="D27" s="47">
        <v>2101</v>
      </c>
      <c r="E27" s="48">
        <v>968</v>
      </c>
      <c r="F27" s="49">
        <v>1133</v>
      </c>
      <c r="G27" s="47">
        <v>269</v>
      </c>
      <c r="H27" s="48">
        <v>151</v>
      </c>
      <c r="I27" s="49">
        <v>118</v>
      </c>
      <c r="J27" s="47">
        <v>1832</v>
      </c>
      <c r="K27" s="48">
        <v>817</v>
      </c>
      <c r="L27" s="49">
        <v>1015</v>
      </c>
    </row>
    <row r="28" spans="1:12" s="36" customFormat="1" ht="18.75" customHeight="1" x14ac:dyDescent="0.25">
      <c r="A28" s="296"/>
      <c r="B28" s="51" t="s">
        <v>168</v>
      </c>
      <c r="C28" s="52" t="s">
        <v>167</v>
      </c>
      <c r="D28" s="47">
        <v>6505</v>
      </c>
      <c r="E28" s="48">
        <v>1274</v>
      </c>
      <c r="F28" s="49">
        <v>5231</v>
      </c>
      <c r="G28" s="47">
        <v>1356</v>
      </c>
      <c r="H28" s="48">
        <v>382</v>
      </c>
      <c r="I28" s="49">
        <v>974</v>
      </c>
      <c r="J28" s="47">
        <v>5149</v>
      </c>
      <c r="K28" s="48">
        <v>892</v>
      </c>
      <c r="L28" s="49">
        <v>4257</v>
      </c>
    </row>
    <row r="29" spans="1:12" s="36" customFormat="1" ht="18.75" customHeight="1" x14ac:dyDescent="0.25">
      <c r="A29" s="296"/>
      <c r="B29" s="51" t="s">
        <v>169</v>
      </c>
      <c r="C29" s="52" t="s">
        <v>348</v>
      </c>
      <c r="D29" s="47">
        <v>1573</v>
      </c>
      <c r="E29" s="48">
        <v>928</v>
      </c>
      <c r="F29" s="49">
        <v>645</v>
      </c>
      <c r="G29" s="47">
        <v>913</v>
      </c>
      <c r="H29" s="48">
        <v>622</v>
      </c>
      <c r="I29" s="49">
        <v>291</v>
      </c>
      <c r="J29" s="47">
        <v>660</v>
      </c>
      <c r="K29" s="48">
        <v>306</v>
      </c>
      <c r="L29" s="49">
        <v>354</v>
      </c>
    </row>
    <row r="30" spans="1:12" s="36" customFormat="1" ht="18.75" customHeight="1" x14ac:dyDescent="0.25">
      <c r="A30" s="296"/>
      <c r="B30" s="51" t="s">
        <v>171</v>
      </c>
      <c r="C30" s="52" t="s">
        <v>170</v>
      </c>
      <c r="D30" s="47">
        <v>4394</v>
      </c>
      <c r="E30" s="48">
        <v>2456</v>
      </c>
      <c r="F30" s="49">
        <v>1938</v>
      </c>
      <c r="G30" s="47">
        <v>3460</v>
      </c>
      <c r="H30" s="48">
        <v>1985</v>
      </c>
      <c r="I30" s="49">
        <v>1475</v>
      </c>
      <c r="J30" s="47">
        <v>934</v>
      </c>
      <c r="K30" s="48">
        <v>471</v>
      </c>
      <c r="L30" s="49">
        <v>463</v>
      </c>
    </row>
    <row r="31" spans="1:12" s="50" customFormat="1" ht="41.25" customHeight="1" x14ac:dyDescent="0.25">
      <c r="A31" s="296"/>
      <c r="B31" s="51" t="s">
        <v>172</v>
      </c>
      <c r="C31" s="53" t="s">
        <v>209</v>
      </c>
      <c r="D31" s="47">
        <v>194</v>
      </c>
      <c r="E31" s="48">
        <v>37</v>
      </c>
      <c r="F31" s="49">
        <v>157</v>
      </c>
      <c r="G31" s="47">
        <v>118</v>
      </c>
      <c r="H31" s="48">
        <v>28</v>
      </c>
      <c r="I31" s="49">
        <v>90</v>
      </c>
      <c r="J31" s="47">
        <v>76</v>
      </c>
      <c r="K31" s="48">
        <v>9</v>
      </c>
      <c r="L31" s="49">
        <v>67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16</v>
      </c>
      <c r="E33" s="60">
        <v>7</v>
      </c>
      <c r="F33" s="61">
        <v>9</v>
      </c>
      <c r="G33" s="59">
        <v>0</v>
      </c>
      <c r="H33" s="60">
        <v>0</v>
      </c>
      <c r="I33" s="61">
        <v>0</v>
      </c>
      <c r="J33" s="59">
        <v>16</v>
      </c>
      <c r="K33" s="60">
        <v>7</v>
      </c>
      <c r="L33" s="61">
        <v>9</v>
      </c>
    </row>
    <row r="34" spans="1:12" ht="18" customHeight="1" x14ac:dyDescent="0.3">
      <c r="A34" s="296"/>
      <c r="B34" s="362" t="s">
        <v>345</v>
      </c>
      <c r="C34" s="363"/>
      <c r="D34" s="59">
        <v>1378</v>
      </c>
      <c r="E34" s="60">
        <v>55</v>
      </c>
      <c r="F34" s="61">
        <v>1323</v>
      </c>
      <c r="G34" s="59">
        <v>536</v>
      </c>
      <c r="H34" s="60">
        <v>21</v>
      </c>
      <c r="I34" s="61">
        <v>515</v>
      </c>
      <c r="J34" s="59">
        <v>842</v>
      </c>
      <c r="K34" s="60">
        <v>34</v>
      </c>
      <c r="L34" s="61">
        <v>808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34456</v>
      </c>
      <c r="E9" s="43">
        <v>19704</v>
      </c>
      <c r="F9" s="44">
        <v>14752</v>
      </c>
      <c r="G9" s="42">
        <v>23683</v>
      </c>
      <c r="H9" s="43">
        <v>16173</v>
      </c>
      <c r="I9" s="44">
        <v>7510</v>
      </c>
      <c r="J9" s="42">
        <v>10773</v>
      </c>
      <c r="K9" s="43">
        <v>3531</v>
      </c>
      <c r="L9" s="44">
        <v>7242</v>
      </c>
    </row>
    <row r="10" spans="1:12" s="36" customFormat="1" ht="21" customHeight="1" x14ac:dyDescent="0.25">
      <c r="A10" s="295"/>
      <c r="B10" s="369" t="s">
        <v>340</v>
      </c>
      <c r="C10" s="371"/>
      <c r="D10" s="42">
        <v>34201</v>
      </c>
      <c r="E10" s="43">
        <v>19702</v>
      </c>
      <c r="F10" s="44">
        <v>14499</v>
      </c>
      <c r="G10" s="42">
        <v>23567</v>
      </c>
      <c r="H10" s="43">
        <v>16171</v>
      </c>
      <c r="I10" s="44">
        <v>7396</v>
      </c>
      <c r="J10" s="42">
        <v>10634</v>
      </c>
      <c r="K10" s="43">
        <v>3531</v>
      </c>
      <c r="L10" s="44">
        <v>7103</v>
      </c>
    </row>
    <row r="11" spans="1:12" s="50" customFormat="1" ht="18.75" customHeight="1" x14ac:dyDescent="0.25">
      <c r="A11" s="296"/>
      <c r="B11" s="45" t="s">
        <v>5</v>
      </c>
      <c r="C11" s="46" t="s">
        <v>160</v>
      </c>
      <c r="D11" s="47">
        <v>1851</v>
      </c>
      <c r="E11" s="48">
        <v>1094</v>
      </c>
      <c r="F11" s="49">
        <v>757</v>
      </c>
      <c r="G11" s="47">
        <v>1813</v>
      </c>
      <c r="H11" s="48">
        <v>1080</v>
      </c>
      <c r="I11" s="49">
        <v>733</v>
      </c>
      <c r="J11" s="47">
        <v>38</v>
      </c>
      <c r="K11" s="48">
        <v>14</v>
      </c>
      <c r="L11" s="49">
        <v>24</v>
      </c>
    </row>
    <row r="12" spans="1:12" s="50" customFormat="1" ht="18.75" customHeight="1" x14ac:dyDescent="0.25">
      <c r="A12" s="296"/>
      <c r="B12" s="51" t="s">
        <v>6</v>
      </c>
      <c r="C12" s="52" t="s">
        <v>161</v>
      </c>
      <c r="D12" s="47">
        <v>69</v>
      </c>
      <c r="E12" s="48">
        <v>65</v>
      </c>
      <c r="F12" s="49">
        <v>4</v>
      </c>
      <c r="G12" s="47">
        <v>66</v>
      </c>
      <c r="H12" s="48">
        <v>64</v>
      </c>
      <c r="I12" s="49">
        <v>2</v>
      </c>
      <c r="J12" s="47">
        <v>3</v>
      </c>
      <c r="K12" s="48">
        <v>1</v>
      </c>
      <c r="L12" s="49">
        <v>2</v>
      </c>
    </row>
    <row r="13" spans="1:12" s="50" customFormat="1" ht="18.75" customHeight="1" x14ac:dyDescent="0.25">
      <c r="A13" s="296"/>
      <c r="B13" s="51" t="s">
        <v>7</v>
      </c>
      <c r="C13" s="52" t="s">
        <v>321</v>
      </c>
      <c r="D13" s="47">
        <v>5180</v>
      </c>
      <c r="E13" s="48">
        <v>3838</v>
      </c>
      <c r="F13" s="49">
        <v>1342</v>
      </c>
      <c r="G13" s="47">
        <v>4580</v>
      </c>
      <c r="H13" s="48">
        <v>3494</v>
      </c>
      <c r="I13" s="49">
        <v>1086</v>
      </c>
      <c r="J13" s="47">
        <v>600</v>
      </c>
      <c r="K13" s="48">
        <v>344</v>
      </c>
      <c r="L13" s="49">
        <v>256</v>
      </c>
    </row>
    <row r="14" spans="1:12" s="50" customFormat="1" ht="18.75" customHeight="1" x14ac:dyDescent="0.25">
      <c r="A14" s="296"/>
      <c r="B14" s="51" t="s">
        <v>8</v>
      </c>
      <c r="C14" s="52" t="s">
        <v>105</v>
      </c>
      <c r="D14" s="47">
        <v>25</v>
      </c>
      <c r="E14" s="48">
        <v>18</v>
      </c>
      <c r="F14" s="49">
        <v>7</v>
      </c>
      <c r="G14" s="47">
        <v>14</v>
      </c>
      <c r="H14" s="48">
        <v>12</v>
      </c>
      <c r="I14" s="49">
        <v>2</v>
      </c>
      <c r="J14" s="47">
        <v>11</v>
      </c>
      <c r="K14" s="48">
        <v>6</v>
      </c>
      <c r="L14" s="49">
        <v>5</v>
      </c>
    </row>
    <row r="15" spans="1:12" s="50" customFormat="1" ht="29.25" customHeight="1" x14ac:dyDescent="0.25">
      <c r="A15" s="296"/>
      <c r="B15" s="51" t="s">
        <v>9</v>
      </c>
      <c r="C15" s="53" t="s">
        <v>208</v>
      </c>
      <c r="D15" s="47">
        <v>170</v>
      </c>
      <c r="E15" s="48">
        <v>151</v>
      </c>
      <c r="F15" s="49">
        <v>19</v>
      </c>
      <c r="G15" s="47">
        <v>157</v>
      </c>
      <c r="H15" s="48">
        <v>147</v>
      </c>
      <c r="I15" s="49">
        <v>10</v>
      </c>
      <c r="J15" s="47">
        <v>13</v>
      </c>
      <c r="K15" s="48">
        <v>4</v>
      </c>
      <c r="L15" s="49">
        <v>9</v>
      </c>
    </row>
    <row r="16" spans="1:12" s="36" customFormat="1" ht="18.75" customHeight="1" x14ac:dyDescent="0.25">
      <c r="A16" s="296"/>
      <c r="B16" s="51" t="s">
        <v>10</v>
      </c>
      <c r="C16" s="52" t="s">
        <v>322</v>
      </c>
      <c r="D16" s="47">
        <v>4083</v>
      </c>
      <c r="E16" s="48">
        <v>3907</v>
      </c>
      <c r="F16" s="49">
        <v>176</v>
      </c>
      <c r="G16" s="47">
        <v>3852</v>
      </c>
      <c r="H16" s="48">
        <v>3787</v>
      </c>
      <c r="I16" s="49">
        <v>65</v>
      </c>
      <c r="J16" s="47">
        <v>231</v>
      </c>
      <c r="K16" s="48">
        <v>120</v>
      </c>
      <c r="L16" s="49">
        <v>111</v>
      </c>
    </row>
    <row r="17" spans="1:12" s="36" customFormat="1" ht="18.75" customHeight="1" x14ac:dyDescent="0.25">
      <c r="A17" s="296"/>
      <c r="B17" s="51" t="s">
        <v>11</v>
      </c>
      <c r="C17" s="52" t="s">
        <v>341</v>
      </c>
      <c r="D17" s="54">
        <v>7017</v>
      </c>
      <c r="E17" s="48">
        <v>2965</v>
      </c>
      <c r="F17" s="49">
        <v>4052</v>
      </c>
      <c r="G17" s="47">
        <v>2419</v>
      </c>
      <c r="H17" s="48">
        <v>1682</v>
      </c>
      <c r="I17" s="49">
        <v>737</v>
      </c>
      <c r="J17" s="47">
        <v>4598</v>
      </c>
      <c r="K17" s="48">
        <v>1283</v>
      </c>
      <c r="L17" s="49">
        <v>3315</v>
      </c>
    </row>
    <row r="18" spans="1:12" s="36" customFormat="1" ht="18.75" customHeight="1" x14ac:dyDescent="0.25">
      <c r="A18" s="296"/>
      <c r="B18" s="51" t="s">
        <v>12</v>
      </c>
      <c r="C18" s="52" t="s">
        <v>162</v>
      </c>
      <c r="D18" s="47">
        <v>2410</v>
      </c>
      <c r="E18" s="48">
        <v>2180</v>
      </c>
      <c r="F18" s="49">
        <v>230</v>
      </c>
      <c r="G18" s="47">
        <v>1985</v>
      </c>
      <c r="H18" s="48">
        <v>1868</v>
      </c>
      <c r="I18" s="49">
        <v>117</v>
      </c>
      <c r="J18" s="47">
        <v>425</v>
      </c>
      <c r="K18" s="48">
        <v>312</v>
      </c>
      <c r="L18" s="49">
        <v>113</v>
      </c>
    </row>
    <row r="19" spans="1:12" s="36" customFormat="1" ht="18.75" customHeight="1" x14ac:dyDescent="0.25">
      <c r="A19" s="296"/>
      <c r="B19" s="51" t="s">
        <v>13</v>
      </c>
      <c r="C19" s="52" t="s">
        <v>323</v>
      </c>
      <c r="D19" s="47">
        <v>4702</v>
      </c>
      <c r="E19" s="48">
        <v>2208</v>
      </c>
      <c r="F19" s="49">
        <v>2494</v>
      </c>
      <c r="G19" s="47">
        <v>4382</v>
      </c>
      <c r="H19" s="48">
        <v>2075</v>
      </c>
      <c r="I19" s="49">
        <v>2307</v>
      </c>
      <c r="J19" s="47">
        <v>320</v>
      </c>
      <c r="K19" s="48">
        <v>133</v>
      </c>
      <c r="L19" s="49">
        <v>187</v>
      </c>
    </row>
    <row r="20" spans="1:12" s="50" customFormat="1" ht="29.25" customHeight="1" x14ac:dyDescent="0.25">
      <c r="A20" s="296"/>
      <c r="B20" s="51" t="s">
        <v>14</v>
      </c>
      <c r="C20" s="53" t="s">
        <v>346</v>
      </c>
      <c r="D20" s="47">
        <v>38</v>
      </c>
      <c r="E20" s="48">
        <v>17</v>
      </c>
      <c r="F20" s="49">
        <v>21</v>
      </c>
      <c r="G20" s="47">
        <v>7</v>
      </c>
      <c r="H20" s="48">
        <v>2</v>
      </c>
      <c r="I20" s="49">
        <v>5</v>
      </c>
      <c r="J20" s="47">
        <v>31</v>
      </c>
      <c r="K20" s="48">
        <v>15</v>
      </c>
      <c r="L20" s="49">
        <v>16</v>
      </c>
    </row>
    <row r="21" spans="1:12" s="50" customFormat="1" ht="41.25" customHeight="1" x14ac:dyDescent="0.25">
      <c r="A21" s="296"/>
      <c r="B21" s="51" t="s">
        <v>15</v>
      </c>
      <c r="C21" s="53" t="s">
        <v>342</v>
      </c>
      <c r="D21" s="47">
        <v>214</v>
      </c>
      <c r="E21" s="48">
        <v>158</v>
      </c>
      <c r="F21" s="49">
        <v>56</v>
      </c>
      <c r="G21" s="47">
        <v>12</v>
      </c>
      <c r="H21" s="48">
        <v>2</v>
      </c>
      <c r="I21" s="49">
        <v>10</v>
      </c>
      <c r="J21" s="47">
        <v>202</v>
      </c>
      <c r="K21" s="48">
        <v>156</v>
      </c>
      <c r="L21" s="49">
        <v>46</v>
      </c>
    </row>
    <row r="22" spans="1:12" s="36" customFormat="1" ht="18.75" customHeight="1" x14ac:dyDescent="0.25">
      <c r="A22" s="296"/>
      <c r="B22" s="51" t="s">
        <v>16</v>
      </c>
      <c r="C22" s="55" t="s">
        <v>163</v>
      </c>
      <c r="D22" s="47">
        <v>238</v>
      </c>
      <c r="E22" s="48">
        <v>113</v>
      </c>
      <c r="F22" s="49">
        <v>125</v>
      </c>
      <c r="G22" s="47">
        <v>50</v>
      </c>
      <c r="H22" s="48">
        <v>22</v>
      </c>
      <c r="I22" s="49">
        <v>28</v>
      </c>
      <c r="J22" s="47">
        <v>188</v>
      </c>
      <c r="K22" s="48">
        <v>91</v>
      </c>
      <c r="L22" s="49">
        <v>97</v>
      </c>
    </row>
    <row r="23" spans="1:12" s="36" customFormat="1" ht="18.75" customHeight="1" x14ac:dyDescent="0.25">
      <c r="A23" s="296"/>
      <c r="B23" s="51" t="s">
        <v>17</v>
      </c>
      <c r="C23" s="55" t="s">
        <v>164</v>
      </c>
      <c r="D23" s="47">
        <v>254</v>
      </c>
      <c r="E23" s="48">
        <v>105</v>
      </c>
      <c r="F23" s="49">
        <v>149</v>
      </c>
      <c r="G23" s="47">
        <v>190</v>
      </c>
      <c r="H23" s="48">
        <v>88</v>
      </c>
      <c r="I23" s="49">
        <v>102</v>
      </c>
      <c r="J23" s="47">
        <v>64</v>
      </c>
      <c r="K23" s="48">
        <v>17</v>
      </c>
      <c r="L23" s="49">
        <v>47</v>
      </c>
    </row>
    <row r="24" spans="1:12" s="50" customFormat="1" ht="29.25" customHeight="1" x14ac:dyDescent="0.25">
      <c r="A24" s="296"/>
      <c r="B24" s="51" t="s">
        <v>18</v>
      </c>
      <c r="C24" s="53" t="s">
        <v>343</v>
      </c>
      <c r="D24" s="47">
        <v>698</v>
      </c>
      <c r="E24" s="48">
        <v>367</v>
      </c>
      <c r="F24" s="49">
        <v>331</v>
      </c>
      <c r="G24" s="47">
        <v>304</v>
      </c>
      <c r="H24" s="48">
        <v>217</v>
      </c>
      <c r="I24" s="49">
        <v>87</v>
      </c>
      <c r="J24" s="47">
        <v>394</v>
      </c>
      <c r="K24" s="48">
        <v>150</v>
      </c>
      <c r="L24" s="49">
        <v>244</v>
      </c>
    </row>
    <row r="25" spans="1:12" s="36" customFormat="1" ht="18.75" customHeight="1" x14ac:dyDescent="0.25">
      <c r="A25" s="296"/>
      <c r="B25" s="51" t="s">
        <v>19</v>
      </c>
      <c r="C25" s="52" t="s">
        <v>165</v>
      </c>
      <c r="D25" s="47">
        <v>1807</v>
      </c>
      <c r="E25" s="48">
        <v>856</v>
      </c>
      <c r="F25" s="49">
        <v>951</v>
      </c>
      <c r="G25" s="47">
        <v>1617</v>
      </c>
      <c r="H25" s="48">
        <v>776</v>
      </c>
      <c r="I25" s="49">
        <v>841</v>
      </c>
      <c r="J25" s="47">
        <v>190</v>
      </c>
      <c r="K25" s="48">
        <v>80</v>
      </c>
      <c r="L25" s="49">
        <v>110</v>
      </c>
    </row>
    <row r="26" spans="1:12" s="36" customFormat="1" ht="18.75" customHeight="1" x14ac:dyDescent="0.25">
      <c r="A26" s="296"/>
      <c r="B26" s="51" t="s">
        <v>20</v>
      </c>
      <c r="C26" s="55" t="s">
        <v>347</v>
      </c>
      <c r="D26" s="47">
        <v>815</v>
      </c>
      <c r="E26" s="48">
        <v>184</v>
      </c>
      <c r="F26" s="49">
        <v>631</v>
      </c>
      <c r="G26" s="47">
        <v>277</v>
      </c>
      <c r="H26" s="48">
        <v>66</v>
      </c>
      <c r="I26" s="49">
        <v>211</v>
      </c>
      <c r="J26" s="47">
        <v>538</v>
      </c>
      <c r="K26" s="48">
        <v>118</v>
      </c>
      <c r="L26" s="49">
        <v>420</v>
      </c>
    </row>
    <row r="27" spans="1:12" s="36" customFormat="1" ht="18.75" customHeight="1" x14ac:dyDescent="0.25">
      <c r="A27" s="296"/>
      <c r="B27" s="51" t="s">
        <v>21</v>
      </c>
      <c r="C27" s="52" t="s">
        <v>166</v>
      </c>
      <c r="D27" s="47">
        <v>314</v>
      </c>
      <c r="E27" s="48">
        <v>149</v>
      </c>
      <c r="F27" s="49">
        <v>165</v>
      </c>
      <c r="G27" s="47">
        <v>82</v>
      </c>
      <c r="H27" s="48">
        <v>49</v>
      </c>
      <c r="I27" s="49">
        <v>33</v>
      </c>
      <c r="J27" s="47">
        <v>232</v>
      </c>
      <c r="K27" s="48">
        <v>100</v>
      </c>
      <c r="L27" s="49">
        <v>132</v>
      </c>
    </row>
    <row r="28" spans="1:12" s="36" customFormat="1" ht="18.75" customHeight="1" x14ac:dyDescent="0.25">
      <c r="A28" s="296"/>
      <c r="B28" s="51" t="s">
        <v>168</v>
      </c>
      <c r="C28" s="52" t="s">
        <v>167</v>
      </c>
      <c r="D28" s="47">
        <v>2768</v>
      </c>
      <c r="E28" s="48">
        <v>604</v>
      </c>
      <c r="F28" s="49">
        <v>2164</v>
      </c>
      <c r="G28" s="47">
        <v>549</v>
      </c>
      <c r="H28" s="48">
        <v>144</v>
      </c>
      <c r="I28" s="49">
        <v>405</v>
      </c>
      <c r="J28" s="47">
        <v>2219</v>
      </c>
      <c r="K28" s="48">
        <v>460</v>
      </c>
      <c r="L28" s="49">
        <v>1759</v>
      </c>
    </row>
    <row r="29" spans="1:12" s="36" customFormat="1" ht="18.75" customHeight="1" x14ac:dyDescent="0.25">
      <c r="A29" s="296"/>
      <c r="B29" s="51" t="s">
        <v>169</v>
      </c>
      <c r="C29" s="52" t="s">
        <v>348</v>
      </c>
      <c r="D29" s="47">
        <v>486</v>
      </c>
      <c r="E29" s="48">
        <v>243</v>
      </c>
      <c r="F29" s="49">
        <v>243</v>
      </c>
      <c r="G29" s="47">
        <v>373</v>
      </c>
      <c r="H29" s="48">
        <v>200</v>
      </c>
      <c r="I29" s="49">
        <v>173</v>
      </c>
      <c r="J29" s="47">
        <v>113</v>
      </c>
      <c r="K29" s="48">
        <v>43</v>
      </c>
      <c r="L29" s="49">
        <v>70</v>
      </c>
    </row>
    <row r="30" spans="1:12" s="36" customFormat="1" ht="18.75" customHeight="1" x14ac:dyDescent="0.25">
      <c r="A30" s="296"/>
      <c r="B30" s="51" t="s">
        <v>171</v>
      </c>
      <c r="C30" s="52" t="s">
        <v>170</v>
      </c>
      <c r="D30" s="47">
        <v>1017</v>
      </c>
      <c r="E30" s="48">
        <v>470</v>
      </c>
      <c r="F30" s="49">
        <v>547</v>
      </c>
      <c r="G30" s="47">
        <v>799</v>
      </c>
      <c r="H30" s="48">
        <v>388</v>
      </c>
      <c r="I30" s="49">
        <v>411</v>
      </c>
      <c r="J30" s="47">
        <v>218</v>
      </c>
      <c r="K30" s="48">
        <v>82</v>
      </c>
      <c r="L30" s="49">
        <v>136</v>
      </c>
    </row>
    <row r="31" spans="1:12" s="50" customFormat="1" ht="41.25" customHeight="1" x14ac:dyDescent="0.25">
      <c r="A31" s="296"/>
      <c r="B31" s="51" t="s">
        <v>172</v>
      </c>
      <c r="C31" s="53" t="s">
        <v>209</v>
      </c>
      <c r="D31" s="47">
        <v>44</v>
      </c>
      <c r="E31" s="48">
        <v>9</v>
      </c>
      <c r="F31" s="49">
        <v>35</v>
      </c>
      <c r="G31" s="47">
        <v>39</v>
      </c>
      <c r="H31" s="48">
        <v>8</v>
      </c>
      <c r="I31" s="49">
        <v>31</v>
      </c>
      <c r="J31" s="47">
        <v>5</v>
      </c>
      <c r="K31" s="48">
        <v>1</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v>
      </c>
      <c r="E33" s="60">
        <v>1</v>
      </c>
      <c r="F33" s="61">
        <v>0</v>
      </c>
      <c r="G33" s="59">
        <v>0</v>
      </c>
      <c r="H33" s="60">
        <v>0</v>
      </c>
      <c r="I33" s="61">
        <v>0</v>
      </c>
      <c r="J33" s="59">
        <v>1</v>
      </c>
      <c r="K33" s="60">
        <v>1</v>
      </c>
      <c r="L33" s="61">
        <v>0</v>
      </c>
    </row>
    <row r="34" spans="1:12" ht="18" customHeight="1" x14ac:dyDescent="0.3">
      <c r="A34" s="296"/>
      <c r="B34" s="362" t="s">
        <v>345</v>
      </c>
      <c r="C34" s="363"/>
      <c r="D34" s="59">
        <v>255</v>
      </c>
      <c r="E34" s="60">
        <v>2</v>
      </c>
      <c r="F34" s="61">
        <v>253</v>
      </c>
      <c r="G34" s="59">
        <v>116</v>
      </c>
      <c r="H34" s="60">
        <v>2</v>
      </c>
      <c r="I34" s="61">
        <v>114</v>
      </c>
      <c r="J34" s="59">
        <v>139</v>
      </c>
      <c r="K34" s="60">
        <v>0</v>
      </c>
      <c r="L34" s="61">
        <v>139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154388</v>
      </c>
      <c r="E9" s="43">
        <v>93751</v>
      </c>
      <c r="F9" s="44">
        <v>60637</v>
      </c>
      <c r="G9" s="42">
        <v>106243</v>
      </c>
      <c r="H9" s="43">
        <v>74068</v>
      </c>
      <c r="I9" s="44">
        <v>32175</v>
      </c>
      <c r="J9" s="42">
        <v>48145</v>
      </c>
      <c r="K9" s="43">
        <v>19683</v>
      </c>
      <c r="L9" s="44">
        <v>28462</v>
      </c>
    </row>
    <row r="10" spans="1:12" s="36" customFormat="1" ht="21" customHeight="1" x14ac:dyDescent="0.25">
      <c r="A10" s="295"/>
      <c r="B10" s="369" t="s">
        <v>340</v>
      </c>
      <c r="C10" s="371"/>
      <c r="D10" s="42">
        <v>152476</v>
      </c>
      <c r="E10" s="43">
        <v>93701</v>
      </c>
      <c r="F10" s="44">
        <v>58775</v>
      </c>
      <c r="G10" s="42">
        <v>105257</v>
      </c>
      <c r="H10" s="43">
        <v>74047</v>
      </c>
      <c r="I10" s="44">
        <v>31210</v>
      </c>
      <c r="J10" s="42">
        <v>47219</v>
      </c>
      <c r="K10" s="43">
        <v>19654</v>
      </c>
      <c r="L10" s="44">
        <v>27565</v>
      </c>
    </row>
    <row r="11" spans="1:12" s="50" customFormat="1" ht="18.75" customHeight="1" x14ac:dyDescent="0.25">
      <c r="A11" s="296"/>
      <c r="B11" s="45" t="s">
        <v>5</v>
      </c>
      <c r="C11" s="46" t="s">
        <v>160</v>
      </c>
      <c r="D11" s="47">
        <v>1355</v>
      </c>
      <c r="E11" s="48">
        <v>1007</v>
      </c>
      <c r="F11" s="49">
        <v>348</v>
      </c>
      <c r="G11" s="47">
        <v>1312</v>
      </c>
      <c r="H11" s="48">
        <v>991</v>
      </c>
      <c r="I11" s="49">
        <v>321</v>
      </c>
      <c r="J11" s="47">
        <v>43</v>
      </c>
      <c r="K11" s="48">
        <v>16</v>
      </c>
      <c r="L11" s="49">
        <v>27</v>
      </c>
    </row>
    <row r="12" spans="1:12" s="50" customFormat="1" ht="18.75" customHeight="1" x14ac:dyDescent="0.25">
      <c r="A12" s="296"/>
      <c r="B12" s="51" t="s">
        <v>6</v>
      </c>
      <c r="C12" s="52" t="s">
        <v>161</v>
      </c>
      <c r="D12" s="47">
        <v>113</v>
      </c>
      <c r="E12" s="48">
        <v>102</v>
      </c>
      <c r="F12" s="49">
        <v>11</v>
      </c>
      <c r="G12" s="47">
        <v>92</v>
      </c>
      <c r="H12" s="48">
        <v>89</v>
      </c>
      <c r="I12" s="49">
        <v>3</v>
      </c>
      <c r="J12" s="47">
        <v>21</v>
      </c>
      <c r="K12" s="48">
        <v>13</v>
      </c>
      <c r="L12" s="49">
        <v>8</v>
      </c>
    </row>
    <row r="13" spans="1:12" s="50" customFormat="1" ht="18.75" customHeight="1" x14ac:dyDescent="0.25">
      <c r="A13" s="296"/>
      <c r="B13" s="51" t="s">
        <v>7</v>
      </c>
      <c r="C13" s="52" t="s">
        <v>321</v>
      </c>
      <c r="D13" s="47">
        <v>39844</v>
      </c>
      <c r="E13" s="48">
        <v>29611</v>
      </c>
      <c r="F13" s="49">
        <v>10233</v>
      </c>
      <c r="G13" s="47">
        <v>32067</v>
      </c>
      <c r="H13" s="48">
        <v>24401</v>
      </c>
      <c r="I13" s="49">
        <v>7666</v>
      </c>
      <c r="J13" s="47">
        <v>7777</v>
      </c>
      <c r="K13" s="48">
        <v>5210</v>
      </c>
      <c r="L13" s="49">
        <v>2567</v>
      </c>
    </row>
    <row r="14" spans="1:12" s="50" customFormat="1" ht="18.75" customHeight="1" x14ac:dyDescent="0.25">
      <c r="A14" s="296"/>
      <c r="B14" s="51" t="s">
        <v>8</v>
      </c>
      <c r="C14" s="52" t="s">
        <v>105</v>
      </c>
      <c r="D14" s="47">
        <v>117</v>
      </c>
      <c r="E14" s="48">
        <v>92</v>
      </c>
      <c r="F14" s="49">
        <v>25</v>
      </c>
      <c r="G14" s="47">
        <v>31</v>
      </c>
      <c r="H14" s="48">
        <v>28</v>
      </c>
      <c r="I14" s="49">
        <v>3</v>
      </c>
      <c r="J14" s="47">
        <v>86</v>
      </c>
      <c r="K14" s="48">
        <v>64</v>
      </c>
      <c r="L14" s="49">
        <v>22</v>
      </c>
    </row>
    <row r="15" spans="1:12" s="50" customFormat="1" ht="29.25" customHeight="1" x14ac:dyDescent="0.25">
      <c r="A15" s="296"/>
      <c r="B15" s="51" t="s">
        <v>9</v>
      </c>
      <c r="C15" s="53" t="s">
        <v>208</v>
      </c>
      <c r="D15" s="47">
        <v>695</v>
      </c>
      <c r="E15" s="48">
        <v>632</v>
      </c>
      <c r="F15" s="49">
        <v>63</v>
      </c>
      <c r="G15" s="47">
        <v>533</v>
      </c>
      <c r="H15" s="48">
        <v>504</v>
      </c>
      <c r="I15" s="49">
        <v>29</v>
      </c>
      <c r="J15" s="47">
        <v>162</v>
      </c>
      <c r="K15" s="48">
        <v>128</v>
      </c>
      <c r="L15" s="49">
        <v>34</v>
      </c>
    </row>
    <row r="16" spans="1:12" s="36" customFormat="1" ht="18.75" customHeight="1" x14ac:dyDescent="0.25">
      <c r="A16" s="296"/>
      <c r="B16" s="51" t="s">
        <v>10</v>
      </c>
      <c r="C16" s="52" t="s">
        <v>322</v>
      </c>
      <c r="D16" s="47">
        <v>14146</v>
      </c>
      <c r="E16" s="48">
        <v>13375</v>
      </c>
      <c r="F16" s="49">
        <v>771</v>
      </c>
      <c r="G16" s="47">
        <v>12881</v>
      </c>
      <c r="H16" s="48">
        <v>12607</v>
      </c>
      <c r="I16" s="49">
        <v>274</v>
      </c>
      <c r="J16" s="47">
        <v>1265</v>
      </c>
      <c r="K16" s="48">
        <v>768</v>
      </c>
      <c r="L16" s="49">
        <v>497</v>
      </c>
    </row>
    <row r="17" spans="1:12" s="36" customFormat="1" ht="18.75" customHeight="1" x14ac:dyDescent="0.25">
      <c r="A17" s="296"/>
      <c r="B17" s="51" t="s">
        <v>11</v>
      </c>
      <c r="C17" s="52" t="s">
        <v>341</v>
      </c>
      <c r="D17" s="54">
        <v>19347</v>
      </c>
      <c r="E17" s="48">
        <v>9280</v>
      </c>
      <c r="F17" s="49">
        <v>10067</v>
      </c>
      <c r="G17" s="47">
        <v>8136</v>
      </c>
      <c r="H17" s="48">
        <v>5656</v>
      </c>
      <c r="I17" s="49">
        <v>2480</v>
      </c>
      <c r="J17" s="47">
        <v>11211</v>
      </c>
      <c r="K17" s="48">
        <v>3624</v>
      </c>
      <c r="L17" s="49">
        <v>7587</v>
      </c>
    </row>
    <row r="18" spans="1:12" s="36" customFormat="1" ht="18.75" customHeight="1" x14ac:dyDescent="0.25">
      <c r="A18" s="296"/>
      <c r="B18" s="51" t="s">
        <v>12</v>
      </c>
      <c r="C18" s="52" t="s">
        <v>162</v>
      </c>
      <c r="D18" s="47">
        <v>10717</v>
      </c>
      <c r="E18" s="48">
        <v>9140</v>
      </c>
      <c r="F18" s="49">
        <v>1577</v>
      </c>
      <c r="G18" s="47">
        <v>8094</v>
      </c>
      <c r="H18" s="48">
        <v>7482</v>
      </c>
      <c r="I18" s="49">
        <v>612</v>
      </c>
      <c r="J18" s="47">
        <v>2623</v>
      </c>
      <c r="K18" s="48">
        <v>1658</v>
      </c>
      <c r="L18" s="49">
        <v>965</v>
      </c>
    </row>
    <row r="19" spans="1:12" s="36" customFormat="1" ht="18.75" customHeight="1" x14ac:dyDescent="0.25">
      <c r="A19" s="296"/>
      <c r="B19" s="51" t="s">
        <v>13</v>
      </c>
      <c r="C19" s="52" t="s">
        <v>323</v>
      </c>
      <c r="D19" s="47">
        <v>11329</v>
      </c>
      <c r="E19" s="48">
        <v>5501</v>
      </c>
      <c r="F19" s="49">
        <v>5828</v>
      </c>
      <c r="G19" s="47">
        <v>10635</v>
      </c>
      <c r="H19" s="48">
        <v>5196</v>
      </c>
      <c r="I19" s="49">
        <v>5439</v>
      </c>
      <c r="J19" s="47">
        <v>694</v>
      </c>
      <c r="K19" s="48">
        <v>305</v>
      </c>
      <c r="L19" s="49">
        <v>389</v>
      </c>
    </row>
    <row r="20" spans="1:12" s="50" customFormat="1" ht="29.25" customHeight="1" x14ac:dyDescent="0.25">
      <c r="A20" s="296"/>
      <c r="B20" s="51" t="s">
        <v>14</v>
      </c>
      <c r="C20" s="53" t="s">
        <v>346</v>
      </c>
      <c r="D20" s="47">
        <v>504</v>
      </c>
      <c r="E20" s="48">
        <v>326</v>
      </c>
      <c r="F20" s="49">
        <v>178</v>
      </c>
      <c r="G20" s="47">
        <v>27</v>
      </c>
      <c r="H20" s="48">
        <v>11</v>
      </c>
      <c r="I20" s="49">
        <v>16</v>
      </c>
      <c r="J20" s="47">
        <v>477</v>
      </c>
      <c r="K20" s="48">
        <v>315</v>
      </c>
      <c r="L20" s="49">
        <v>162</v>
      </c>
    </row>
    <row r="21" spans="1:12" s="50" customFormat="1" ht="41.25" customHeight="1" x14ac:dyDescent="0.25">
      <c r="A21" s="296"/>
      <c r="B21" s="51" t="s">
        <v>15</v>
      </c>
      <c r="C21" s="53" t="s">
        <v>342</v>
      </c>
      <c r="D21" s="47">
        <v>1712</v>
      </c>
      <c r="E21" s="48">
        <v>1136</v>
      </c>
      <c r="F21" s="49">
        <v>576</v>
      </c>
      <c r="G21" s="47">
        <v>62</v>
      </c>
      <c r="H21" s="48">
        <v>40</v>
      </c>
      <c r="I21" s="49">
        <v>22</v>
      </c>
      <c r="J21" s="47">
        <v>1650</v>
      </c>
      <c r="K21" s="48">
        <v>1096</v>
      </c>
      <c r="L21" s="49">
        <v>554</v>
      </c>
    </row>
    <row r="22" spans="1:12" s="36" customFormat="1" ht="18.75" customHeight="1" x14ac:dyDescent="0.25">
      <c r="A22" s="296"/>
      <c r="B22" s="51" t="s">
        <v>16</v>
      </c>
      <c r="C22" s="55" t="s">
        <v>163</v>
      </c>
      <c r="D22" s="47">
        <v>1097</v>
      </c>
      <c r="E22" s="48">
        <v>405</v>
      </c>
      <c r="F22" s="49">
        <v>692</v>
      </c>
      <c r="G22" s="47">
        <v>132</v>
      </c>
      <c r="H22" s="48">
        <v>14</v>
      </c>
      <c r="I22" s="49">
        <v>118</v>
      </c>
      <c r="J22" s="47">
        <v>965</v>
      </c>
      <c r="K22" s="48">
        <v>391</v>
      </c>
      <c r="L22" s="49">
        <v>574</v>
      </c>
    </row>
    <row r="23" spans="1:12" s="36" customFormat="1" ht="18.75" customHeight="1" x14ac:dyDescent="0.25">
      <c r="A23" s="296"/>
      <c r="B23" s="51" t="s">
        <v>17</v>
      </c>
      <c r="C23" s="55" t="s">
        <v>164</v>
      </c>
      <c r="D23" s="47">
        <v>1002</v>
      </c>
      <c r="E23" s="48">
        <v>475</v>
      </c>
      <c r="F23" s="49">
        <v>527</v>
      </c>
      <c r="G23" s="47">
        <v>647</v>
      </c>
      <c r="H23" s="48">
        <v>348</v>
      </c>
      <c r="I23" s="49">
        <v>299</v>
      </c>
      <c r="J23" s="47">
        <v>355</v>
      </c>
      <c r="K23" s="48">
        <v>127</v>
      </c>
      <c r="L23" s="49">
        <v>228</v>
      </c>
    </row>
    <row r="24" spans="1:12" s="50" customFormat="1" ht="29.25" customHeight="1" x14ac:dyDescent="0.25">
      <c r="A24" s="296"/>
      <c r="B24" s="51" t="s">
        <v>18</v>
      </c>
      <c r="C24" s="53" t="s">
        <v>343</v>
      </c>
      <c r="D24" s="47">
        <v>3754</v>
      </c>
      <c r="E24" s="48">
        <v>1793</v>
      </c>
      <c r="F24" s="49">
        <v>1961</v>
      </c>
      <c r="G24" s="47">
        <v>650</v>
      </c>
      <c r="H24" s="48">
        <v>354</v>
      </c>
      <c r="I24" s="49">
        <v>296</v>
      </c>
      <c r="J24" s="47">
        <v>3104</v>
      </c>
      <c r="K24" s="48">
        <v>1439</v>
      </c>
      <c r="L24" s="49">
        <v>1665</v>
      </c>
    </row>
    <row r="25" spans="1:12" s="36" customFormat="1" ht="18.75" customHeight="1" x14ac:dyDescent="0.25">
      <c r="A25" s="296"/>
      <c r="B25" s="51" t="s">
        <v>19</v>
      </c>
      <c r="C25" s="52" t="s">
        <v>165</v>
      </c>
      <c r="D25" s="47">
        <v>22914</v>
      </c>
      <c r="E25" s="48">
        <v>14161</v>
      </c>
      <c r="F25" s="49">
        <v>8753</v>
      </c>
      <c r="G25" s="47">
        <v>21471</v>
      </c>
      <c r="H25" s="48">
        <v>13497</v>
      </c>
      <c r="I25" s="49">
        <v>7974</v>
      </c>
      <c r="J25" s="47">
        <v>1443</v>
      </c>
      <c r="K25" s="48">
        <v>664</v>
      </c>
      <c r="L25" s="49">
        <v>779</v>
      </c>
    </row>
    <row r="26" spans="1:12" s="36" customFormat="1" ht="18.75" customHeight="1" x14ac:dyDescent="0.25">
      <c r="A26" s="296"/>
      <c r="B26" s="51" t="s">
        <v>20</v>
      </c>
      <c r="C26" s="55" t="s">
        <v>347</v>
      </c>
      <c r="D26" s="47">
        <v>9183</v>
      </c>
      <c r="E26" s="48">
        <v>1842</v>
      </c>
      <c r="F26" s="49">
        <v>7341</v>
      </c>
      <c r="G26" s="47">
        <v>3594</v>
      </c>
      <c r="H26" s="48">
        <v>618</v>
      </c>
      <c r="I26" s="49">
        <v>2976</v>
      </c>
      <c r="J26" s="47">
        <v>5589</v>
      </c>
      <c r="K26" s="48">
        <v>1224</v>
      </c>
      <c r="L26" s="49">
        <v>4365</v>
      </c>
    </row>
    <row r="27" spans="1:12" s="36" customFormat="1" ht="18.75" customHeight="1" x14ac:dyDescent="0.25">
      <c r="A27" s="296"/>
      <c r="B27" s="51" t="s">
        <v>21</v>
      </c>
      <c r="C27" s="52" t="s">
        <v>166</v>
      </c>
      <c r="D27" s="47">
        <v>2222</v>
      </c>
      <c r="E27" s="48">
        <v>859</v>
      </c>
      <c r="F27" s="49">
        <v>1363</v>
      </c>
      <c r="G27" s="47">
        <v>166</v>
      </c>
      <c r="H27" s="48">
        <v>60</v>
      </c>
      <c r="I27" s="49">
        <v>106</v>
      </c>
      <c r="J27" s="47">
        <v>2056</v>
      </c>
      <c r="K27" s="48">
        <v>799</v>
      </c>
      <c r="L27" s="49">
        <v>1257</v>
      </c>
    </row>
    <row r="28" spans="1:12" s="36" customFormat="1" ht="18.75" customHeight="1" x14ac:dyDescent="0.25">
      <c r="A28" s="296"/>
      <c r="B28" s="51" t="s">
        <v>168</v>
      </c>
      <c r="C28" s="52" t="s">
        <v>167</v>
      </c>
      <c r="D28" s="47">
        <v>7529</v>
      </c>
      <c r="E28" s="48">
        <v>1409</v>
      </c>
      <c r="F28" s="49">
        <v>6120</v>
      </c>
      <c r="G28" s="47">
        <v>1519</v>
      </c>
      <c r="H28" s="48">
        <v>326</v>
      </c>
      <c r="I28" s="49">
        <v>1193</v>
      </c>
      <c r="J28" s="47">
        <v>6010</v>
      </c>
      <c r="K28" s="48">
        <v>1083</v>
      </c>
      <c r="L28" s="49">
        <v>4927</v>
      </c>
    </row>
    <row r="29" spans="1:12" s="36" customFormat="1" ht="18.75" customHeight="1" x14ac:dyDescent="0.25">
      <c r="A29" s="296"/>
      <c r="B29" s="51" t="s">
        <v>169</v>
      </c>
      <c r="C29" s="52" t="s">
        <v>348</v>
      </c>
      <c r="D29" s="47">
        <v>1314</v>
      </c>
      <c r="E29" s="48">
        <v>752</v>
      </c>
      <c r="F29" s="49">
        <v>562</v>
      </c>
      <c r="G29" s="47">
        <v>617</v>
      </c>
      <c r="H29" s="48">
        <v>374</v>
      </c>
      <c r="I29" s="49">
        <v>243</v>
      </c>
      <c r="J29" s="47">
        <v>697</v>
      </c>
      <c r="K29" s="48">
        <v>378</v>
      </c>
      <c r="L29" s="49">
        <v>319</v>
      </c>
    </row>
    <row r="30" spans="1:12" s="36" customFormat="1" ht="18.75" customHeight="1" x14ac:dyDescent="0.25">
      <c r="A30" s="296"/>
      <c r="B30" s="51" t="s">
        <v>171</v>
      </c>
      <c r="C30" s="52" t="s">
        <v>170</v>
      </c>
      <c r="D30" s="47">
        <v>3474</v>
      </c>
      <c r="E30" s="48">
        <v>1774</v>
      </c>
      <c r="F30" s="49">
        <v>1700</v>
      </c>
      <c r="G30" s="47">
        <v>2519</v>
      </c>
      <c r="H30" s="48">
        <v>1432</v>
      </c>
      <c r="I30" s="49">
        <v>1087</v>
      </c>
      <c r="J30" s="47">
        <v>955</v>
      </c>
      <c r="K30" s="48">
        <v>342</v>
      </c>
      <c r="L30" s="49">
        <v>613</v>
      </c>
    </row>
    <row r="31" spans="1:12" s="50" customFormat="1" ht="41.25" customHeight="1" x14ac:dyDescent="0.25">
      <c r="A31" s="296"/>
      <c r="B31" s="51" t="s">
        <v>172</v>
      </c>
      <c r="C31" s="53" t="s">
        <v>209</v>
      </c>
      <c r="D31" s="47">
        <v>88</v>
      </c>
      <c r="E31" s="48">
        <v>20</v>
      </c>
      <c r="F31" s="49">
        <v>68</v>
      </c>
      <c r="G31" s="47">
        <v>71</v>
      </c>
      <c r="H31" s="48">
        <v>18</v>
      </c>
      <c r="I31" s="49">
        <v>53</v>
      </c>
      <c r="J31" s="47">
        <v>17</v>
      </c>
      <c r="K31" s="48">
        <v>2</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20</v>
      </c>
      <c r="E33" s="60">
        <v>9</v>
      </c>
      <c r="F33" s="61">
        <v>11</v>
      </c>
      <c r="G33" s="59">
        <v>1</v>
      </c>
      <c r="H33" s="60">
        <v>1</v>
      </c>
      <c r="I33" s="61">
        <v>0</v>
      </c>
      <c r="J33" s="59">
        <v>19</v>
      </c>
      <c r="K33" s="60">
        <v>8</v>
      </c>
      <c r="L33" s="61">
        <v>11</v>
      </c>
    </row>
    <row r="34" spans="1:12" ht="18" customHeight="1" x14ac:dyDescent="0.3">
      <c r="A34" s="296"/>
      <c r="B34" s="362" t="s">
        <v>345</v>
      </c>
      <c r="C34" s="363"/>
      <c r="D34" s="59">
        <v>1912</v>
      </c>
      <c r="E34" s="60">
        <v>50</v>
      </c>
      <c r="F34" s="61">
        <v>1862</v>
      </c>
      <c r="G34" s="59">
        <v>986</v>
      </c>
      <c r="H34" s="60">
        <v>21</v>
      </c>
      <c r="I34" s="61">
        <v>965</v>
      </c>
      <c r="J34" s="59">
        <v>926</v>
      </c>
      <c r="K34" s="60">
        <v>29</v>
      </c>
      <c r="L34" s="61">
        <v>897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117838</v>
      </c>
      <c r="E9" s="43">
        <v>70263</v>
      </c>
      <c r="F9" s="44">
        <v>47575</v>
      </c>
      <c r="G9" s="42">
        <v>74781</v>
      </c>
      <c r="H9" s="43">
        <v>52285</v>
      </c>
      <c r="I9" s="44">
        <v>22496</v>
      </c>
      <c r="J9" s="42">
        <v>43057</v>
      </c>
      <c r="K9" s="43">
        <v>17978</v>
      </c>
      <c r="L9" s="44">
        <v>25079</v>
      </c>
    </row>
    <row r="10" spans="1:12" s="36" customFormat="1" ht="21" customHeight="1" x14ac:dyDescent="0.25">
      <c r="A10" s="295"/>
      <c r="B10" s="369" t="s">
        <v>340</v>
      </c>
      <c r="C10" s="371"/>
      <c r="D10" s="42">
        <v>116622</v>
      </c>
      <c r="E10" s="43">
        <v>70208</v>
      </c>
      <c r="F10" s="44">
        <v>46414</v>
      </c>
      <c r="G10" s="42">
        <v>74226</v>
      </c>
      <c r="H10" s="43">
        <v>52257</v>
      </c>
      <c r="I10" s="44">
        <v>21969</v>
      </c>
      <c r="J10" s="42">
        <v>42396</v>
      </c>
      <c r="K10" s="43">
        <v>17951</v>
      </c>
      <c r="L10" s="44">
        <v>24445</v>
      </c>
    </row>
    <row r="11" spans="1:12" s="50" customFormat="1" ht="18.75" customHeight="1" x14ac:dyDescent="0.25">
      <c r="A11" s="296"/>
      <c r="B11" s="45" t="s">
        <v>5</v>
      </c>
      <c r="C11" s="46" t="s">
        <v>160</v>
      </c>
      <c r="D11" s="47">
        <v>2919</v>
      </c>
      <c r="E11" s="48">
        <v>2004</v>
      </c>
      <c r="F11" s="49">
        <v>915</v>
      </c>
      <c r="G11" s="47">
        <v>2871</v>
      </c>
      <c r="H11" s="48">
        <v>1986</v>
      </c>
      <c r="I11" s="49">
        <v>885</v>
      </c>
      <c r="J11" s="47">
        <v>48</v>
      </c>
      <c r="K11" s="48">
        <v>18</v>
      </c>
      <c r="L11" s="49">
        <v>30</v>
      </c>
    </row>
    <row r="12" spans="1:12" s="50" customFormat="1" ht="18.75" customHeight="1" x14ac:dyDescent="0.25">
      <c r="A12" s="296"/>
      <c r="B12" s="51" t="s">
        <v>6</v>
      </c>
      <c r="C12" s="52" t="s">
        <v>161</v>
      </c>
      <c r="D12" s="47">
        <v>106</v>
      </c>
      <c r="E12" s="48">
        <v>99</v>
      </c>
      <c r="F12" s="49">
        <v>7</v>
      </c>
      <c r="G12" s="47">
        <v>88</v>
      </c>
      <c r="H12" s="48">
        <v>85</v>
      </c>
      <c r="I12" s="49">
        <v>3</v>
      </c>
      <c r="J12" s="47">
        <v>18</v>
      </c>
      <c r="K12" s="48">
        <v>14</v>
      </c>
      <c r="L12" s="49">
        <v>4</v>
      </c>
    </row>
    <row r="13" spans="1:12" s="50" customFormat="1" ht="18.75" customHeight="1" x14ac:dyDescent="0.25">
      <c r="A13" s="296"/>
      <c r="B13" s="51" t="s">
        <v>7</v>
      </c>
      <c r="C13" s="52" t="s">
        <v>321</v>
      </c>
      <c r="D13" s="47">
        <v>22646</v>
      </c>
      <c r="E13" s="48">
        <v>17053</v>
      </c>
      <c r="F13" s="49">
        <v>5593</v>
      </c>
      <c r="G13" s="47">
        <v>16243</v>
      </c>
      <c r="H13" s="48">
        <v>12626</v>
      </c>
      <c r="I13" s="49">
        <v>3617</v>
      </c>
      <c r="J13" s="47">
        <v>6403</v>
      </c>
      <c r="K13" s="48">
        <v>4427</v>
      </c>
      <c r="L13" s="49">
        <v>1976</v>
      </c>
    </row>
    <row r="14" spans="1:12" s="50" customFormat="1" ht="18.75" customHeight="1" x14ac:dyDescent="0.25">
      <c r="A14" s="296"/>
      <c r="B14" s="51" t="s">
        <v>8</v>
      </c>
      <c r="C14" s="52" t="s">
        <v>105</v>
      </c>
      <c r="D14" s="47">
        <v>202</v>
      </c>
      <c r="E14" s="48">
        <v>154</v>
      </c>
      <c r="F14" s="49">
        <v>48</v>
      </c>
      <c r="G14" s="47">
        <v>110</v>
      </c>
      <c r="H14" s="48">
        <v>89</v>
      </c>
      <c r="I14" s="49">
        <v>21</v>
      </c>
      <c r="J14" s="47">
        <v>92</v>
      </c>
      <c r="K14" s="48">
        <v>65</v>
      </c>
      <c r="L14" s="49">
        <v>27</v>
      </c>
    </row>
    <row r="15" spans="1:12" s="50" customFormat="1" ht="29.25" customHeight="1" x14ac:dyDescent="0.25">
      <c r="A15" s="296"/>
      <c r="B15" s="51" t="s">
        <v>9</v>
      </c>
      <c r="C15" s="53" t="s">
        <v>208</v>
      </c>
      <c r="D15" s="47">
        <v>655</v>
      </c>
      <c r="E15" s="48">
        <v>531</v>
      </c>
      <c r="F15" s="49">
        <v>124</v>
      </c>
      <c r="G15" s="47">
        <v>574</v>
      </c>
      <c r="H15" s="48">
        <v>502</v>
      </c>
      <c r="I15" s="49">
        <v>72</v>
      </c>
      <c r="J15" s="47">
        <v>81</v>
      </c>
      <c r="K15" s="48">
        <v>29</v>
      </c>
      <c r="L15" s="49">
        <v>52</v>
      </c>
    </row>
    <row r="16" spans="1:12" s="36" customFormat="1" ht="18.75" customHeight="1" x14ac:dyDescent="0.25">
      <c r="A16" s="296"/>
      <c r="B16" s="51" t="s">
        <v>10</v>
      </c>
      <c r="C16" s="52" t="s">
        <v>322</v>
      </c>
      <c r="D16" s="47">
        <v>10747</v>
      </c>
      <c r="E16" s="48">
        <v>10206</v>
      </c>
      <c r="F16" s="49">
        <v>541</v>
      </c>
      <c r="G16" s="47">
        <v>9888</v>
      </c>
      <c r="H16" s="48">
        <v>9727</v>
      </c>
      <c r="I16" s="49">
        <v>161</v>
      </c>
      <c r="J16" s="47">
        <v>859</v>
      </c>
      <c r="K16" s="48">
        <v>479</v>
      </c>
      <c r="L16" s="49">
        <v>380</v>
      </c>
    </row>
    <row r="17" spans="1:12" s="36" customFormat="1" ht="18.75" customHeight="1" x14ac:dyDescent="0.25">
      <c r="A17" s="296"/>
      <c r="B17" s="51" t="s">
        <v>11</v>
      </c>
      <c r="C17" s="52" t="s">
        <v>341</v>
      </c>
      <c r="D17" s="54">
        <v>12728</v>
      </c>
      <c r="E17" s="48">
        <v>6216</v>
      </c>
      <c r="F17" s="49">
        <v>6512</v>
      </c>
      <c r="G17" s="47">
        <v>5395</v>
      </c>
      <c r="H17" s="48">
        <v>3655</v>
      </c>
      <c r="I17" s="49">
        <v>1740</v>
      </c>
      <c r="J17" s="47">
        <v>7333</v>
      </c>
      <c r="K17" s="48">
        <v>2561</v>
      </c>
      <c r="L17" s="49">
        <v>4772</v>
      </c>
    </row>
    <row r="18" spans="1:12" s="36" customFormat="1" ht="18.75" customHeight="1" x14ac:dyDescent="0.25">
      <c r="A18" s="296"/>
      <c r="B18" s="51" t="s">
        <v>12</v>
      </c>
      <c r="C18" s="52" t="s">
        <v>162</v>
      </c>
      <c r="D18" s="47">
        <v>7372</v>
      </c>
      <c r="E18" s="48">
        <v>6370</v>
      </c>
      <c r="F18" s="49">
        <v>1002</v>
      </c>
      <c r="G18" s="47">
        <v>5975</v>
      </c>
      <c r="H18" s="48">
        <v>5533</v>
      </c>
      <c r="I18" s="49">
        <v>442</v>
      </c>
      <c r="J18" s="47">
        <v>1397</v>
      </c>
      <c r="K18" s="48">
        <v>837</v>
      </c>
      <c r="L18" s="49">
        <v>560</v>
      </c>
    </row>
    <row r="19" spans="1:12" s="36" customFormat="1" ht="18.75" customHeight="1" x14ac:dyDescent="0.25">
      <c r="A19" s="296"/>
      <c r="B19" s="51" t="s">
        <v>13</v>
      </c>
      <c r="C19" s="52" t="s">
        <v>323</v>
      </c>
      <c r="D19" s="47">
        <v>12918</v>
      </c>
      <c r="E19" s="48">
        <v>6403</v>
      </c>
      <c r="F19" s="49">
        <v>6515</v>
      </c>
      <c r="G19" s="47">
        <v>11990</v>
      </c>
      <c r="H19" s="48">
        <v>6041</v>
      </c>
      <c r="I19" s="49">
        <v>5949</v>
      </c>
      <c r="J19" s="47">
        <v>928</v>
      </c>
      <c r="K19" s="48">
        <v>362</v>
      </c>
      <c r="L19" s="49">
        <v>566</v>
      </c>
    </row>
    <row r="20" spans="1:12" s="50" customFormat="1" ht="29.25" customHeight="1" x14ac:dyDescent="0.25">
      <c r="A20" s="296"/>
      <c r="B20" s="51" t="s">
        <v>14</v>
      </c>
      <c r="C20" s="53" t="s">
        <v>346</v>
      </c>
      <c r="D20" s="47">
        <v>264</v>
      </c>
      <c r="E20" s="48">
        <v>158</v>
      </c>
      <c r="F20" s="49">
        <v>106</v>
      </c>
      <c r="G20" s="47">
        <v>26</v>
      </c>
      <c r="H20" s="48">
        <v>12</v>
      </c>
      <c r="I20" s="49">
        <v>14</v>
      </c>
      <c r="J20" s="47">
        <v>238</v>
      </c>
      <c r="K20" s="48">
        <v>146</v>
      </c>
      <c r="L20" s="49">
        <v>92</v>
      </c>
    </row>
    <row r="21" spans="1:12" s="50" customFormat="1" ht="41.25" customHeight="1" x14ac:dyDescent="0.25">
      <c r="A21" s="296"/>
      <c r="B21" s="51" t="s">
        <v>15</v>
      </c>
      <c r="C21" s="53" t="s">
        <v>342</v>
      </c>
      <c r="D21" s="47">
        <v>2056</v>
      </c>
      <c r="E21" s="48">
        <v>1426</v>
      </c>
      <c r="F21" s="49">
        <v>630</v>
      </c>
      <c r="G21" s="47">
        <v>151</v>
      </c>
      <c r="H21" s="48">
        <v>123</v>
      </c>
      <c r="I21" s="49">
        <v>28</v>
      </c>
      <c r="J21" s="47">
        <v>1905</v>
      </c>
      <c r="K21" s="48">
        <v>1303</v>
      </c>
      <c r="L21" s="49">
        <v>602</v>
      </c>
    </row>
    <row r="22" spans="1:12" s="36" customFormat="1" ht="18.75" customHeight="1" x14ac:dyDescent="0.25">
      <c r="A22" s="296"/>
      <c r="B22" s="51" t="s">
        <v>16</v>
      </c>
      <c r="C22" s="55" t="s">
        <v>163</v>
      </c>
      <c r="D22" s="47">
        <v>928</v>
      </c>
      <c r="E22" s="48">
        <v>349</v>
      </c>
      <c r="F22" s="49">
        <v>579</v>
      </c>
      <c r="G22" s="47">
        <v>90</v>
      </c>
      <c r="H22" s="48">
        <v>9</v>
      </c>
      <c r="I22" s="49">
        <v>81</v>
      </c>
      <c r="J22" s="47">
        <v>838</v>
      </c>
      <c r="K22" s="48">
        <v>340</v>
      </c>
      <c r="L22" s="49">
        <v>498</v>
      </c>
    </row>
    <row r="23" spans="1:12" s="36" customFormat="1" ht="18.75" customHeight="1" x14ac:dyDescent="0.25">
      <c r="A23" s="296"/>
      <c r="B23" s="51" t="s">
        <v>17</v>
      </c>
      <c r="C23" s="55" t="s">
        <v>164</v>
      </c>
      <c r="D23" s="47">
        <v>1234</v>
      </c>
      <c r="E23" s="48">
        <v>552</v>
      </c>
      <c r="F23" s="49">
        <v>682</v>
      </c>
      <c r="G23" s="47">
        <v>840</v>
      </c>
      <c r="H23" s="48">
        <v>431</v>
      </c>
      <c r="I23" s="49">
        <v>409</v>
      </c>
      <c r="J23" s="47">
        <v>394</v>
      </c>
      <c r="K23" s="48">
        <v>121</v>
      </c>
      <c r="L23" s="49">
        <v>273</v>
      </c>
    </row>
    <row r="24" spans="1:12" s="50" customFormat="1" ht="29.25" customHeight="1" x14ac:dyDescent="0.25">
      <c r="A24" s="296"/>
      <c r="B24" s="51" t="s">
        <v>18</v>
      </c>
      <c r="C24" s="53" t="s">
        <v>343</v>
      </c>
      <c r="D24" s="47">
        <v>4491</v>
      </c>
      <c r="E24" s="48">
        <v>2401</v>
      </c>
      <c r="F24" s="49">
        <v>2090</v>
      </c>
      <c r="G24" s="47">
        <v>740</v>
      </c>
      <c r="H24" s="48">
        <v>435</v>
      </c>
      <c r="I24" s="49">
        <v>305</v>
      </c>
      <c r="J24" s="47">
        <v>3751</v>
      </c>
      <c r="K24" s="48">
        <v>1966</v>
      </c>
      <c r="L24" s="49">
        <v>1785</v>
      </c>
    </row>
    <row r="25" spans="1:12" s="36" customFormat="1" ht="18.75" customHeight="1" x14ac:dyDescent="0.25">
      <c r="A25" s="296"/>
      <c r="B25" s="51" t="s">
        <v>19</v>
      </c>
      <c r="C25" s="52" t="s">
        <v>165</v>
      </c>
      <c r="D25" s="47">
        <v>14710</v>
      </c>
      <c r="E25" s="48">
        <v>9068</v>
      </c>
      <c r="F25" s="49">
        <v>5642</v>
      </c>
      <c r="G25" s="47">
        <v>13561</v>
      </c>
      <c r="H25" s="48">
        <v>8569</v>
      </c>
      <c r="I25" s="49">
        <v>4992</v>
      </c>
      <c r="J25" s="47">
        <v>1149</v>
      </c>
      <c r="K25" s="48">
        <v>499</v>
      </c>
      <c r="L25" s="49">
        <v>650</v>
      </c>
    </row>
    <row r="26" spans="1:12" s="36" customFormat="1" ht="18.75" customHeight="1" x14ac:dyDescent="0.25">
      <c r="A26" s="296"/>
      <c r="B26" s="51" t="s">
        <v>20</v>
      </c>
      <c r="C26" s="55" t="s">
        <v>347</v>
      </c>
      <c r="D26" s="47">
        <v>4859</v>
      </c>
      <c r="E26" s="48">
        <v>1284</v>
      </c>
      <c r="F26" s="49">
        <v>3575</v>
      </c>
      <c r="G26" s="47">
        <v>829</v>
      </c>
      <c r="H26" s="48">
        <v>213</v>
      </c>
      <c r="I26" s="49">
        <v>616</v>
      </c>
      <c r="J26" s="47">
        <v>4030</v>
      </c>
      <c r="K26" s="48">
        <v>1071</v>
      </c>
      <c r="L26" s="49">
        <v>2959</v>
      </c>
    </row>
    <row r="27" spans="1:12" s="36" customFormat="1" ht="18.75" customHeight="1" x14ac:dyDescent="0.25">
      <c r="A27" s="296"/>
      <c r="B27" s="51" t="s">
        <v>21</v>
      </c>
      <c r="C27" s="52" t="s">
        <v>166</v>
      </c>
      <c r="D27" s="47">
        <v>4056</v>
      </c>
      <c r="E27" s="48">
        <v>1834</v>
      </c>
      <c r="F27" s="49">
        <v>2222</v>
      </c>
      <c r="G27" s="47">
        <v>334</v>
      </c>
      <c r="H27" s="48">
        <v>189</v>
      </c>
      <c r="I27" s="49">
        <v>145</v>
      </c>
      <c r="J27" s="47">
        <v>3722</v>
      </c>
      <c r="K27" s="48">
        <v>1645</v>
      </c>
      <c r="L27" s="49">
        <v>2077</v>
      </c>
    </row>
    <row r="28" spans="1:12" s="36" customFormat="1" ht="18.75" customHeight="1" x14ac:dyDescent="0.25">
      <c r="A28" s="296"/>
      <c r="B28" s="51" t="s">
        <v>168</v>
      </c>
      <c r="C28" s="52" t="s">
        <v>167</v>
      </c>
      <c r="D28" s="47">
        <v>9237</v>
      </c>
      <c r="E28" s="48">
        <v>1835</v>
      </c>
      <c r="F28" s="49">
        <v>7402</v>
      </c>
      <c r="G28" s="47">
        <v>1448</v>
      </c>
      <c r="H28" s="48">
        <v>384</v>
      </c>
      <c r="I28" s="49">
        <v>1064</v>
      </c>
      <c r="J28" s="47">
        <v>7789</v>
      </c>
      <c r="K28" s="48">
        <v>1451</v>
      </c>
      <c r="L28" s="49">
        <v>6338</v>
      </c>
    </row>
    <row r="29" spans="1:12" s="36" customFormat="1" ht="18.75" customHeight="1" x14ac:dyDescent="0.25">
      <c r="A29" s="296"/>
      <c r="B29" s="51" t="s">
        <v>169</v>
      </c>
      <c r="C29" s="52" t="s">
        <v>348</v>
      </c>
      <c r="D29" s="47">
        <v>1305</v>
      </c>
      <c r="E29" s="48">
        <v>693</v>
      </c>
      <c r="F29" s="49">
        <v>612</v>
      </c>
      <c r="G29" s="47">
        <v>643</v>
      </c>
      <c r="H29" s="48">
        <v>371</v>
      </c>
      <c r="I29" s="49">
        <v>272</v>
      </c>
      <c r="J29" s="47">
        <v>662</v>
      </c>
      <c r="K29" s="48">
        <v>322</v>
      </c>
      <c r="L29" s="49">
        <v>340</v>
      </c>
    </row>
    <row r="30" spans="1:12" s="36" customFormat="1" ht="18.75" customHeight="1" x14ac:dyDescent="0.25">
      <c r="A30" s="296"/>
      <c r="B30" s="51" t="s">
        <v>171</v>
      </c>
      <c r="C30" s="52" t="s">
        <v>170</v>
      </c>
      <c r="D30" s="47">
        <v>3063</v>
      </c>
      <c r="E30" s="48">
        <v>1539</v>
      </c>
      <c r="F30" s="49">
        <v>1524</v>
      </c>
      <c r="G30" s="47">
        <v>2335</v>
      </c>
      <c r="H30" s="48">
        <v>1257</v>
      </c>
      <c r="I30" s="49">
        <v>1078</v>
      </c>
      <c r="J30" s="47">
        <v>728</v>
      </c>
      <c r="K30" s="48">
        <v>282</v>
      </c>
      <c r="L30" s="49">
        <v>446</v>
      </c>
    </row>
    <row r="31" spans="1:12" s="50" customFormat="1" ht="41.25" customHeight="1" x14ac:dyDescent="0.25">
      <c r="A31" s="296"/>
      <c r="B31" s="51" t="s">
        <v>172</v>
      </c>
      <c r="C31" s="53" t="s">
        <v>209</v>
      </c>
      <c r="D31" s="47">
        <v>111</v>
      </c>
      <c r="E31" s="48">
        <v>24</v>
      </c>
      <c r="F31" s="49">
        <v>87</v>
      </c>
      <c r="G31" s="47">
        <v>95</v>
      </c>
      <c r="H31" s="48">
        <v>20</v>
      </c>
      <c r="I31" s="49">
        <v>75</v>
      </c>
      <c r="J31" s="47">
        <v>16</v>
      </c>
      <c r="K31" s="48">
        <v>4</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15</v>
      </c>
      <c r="E33" s="60">
        <v>9</v>
      </c>
      <c r="F33" s="61">
        <v>6</v>
      </c>
      <c r="G33" s="59">
        <v>0</v>
      </c>
      <c r="H33" s="60">
        <v>0</v>
      </c>
      <c r="I33" s="61">
        <v>0</v>
      </c>
      <c r="J33" s="59">
        <v>15</v>
      </c>
      <c r="K33" s="60">
        <v>9</v>
      </c>
      <c r="L33" s="61">
        <v>6</v>
      </c>
    </row>
    <row r="34" spans="1:12" ht="18" customHeight="1" x14ac:dyDescent="0.3">
      <c r="A34" s="296"/>
      <c r="B34" s="362" t="s">
        <v>345</v>
      </c>
      <c r="C34" s="363"/>
      <c r="D34" s="59">
        <v>1216</v>
      </c>
      <c r="E34" s="60">
        <v>55</v>
      </c>
      <c r="F34" s="61">
        <v>1161</v>
      </c>
      <c r="G34" s="59">
        <v>555</v>
      </c>
      <c r="H34" s="60">
        <v>28</v>
      </c>
      <c r="I34" s="61">
        <v>527</v>
      </c>
      <c r="J34" s="59">
        <v>661</v>
      </c>
      <c r="K34" s="60">
        <v>27</v>
      </c>
      <c r="L34" s="61">
        <v>634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42812</v>
      </c>
      <c r="E9" s="43">
        <v>25339</v>
      </c>
      <c r="F9" s="44">
        <v>17473</v>
      </c>
      <c r="G9" s="42">
        <v>26398</v>
      </c>
      <c r="H9" s="43">
        <v>18352</v>
      </c>
      <c r="I9" s="44">
        <v>8046</v>
      </c>
      <c r="J9" s="42">
        <v>16414</v>
      </c>
      <c r="K9" s="43">
        <v>6987</v>
      </c>
      <c r="L9" s="44">
        <v>9427</v>
      </c>
    </row>
    <row r="10" spans="1:12" s="36" customFormat="1" ht="21" customHeight="1" x14ac:dyDescent="0.25">
      <c r="A10" s="295"/>
      <c r="B10" s="369" t="s">
        <v>340</v>
      </c>
      <c r="C10" s="371"/>
      <c r="D10" s="42">
        <v>42344</v>
      </c>
      <c r="E10" s="43">
        <v>25322</v>
      </c>
      <c r="F10" s="44">
        <v>17022</v>
      </c>
      <c r="G10" s="42">
        <v>26187</v>
      </c>
      <c r="H10" s="43">
        <v>18345</v>
      </c>
      <c r="I10" s="44">
        <v>7842</v>
      </c>
      <c r="J10" s="42">
        <v>16157</v>
      </c>
      <c r="K10" s="43">
        <v>6977</v>
      </c>
      <c r="L10" s="44">
        <v>9180</v>
      </c>
    </row>
    <row r="11" spans="1:12" s="50" customFormat="1" ht="18.75" customHeight="1" x14ac:dyDescent="0.25">
      <c r="A11" s="296"/>
      <c r="B11" s="45" t="s">
        <v>5</v>
      </c>
      <c r="C11" s="46" t="s">
        <v>160</v>
      </c>
      <c r="D11" s="47">
        <v>865</v>
      </c>
      <c r="E11" s="48">
        <v>727</v>
      </c>
      <c r="F11" s="49">
        <v>138</v>
      </c>
      <c r="G11" s="47">
        <v>834</v>
      </c>
      <c r="H11" s="48">
        <v>719</v>
      </c>
      <c r="I11" s="49">
        <v>115</v>
      </c>
      <c r="J11" s="47">
        <v>31</v>
      </c>
      <c r="K11" s="48">
        <v>8</v>
      </c>
      <c r="L11" s="49">
        <v>23</v>
      </c>
    </row>
    <row r="12" spans="1:12" s="50" customFormat="1" ht="18.75" customHeight="1" x14ac:dyDescent="0.25">
      <c r="A12" s="296"/>
      <c r="B12" s="51" t="s">
        <v>6</v>
      </c>
      <c r="C12" s="52" t="s">
        <v>161</v>
      </c>
      <c r="D12" s="47">
        <v>54</v>
      </c>
      <c r="E12" s="48">
        <v>46</v>
      </c>
      <c r="F12" s="49">
        <v>8</v>
      </c>
      <c r="G12" s="47">
        <v>43</v>
      </c>
      <c r="H12" s="48">
        <v>41</v>
      </c>
      <c r="I12" s="49">
        <v>2</v>
      </c>
      <c r="J12" s="47">
        <v>11</v>
      </c>
      <c r="K12" s="48">
        <v>5</v>
      </c>
      <c r="L12" s="49">
        <v>6</v>
      </c>
    </row>
    <row r="13" spans="1:12" s="50" customFormat="1" ht="18.75" customHeight="1" x14ac:dyDescent="0.25">
      <c r="A13" s="296"/>
      <c r="B13" s="51" t="s">
        <v>7</v>
      </c>
      <c r="C13" s="52" t="s">
        <v>321</v>
      </c>
      <c r="D13" s="47">
        <v>8087</v>
      </c>
      <c r="E13" s="48">
        <v>6018</v>
      </c>
      <c r="F13" s="49">
        <v>2069</v>
      </c>
      <c r="G13" s="47">
        <v>5111</v>
      </c>
      <c r="H13" s="48">
        <v>3929</v>
      </c>
      <c r="I13" s="49">
        <v>1182</v>
      </c>
      <c r="J13" s="47">
        <v>2976</v>
      </c>
      <c r="K13" s="48">
        <v>2089</v>
      </c>
      <c r="L13" s="49">
        <v>887</v>
      </c>
    </row>
    <row r="14" spans="1:12" s="50" customFormat="1" ht="18.75" customHeight="1" x14ac:dyDescent="0.25">
      <c r="A14" s="296"/>
      <c r="B14" s="51" t="s">
        <v>8</v>
      </c>
      <c r="C14" s="52" t="s">
        <v>105</v>
      </c>
      <c r="D14" s="47">
        <v>162</v>
      </c>
      <c r="E14" s="48">
        <v>106</v>
      </c>
      <c r="F14" s="49">
        <v>56</v>
      </c>
      <c r="G14" s="47">
        <v>22</v>
      </c>
      <c r="H14" s="48">
        <v>21</v>
      </c>
      <c r="I14" s="49">
        <v>1</v>
      </c>
      <c r="J14" s="47">
        <v>140</v>
      </c>
      <c r="K14" s="48">
        <v>85</v>
      </c>
      <c r="L14" s="49">
        <v>55</v>
      </c>
    </row>
    <row r="15" spans="1:12" s="50" customFormat="1" ht="29.25" customHeight="1" x14ac:dyDescent="0.25">
      <c r="A15" s="296"/>
      <c r="B15" s="51" t="s">
        <v>9</v>
      </c>
      <c r="C15" s="53" t="s">
        <v>208</v>
      </c>
      <c r="D15" s="47">
        <v>251</v>
      </c>
      <c r="E15" s="48">
        <v>224</v>
      </c>
      <c r="F15" s="49">
        <v>27</v>
      </c>
      <c r="G15" s="47">
        <v>212</v>
      </c>
      <c r="H15" s="48">
        <v>203</v>
      </c>
      <c r="I15" s="49">
        <v>9</v>
      </c>
      <c r="J15" s="47">
        <v>39</v>
      </c>
      <c r="K15" s="48">
        <v>21</v>
      </c>
      <c r="L15" s="49">
        <v>18</v>
      </c>
    </row>
    <row r="16" spans="1:12" s="36" customFormat="1" ht="18.75" customHeight="1" x14ac:dyDescent="0.25">
      <c r="A16" s="296"/>
      <c r="B16" s="51" t="s">
        <v>10</v>
      </c>
      <c r="C16" s="52" t="s">
        <v>322</v>
      </c>
      <c r="D16" s="47">
        <v>3843</v>
      </c>
      <c r="E16" s="48">
        <v>3632</v>
      </c>
      <c r="F16" s="49">
        <v>211</v>
      </c>
      <c r="G16" s="47">
        <v>3476</v>
      </c>
      <c r="H16" s="48">
        <v>3415</v>
      </c>
      <c r="I16" s="49">
        <v>61</v>
      </c>
      <c r="J16" s="47">
        <v>367</v>
      </c>
      <c r="K16" s="48">
        <v>217</v>
      </c>
      <c r="L16" s="49">
        <v>150</v>
      </c>
    </row>
    <row r="17" spans="1:12" s="36" customFormat="1" ht="18.75" customHeight="1" x14ac:dyDescent="0.25">
      <c r="A17" s="296"/>
      <c r="B17" s="51" t="s">
        <v>11</v>
      </c>
      <c r="C17" s="52" t="s">
        <v>341</v>
      </c>
      <c r="D17" s="54">
        <v>4913</v>
      </c>
      <c r="E17" s="48">
        <v>2486</v>
      </c>
      <c r="F17" s="49">
        <v>2427</v>
      </c>
      <c r="G17" s="47">
        <v>2003</v>
      </c>
      <c r="H17" s="48">
        <v>1453</v>
      </c>
      <c r="I17" s="49">
        <v>550</v>
      </c>
      <c r="J17" s="47">
        <v>2910</v>
      </c>
      <c r="K17" s="48">
        <v>1033</v>
      </c>
      <c r="L17" s="49">
        <v>1877</v>
      </c>
    </row>
    <row r="18" spans="1:12" s="36" customFormat="1" ht="18.75" customHeight="1" x14ac:dyDescent="0.25">
      <c r="A18" s="296"/>
      <c r="B18" s="51" t="s">
        <v>12</v>
      </c>
      <c r="C18" s="52" t="s">
        <v>162</v>
      </c>
      <c r="D18" s="47">
        <v>2480</v>
      </c>
      <c r="E18" s="48">
        <v>2115</v>
      </c>
      <c r="F18" s="49">
        <v>365</v>
      </c>
      <c r="G18" s="47">
        <v>2006</v>
      </c>
      <c r="H18" s="48">
        <v>1835</v>
      </c>
      <c r="I18" s="49">
        <v>171</v>
      </c>
      <c r="J18" s="47">
        <v>474</v>
      </c>
      <c r="K18" s="48">
        <v>280</v>
      </c>
      <c r="L18" s="49">
        <v>194</v>
      </c>
    </row>
    <row r="19" spans="1:12" s="36" customFormat="1" ht="18.75" customHeight="1" x14ac:dyDescent="0.25">
      <c r="A19" s="296"/>
      <c r="B19" s="51" t="s">
        <v>13</v>
      </c>
      <c r="C19" s="52" t="s">
        <v>323</v>
      </c>
      <c r="D19" s="47">
        <v>5880</v>
      </c>
      <c r="E19" s="48">
        <v>2981</v>
      </c>
      <c r="F19" s="49">
        <v>2899</v>
      </c>
      <c r="G19" s="47">
        <v>5319</v>
      </c>
      <c r="H19" s="48">
        <v>2755</v>
      </c>
      <c r="I19" s="49">
        <v>2564</v>
      </c>
      <c r="J19" s="47">
        <v>561</v>
      </c>
      <c r="K19" s="48">
        <v>226</v>
      </c>
      <c r="L19" s="49">
        <v>335</v>
      </c>
    </row>
    <row r="20" spans="1:12" s="50" customFormat="1" ht="29.25" customHeight="1" x14ac:dyDescent="0.25">
      <c r="A20" s="296"/>
      <c r="B20" s="51" t="s">
        <v>14</v>
      </c>
      <c r="C20" s="53" t="s">
        <v>346</v>
      </c>
      <c r="D20" s="47">
        <v>114</v>
      </c>
      <c r="E20" s="48">
        <v>61</v>
      </c>
      <c r="F20" s="49">
        <v>53</v>
      </c>
      <c r="G20" s="47">
        <v>31</v>
      </c>
      <c r="H20" s="48">
        <v>14</v>
      </c>
      <c r="I20" s="49">
        <v>17</v>
      </c>
      <c r="J20" s="47">
        <v>83</v>
      </c>
      <c r="K20" s="48">
        <v>47</v>
      </c>
      <c r="L20" s="49">
        <v>36</v>
      </c>
    </row>
    <row r="21" spans="1:12" s="50" customFormat="1" ht="41.25" customHeight="1" x14ac:dyDescent="0.25">
      <c r="A21" s="296"/>
      <c r="B21" s="51" t="s">
        <v>15</v>
      </c>
      <c r="C21" s="53" t="s">
        <v>342</v>
      </c>
      <c r="D21" s="47">
        <v>587</v>
      </c>
      <c r="E21" s="48">
        <v>395</v>
      </c>
      <c r="F21" s="49">
        <v>192</v>
      </c>
      <c r="G21" s="47">
        <v>27</v>
      </c>
      <c r="H21" s="48">
        <v>23</v>
      </c>
      <c r="I21" s="49">
        <v>4</v>
      </c>
      <c r="J21" s="47">
        <v>560</v>
      </c>
      <c r="K21" s="48">
        <v>372</v>
      </c>
      <c r="L21" s="49">
        <v>188</v>
      </c>
    </row>
    <row r="22" spans="1:12" s="36" customFormat="1" ht="18.75" customHeight="1" x14ac:dyDescent="0.25">
      <c r="A22" s="296"/>
      <c r="B22" s="51" t="s">
        <v>16</v>
      </c>
      <c r="C22" s="55" t="s">
        <v>163</v>
      </c>
      <c r="D22" s="47">
        <v>472</v>
      </c>
      <c r="E22" s="48">
        <v>208</v>
      </c>
      <c r="F22" s="49">
        <v>264</v>
      </c>
      <c r="G22" s="47">
        <v>22</v>
      </c>
      <c r="H22" s="48">
        <v>6</v>
      </c>
      <c r="I22" s="49">
        <v>16</v>
      </c>
      <c r="J22" s="47">
        <v>450</v>
      </c>
      <c r="K22" s="48">
        <v>202</v>
      </c>
      <c r="L22" s="49">
        <v>248</v>
      </c>
    </row>
    <row r="23" spans="1:12" s="36" customFormat="1" ht="18.75" customHeight="1" x14ac:dyDescent="0.25">
      <c r="A23" s="296"/>
      <c r="B23" s="51" t="s">
        <v>17</v>
      </c>
      <c r="C23" s="55" t="s">
        <v>164</v>
      </c>
      <c r="D23" s="47">
        <v>318</v>
      </c>
      <c r="E23" s="48">
        <v>136</v>
      </c>
      <c r="F23" s="49">
        <v>182</v>
      </c>
      <c r="G23" s="47">
        <v>175</v>
      </c>
      <c r="H23" s="48">
        <v>90</v>
      </c>
      <c r="I23" s="49">
        <v>85</v>
      </c>
      <c r="J23" s="47">
        <v>143</v>
      </c>
      <c r="K23" s="48">
        <v>46</v>
      </c>
      <c r="L23" s="49">
        <v>97</v>
      </c>
    </row>
    <row r="24" spans="1:12" s="50" customFormat="1" ht="29.25" customHeight="1" x14ac:dyDescent="0.25">
      <c r="A24" s="296"/>
      <c r="B24" s="51" t="s">
        <v>18</v>
      </c>
      <c r="C24" s="53" t="s">
        <v>343</v>
      </c>
      <c r="D24" s="47">
        <v>1308</v>
      </c>
      <c r="E24" s="48">
        <v>680</v>
      </c>
      <c r="F24" s="49">
        <v>628</v>
      </c>
      <c r="G24" s="47">
        <v>221</v>
      </c>
      <c r="H24" s="48">
        <v>147</v>
      </c>
      <c r="I24" s="49">
        <v>74</v>
      </c>
      <c r="J24" s="47">
        <v>1087</v>
      </c>
      <c r="K24" s="48">
        <v>533</v>
      </c>
      <c r="L24" s="49">
        <v>554</v>
      </c>
    </row>
    <row r="25" spans="1:12" s="36" customFormat="1" ht="18.75" customHeight="1" x14ac:dyDescent="0.25">
      <c r="A25" s="296"/>
      <c r="B25" s="51" t="s">
        <v>19</v>
      </c>
      <c r="C25" s="52" t="s">
        <v>165</v>
      </c>
      <c r="D25" s="47">
        <v>5264</v>
      </c>
      <c r="E25" s="48">
        <v>3141</v>
      </c>
      <c r="F25" s="49">
        <v>2123</v>
      </c>
      <c r="G25" s="47">
        <v>4798</v>
      </c>
      <c r="H25" s="48">
        <v>2893</v>
      </c>
      <c r="I25" s="49">
        <v>1905</v>
      </c>
      <c r="J25" s="47">
        <v>466</v>
      </c>
      <c r="K25" s="48">
        <v>248</v>
      </c>
      <c r="L25" s="49">
        <v>218</v>
      </c>
    </row>
    <row r="26" spans="1:12" s="36" customFormat="1" ht="18.75" customHeight="1" x14ac:dyDescent="0.25">
      <c r="A26" s="296"/>
      <c r="B26" s="51" t="s">
        <v>20</v>
      </c>
      <c r="C26" s="55" t="s">
        <v>347</v>
      </c>
      <c r="D26" s="47">
        <v>1953</v>
      </c>
      <c r="E26" s="48">
        <v>543</v>
      </c>
      <c r="F26" s="49">
        <v>1410</v>
      </c>
      <c r="G26" s="47">
        <v>254</v>
      </c>
      <c r="H26" s="48">
        <v>45</v>
      </c>
      <c r="I26" s="49">
        <v>209</v>
      </c>
      <c r="J26" s="47">
        <v>1699</v>
      </c>
      <c r="K26" s="48">
        <v>498</v>
      </c>
      <c r="L26" s="49">
        <v>1201</v>
      </c>
    </row>
    <row r="27" spans="1:12" s="36" customFormat="1" ht="18.75" customHeight="1" x14ac:dyDescent="0.25">
      <c r="A27" s="296"/>
      <c r="B27" s="51" t="s">
        <v>21</v>
      </c>
      <c r="C27" s="52" t="s">
        <v>166</v>
      </c>
      <c r="D27" s="47">
        <v>1047</v>
      </c>
      <c r="E27" s="48">
        <v>443</v>
      </c>
      <c r="F27" s="49">
        <v>604</v>
      </c>
      <c r="G27" s="47">
        <v>133</v>
      </c>
      <c r="H27" s="48">
        <v>62</v>
      </c>
      <c r="I27" s="49">
        <v>71</v>
      </c>
      <c r="J27" s="47">
        <v>914</v>
      </c>
      <c r="K27" s="48">
        <v>381</v>
      </c>
      <c r="L27" s="49">
        <v>533</v>
      </c>
    </row>
    <row r="28" spans="1:12" s="36" customFormat="1" ht="18.75" customHeight="1" x14ac:dyDescent="0.25">
      <c r="A28" s="296"/>
      <c r="B28" s="51" t="s">
        <v>168</v>
      </c>
      <c r="C28" s="52" t="s">
        <v>167</v>
      </c>
      <c r="D28" s="47">
        <v>3170</v>
      </c>
      <c r="E28" s="48">
        <v>586</v>
      </c>
      <c r="F28" s="49">
        <v>2584</v>
      </c>
      <c r="G28" s="47">
        <v>476</v>
      </c>
      <c r="H28" s="48">
        <v>132</v>
      </c>
      <c r="I28" s="49">
        <v>344</v>
      </c>
      <c r="J28" s="47">
        <v>2694</v>
      </c>
      <c r="K28" s="48">
        <v>454</v>
      </c>
      <c r="L28" s="49">
        <v>2240</v>
      </c>
    </row>
    <row r="29" spans="1:12" s="36" customFormat="1" ht="18.75" customHeight="1" x14ac:dyDescent="0.25">
      <c r="A29" s="296"/>
      <c r="B29" s="51" t="s">
        <v>169</v>
      </c>
      <c r="C29" s="52" t="s">
        <v>348</v>
      </c>
      <c r="D29" s="47">
        <v>462</v>
      </c>
      <c r="E29" s="48">
        <v>244</v>
      </c>
      <c r="F29" s="49">
        <v>218</v>
      </c>
      <c r="G29" s="47">
        <v>266</v>
      </c>
      <c r="H29" s="48">
        <v>152</v>
      </c>
      <c r="I29" s="49">
        <v>114</v>
      </c>
      <c r="J29" s="47">
        <v>196</v>
      </c>
      <c r="K29" s="48">
        <v>92</v>
      </c>
      <c r="L29" s="49">
        <v>104</v>
      </c>
    </row>
    <row r="30" spans="1:12" s="36" customFormat="1" ht="18.75" customHeight="1" x14ac:dyDescent="0.25">
      <c r="A30" s="296"/>
      <c r="B30" s="51" t="s">
        <v>171</v>
      </c>
      <c r="C30" s="52" t="s">
        <v>170</v>
      </c>
      <c r="D30" s="47">
        <v>1069</v>
      </c>
      <c r="E30" s="48">
        <v>536</v>
      </c>
      <c r="F30" s="49">
        <v>533</v>
      </c>
      <c r="G30" s="47">
        <v>728</v>
      </c>
      <c r="H30" s="48">
        <v>404</v>
      </c>
      <c r="I30" s="49">
        <v>324</v>
      </c>
      <c r="J30" s="47">
        <v>341</v>
      </c>
      <c r="K30" s="48">
        <v>132</v>
      </c>
      <c r="L30" s="49">
        <v>209</v>
      </c>
    </row>
    <row r="31" spans="1:12" s="50" customFormat="1" ht="41.25" customHeight="1" x14ac:dyDescent="0.25">
      <c r="A31" s="296"/>
      <c r="B31" s="51" t="s">
        <v>172</v>
      </c>
      <c r="C31" s="53" t="s">
        <v>209</v>
      </c>
      <c r="D31" s="47">
        <v>36</v>
      </c>
      <c r="E31" s="48">
        <v>9</v>
      </c>
      <c r="F31" s="49">
        <v>27</v>
      </c>
      <c r="G31" s="47">
        <v>30</v>
      </c>
      <c r="H31" s="48">
        <v>6</v>
      </c>
      <c r="I31" s="49">
        <v>24</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9</v>
      </c>
      <c r="E33" s="60">
        <v>5</v>
      </c>
      <c r="F33" s="61">
        <v>4</v>
      </c>
      <c r="G33" s="59">
        <v>0</v>
      </c>
      <c r="H33" s="60">
        <v>0</v>
      </c>
      <c r="I33" s="61">
        <v>0</v>
      </c>
      <c r="J33" s="59">
        <v>9</v>
      </c>
      <c r="K33" s="60">
        <v>5</v>
      </c>
      <c r="L33" s="61">
        <v>4</v>
      </c>
    </row>
    <row r="34" spans="1:12" ht="18" customHeight="1" x14ac:dyDescent="0.3">
      <c r="A34" s="296"/>
      <c r="B34" s="362" t="s">
        <v>345</v>
      </c>
      <c r="C34" s="363"/>
      <c r="D34" s="59">
        <v>468</v>
      </c>
      <c r="E34" s="60">
        <v>17</v>
      </c>
      <c r="F34" s="61">
        <v>451</v>
      </c>
      <c r="G34" s="59">
        <v>211</v>
      </c>
      <c r="H34" s="60">
        <v>7</v>
      </c>
      <c r="I34" s="61">
        <v>204</v>
      </c>
      <c r="J34" s="59">
        <v>257</v>
      </c>
      <c r="K34" s="60">
        <v>10</v>
      </c>
      <c r="L34" s="61">
        <v>247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81637</v>
      </c>
      <c r="E9" s="43">
        <v>44564</v>
      </c>
      <c r="F9" s="44">
        <v>37073</v>
      </c>
      <c r="G9" s="42">
        <v>48004</v>
      </c>
      <c r="H9" s="43">
        <v>30502</v>
      </c>
      <c r="I9" s="44">
        <v>17502</v>
      </c>
      <c r="J9" s="42">
        <v>33633</v>
      </c>
      <c r="K9" s="43">
        <v>14062</v>
      </c>
      <c r="L9" s="44">
        <v>19571</v>
      </c>
    </row>
    <row r="10" spans="1:12" s="36" customFormat="1" ht="21" customHeight="1" x14ac:dyDescent="0.25">
      <c r="A10" s="295"/>
      <c r="B10" s="369" t="s">
        <v>340</v>
      </c>
      <c r="C10" s="371"/>
      <c r="D10" s="42">
        <v>80818</v>
      </c>
      <c r="E10" s="43">
        <v>44528</v>
      </c>
      <c r="F10" s="44">
        <v>36290</v>
      </c>
      <c r="G10" s="42">
        <v>47664</v>
      </c>
      <c r="H10" s="43">
        <v>30490</v>
      </c>
      <c r="I10" s="44">
        <v>17174</v>
      </c>
      <c r="J10" s="42">
        <v>33154</v>
      </c>
      <c r="K10" s="43">
        <v>14038</v>
      </c>
      <c r="L10" s="44">
        <v>19116</v>
      </c>
    </row>
    <row r="11" spans="1:12" s="50" customFormat="1" ht="18.75" customHeight="1" x14ac:dyDescent="0.25">
      <c r="A11" s="296"/>
      <c r="B11" s="45" t="s">
        <v>5</v>
      </c>
      <c r="C11" s="46" t="s">
        <v>160</v>
      </c>
      <c r="D11" s="47">
        <v>342</v>
      </c>
      <c r="E11" s="48">
        <v>268</v>
      </c>
      <c r="F11" s="49">
        <v>74</v>
      </c>
      <c r="G11" s="47">
        <v>312</v>
      </c>
      <c r="H11" s="48">
        <v>254</v>
      </c>
      <c r="I11" s="49">
        <v>58</v>
      </c>
      <c r="J11" s="47">
        <v>30</v>
      </c>
      <c r="K11" s="48">
        <v>14</v>
      </c>
      <c r="L11" s="49">
        <v>16</v>
      </c>
    </row>
    <row r="12" spans="1:12" s="50" customFormat="1" ht="18.75" customHeight="1" x14ac:dyDescent="0.25">
      <c r="A12" s="296"/>
      <c r="B12" s="51" t="s">
        <v>6</v>
      </c>
      <c r="C12" s="52" t="s">
        <v>161</v>
      </c>
      <c r="D12" s="47">
        <v>23</v>
      </c>
      <c r="E12" s="48">
        <v>20</v>
      </c>
      <c r="F12" s="49">
        <v>3</v>
      </c>
      <c r="G12" s="47">
        <v>17</v>
      </c>
      <c r="H12" s="48">
        <v>17</v>
      </c>
      <c r="I12" s="49">
        <v>0</v>
      </c>
      <c r="J12" s="47">
        <v>6</v>
      </c>
      <c r="K12" s="48">
        <v>3</v>
      </c>
      <c r="L12" s="49">
        <v>3</v>
      </c>
    </row>
    <row r="13" spans="1:12" s="50" customFormat="1" ht="18.75" customHeight="1" x14ac:dyDescent="0.25">
      <c r="A13" s="296"/>
      <c r="B13" s="51" t="s">
        <v>7</v>
      </c>
      <c r="C13" s="52" t="s">
        <v>321</v>
      </c>
      <c r="D13" s="47">
        <v>9952</v>
      </c>
      <c r="E13" s="48">
        <v>7270</v>
      </c>
      <c r="F13" s="49">
        <v>2682</v>
      </c>
      <c r="G13" s="47">
        <v>7214</v>
      </c>
      <c r="H13" s="48">
        <v>5515</v>
      </c>
      <c r="I13" s="49">
        <v>1699</v>
      </c>
      <c r="J13" s="47">
        <v>2738</v>
      </c>
      <c r="K13" s="48">
        <v>1755</v>
      </c>
      <c r="L13" s="49">
        <v>983</v>
      </c>
    </row>
    <row r="14" spans="1:12" s="50" customFormat="1" ht="18.75" customHeight="1" x14ac:dyDescent="0.25">
      <c r="A14" s="296"/>
      <c r="B14" s="51" t="s">
        <v>8</v>
      </c>
      <c r="C14" s="52" t="s">
        <v>105</v>
      </c>
      <c r="D14" s="47">
        <v>186</v>
      </c>
      <c r="E14" s="48">
        <v>119</v>
      </c>
      <c r="F14" s="49">
        <v>67</v>
      </c>
      <c r="G14" s="47">
        <v>9</v>
      </c>
      <c r="H14" s="48">
        <v>5</v>
      </c>
      <c r="I14" s="49">
        <v>4</v>
      </c>
      <c r="J14" s="47">
        <v>177</v>
      </c>
      <c r="K14" s="48">
        <v>114</v>
      </c>
      <c r="L14" s="49">
        <v>63</v>
      </c>
    </row>
    <row r="15" spans="1:12" s="50" customFormat="1" ht="29.25" customHeight="1" x14ac:dyDescent="0.25">
      <c r="A15" s="296"/>
      <c r="B15" s="51" t="s">
        <v>9</v>
      </c>
      <c r="C15" s="53" t="s">
        <v>208</v>
      </c>
      <c r="D15" s="47">
        <v>168</v>
      </c>
      <c r="E15" s="48">
        <v>148</v>
      </c>
      <c r="F15" s="49">
        <v>20</v>
      </c>
      <c r="G15" s="47">
        <v>140</v>
      </c>
      <c r="H15" s="48">
        <v>135</v>
      </c>
      <c r="I15" s="49">
        <v>5</v>
      </c>
      <c r="J15" s="47">
        <v>28</v>
      </c>
      <c r="K15" s="48">
        <v>13</v>
      </c>
      <c r="L15" s="49">
        <v>15</v>
      </c>
    </row>
    <row r="16" spans="1:12" s="36" customFormat="1" ht="18.75" customHeight="1" x14ac:dyDescent="0.25">
      <c r="A16" s="296"/>
      <c r="B16" s="51" t="s">
        <v>10</v>
      </c>
      <c r="C16" s="52" t="s">
        <v>322</v>
      </c>
      <c r="D16" s="47">
        <v>4501</v>
      </c>
      <c r="E16" s="48">
        <v>4196</v>
      </c>
      <c r="F16" s="49">
        <v>305</v>
      </c>
      <c r="G16" s="47">
        <v>4009</v>
      </c>
      <c r="H16" s="48">
        <v>3931</v>
      </c>
      <c r="I16" s="49">
        <v>78</v>
      </c>
      <c r="J16" s="47">
        <v>492</v>
      </c>
      <c r="K16" s="48">
        <v>265</v>
      </c>
      <c r="L16" s="49">
        <v>227</v>
      </c>
    </row>
    <row r="17" spans="1:12" s="36" customFormat="1" ht="18.75" customHeight="1" x14ac:dyDescent="0.25">
      <c r="A17" s="296"/>
      <c r="B17" s="51" t="s">
        <v>11</v>
      </c>
      <c r="C17" s="52" t="s">
        <v>341</v>
      </c>
      <c r="D17" s="54">
        <v>11120</v>
      </c>
      <c r="E17" s="48">
        <v>5376</v>
      </c>
      <c r="F17" s="49">
        <v>5744</v>
      </c>
      <c r="G17" s="47">
        <v>3294</v>
      </c>
      <c r="H17" s="48">
        <v>2277</v>
      </c>
      <c r="I17" s="49">
        <v>1017</v>
      </c>
      <c r="J17" s="47">
        <v>7826</v>
      </c>
      <c r="K17" s="48">
        <v>3099</v>
      </c>
      <c r="L17" s="49">
        <v>4727</v>
      </c>
    </row>
    <row r="18" spans="1:12" s="36" customFormat="1" ht="18.75" customHeight="1" x14ac:dyDescent="0.25">
      <c r="A18" s="296"/>
      <c r="B18" s="51" t="s">
        <v>12</v>
      </c>
      <c r="C18" s="52" t="s">
        <v>162</v>
      </c>
      <c r="D18" s="47">
        <v>5349</v>
      </c>
      <c r="E18" s="48">
        <v>4317</v>
      </c>
      <c r="F18" s="49">
        <v>1032</v>
      </c>
      <c r="G18" s="47">
        <v>3705</v>
      </c>
      <c r="H18" s="48">
        <v>3237</v>
      </c>
      <c r="I18" s="49">
        <v>468</v>
      </c>
      <c r="J18" s="47">
        <v>1644</v>
      </c>
      <c r="K18" s="48">
        <v>1080</v>
      </c>
      <c r="L18" s="49">
        <v>564</v>
      </c>
    </row>
    <row r="19" spans="1:12" s="36" customFormat="1" ht="18.75" customHeight="1" x14ac:dyDescent="0.25">
      <c r="A19" s="296"/>
      <c r="B19" s="51" t="s">
        <v>13</v>
      </c>
      <c r="C19" s="52" t="s">
        <v>323</v>
      </c>
      <c r="D19" s="47">
        <v>18475</v>
      </c>
      <c r="E19" s="48">
        <v>9461</v>
      </c>
      <c r="F19" s="49">
        <v>9014</v>
      </c>
      <c r="G19" s="47">
        <v>16619</v>
      </c>
      <c r="H19" s="48">
        <v>8810</v>
      </c>
      <c r="I19" s="49">
        <v>7809</v>
      </c>
      <c r="J19" s="47">
        <v>1856</v>
      </c>
      <c r="K19" s="48">
        <v>651</v>
      </c>
      <c r="L19" s="49">
        <v>1205</v>
      </c>
    </row>
    <row r="20" spans="1:12" s="50" customFormat="1" ht="29.25" customHeight="1" x14ac:dyDescent="0.25">
      <c r="A20" s="296"/>
      <c r="B20" s="51" t="s">
        <v>14</v>
      </c>
      <c r="C20" s="53" t="s">
        <v>346</v>
      </c>
      <c r="D20" s="47">
        <v>676</v>
      </c>
      <c r="E20" s="48">
        <v>370</v>
      </c>
      <c r="F20" s="49">
        <v>306</v>
      </c>
      <c r="G20" s="47">
        <v>19</v>
      </c>
      <c r="H20" s="48">
        <v>6</v>
      </c>
      <c r="I20" s="49">
        <v>13</v>
      </c>
      <c r="J20" s="47">
        <v>657</v>
      </c>
      <c r="K20" s="48">
        <v>364</v>
      </c>
      <c r="L20" s="49">
        <v>293</v>
      </c>
    </row>
    <row r="21" spans="1:12" s="50" customFormat="1" ht="41.25" customHeight="1" x14ac:dyDescent="0.25">
      <c r="A21" s="296"/>
      <c r="B21" s="51" t="s">
        <v>15</v>
      </c>
      <c r="C21" s="53" t="s">
        <v>342</v>
      </c>
      <c r="D21" s="47">
        <v>1338</v>
      </c>
      <c r="E21" s="48">
        <v>860</v>
      </c>
      <c r="F21" s="49">
        <v>478</v>
      </c>
      <c r="G21" s="47">
        <v>84</v>
      </c>
      <c r="H21" s="48">
        <v>55</v>
      </c>
      <c r="I21" s="49">
        <v>29</v>
      </c>
      <c r="J21" s="47">
        <v>1254</v>
      </c>
      <c r="K21" s="48">
        <v>805</v>
      </c>
      <c r="L21" s="49">
        <v>449</v>
      </c>
    </row>
    <row r="22" spans="1:12" s="36" customFormat="1" ht="18.75" customHeight="1" x14ac:dyDescent="0.25">
      <c r="A22" s="296"/>
      <c r="B22" s="51" t="s">
        <v>16</v>
      </c>
      <c r="C22" s="55" t="s">
        <v>163</v>
      </c>
      <c r="D22" s="47">
        <v>932</v>
      </c>
      <c r="E22" s="48">
        <v>397</v>
      </c>
      <c r="F22" s="49">
        <v>535</v>
      </c>
      <c r="G22" s="47">
        <v>74</v>
      </c>
      <c r="H22" s="48">
        <v>11</v>
      </c>
      <c r="I22" s="49">
        <v>63</v>
      </c>
      <c r="J22" s="47">
        <v>858</v>
      </c>
      <c r="K22" s="48">
        <v>386</v>
      </c>
      <c r="L22" s="49">
        <v>472</v>
      </c>
    </row>
    <row r="23" spans="1:12" s="36" customFormat="1" ht="18.75" customHeight="1" x14ac:dyDescent="0.25">
      <c r="A23" s="296"/>
      <c r="B23" s="51" t="s">
        <v>17</v>
      </c>
      <c r="C23" s="55" t="s">
        <v>164</v>
      </c>
      <c r="D23" s="47">
        <v>622</v>
      </c>
      <c r="E23" s="48">
        <v>266</v>
      </c>
      <c r="F23" s="49">
        <v>356</v>
      </c>
      <c r="G23" s="47">
        <v>285</v>
      </c>
      <c r="H23" s="48">
        <v>135</v>
      </c>
      <c r="I23" s="49">
        <v>150</v>
      </c>
      <c r="J23" s="47">
        <v>337</v>
      </c>
      <c r="K23" s="48">
        <v>131</v>
      </c>
      <c r="L23" s="49">
        <v>206</v>
      </c>
    </row>
    <row r="24" spans="1:12" s="50" customFormat="1" ht="29.25" customHeight="1" x14ac:dyDescent="0.25">
      <c r="A24" s="296"/>
      <c r="B24" s="51" t="s">
        <v>18</v>
      </c>
      <c r="C24" s="53" t="s">
        <v>343</v>
      </c>
      <c r="D24" s="47">
        <v>3928</v>
      </c>
      <c r="E24" s="48">
        <v>1776</v>
      </c>
      <c r="F24" s="49">
        <v>2152</v>
      </c>
      <c r="G24" s="47">
        <v>500</v>
      </c>
      <c r="H24" s="48">
        <v>271</v>
      </c>
      <c r="I24" s="49">
        <v>229</v>
      </c>
      <c r="J24" s="47">
        <v>3428</v>
      </c>
      <c r="K24" s="48">
        <v>1505</v>
      </c>
      <c r="L24" s="49">
        <v>1923</v>
      </c>
    </row>
    <row r="25" spans="1:12" s="36" customFormat="1" ht="18.75" customHeight="1" x14ac:dyDescent="0.25">
      <c r="A25" s="296"/>
      <c r="B25" s="51" t="s">
        <v>19</v>
      </c>
      <c r="C25" s="52" t="s">
        <v>165</v>
      </c>
      <c r="D25" s="47">
        <v>7901</v>
      </c>
      <c r="E25" s="48">
        <v>4505</v>
      </c>
      <c r="F25" s="49">
        <v>3396</v>
      </c>
      <c r="G25" s="47">
        <v>6689</v>
      </c>
      <c r="H25" s="48">
        <v>3962</v>
      </c>
      <c r="I25" s="49">
        <v>2727</v>
      </c>
      <c r="J25" s="47">
        <v>1212</v>
      </c>
      <c r="K25" s="48">
        <v>543</v>
      </c>
      <c r="L25" s="49">
        <v>669</v>
      </c>
    </row>
    <row r="26" spans="1:12" s="36" customFormat="1" ht="18.75" customHeight="1" x14ac:dyDescent="0.25">
      <c r="A26" s="296"/>
      <c r="B26" s="51" t="s">
        <v>20</v>
      </c>
      <c r="C26" s="55" t="s">
        <v>347</v>
      </c>
      <c r="D26" s="47">
        <v>3491</v>
      </c>
      <c r="E26" s="48">
        <v>737</v>
      </c>
      <c r="F26" s="49">
        <v>2754</v>
      </c>
      <c r="G26" s="47">
        <v>1442</v>
      </c>
      <c r="H26" s="48">
        <v>226</v>
      </c>
      <c r="I26" s="49">
        <v>1216</v>
      </c>
      <c r="J26" s="47">
        <v>2049</v>
      </c>
      <c r="K26" s="48">
        <v>511</v>
      </c>
      <c r="L26" s="49">
        <v>1538</v>
      </c>
    </row>
    <row r="27" spans="1:12" s="36" customFormat="1" ht="18.75" customHeight="1" x14ac:dyDescent="0.25">
      <c r="A27" s="296"/>
      <c r="B27" s="51" t="s">
        <v>21</v>
      </c>
      <c r="C27" s="52" t="s">
        <v>166</v>
      </c>
      <c r="D27" s="47">
        <v>2933</v>
      </c>
      <c r="E27" s="48">
        <v>1348</v>
      </c>
      <c r="F27" s="49">
        <v>1585</v>
      </c>
      <c r="G27" s="47">
        <v>954</v>
      </c>
      <c r="H27" s="48">
        <v>491</v>
      </c>
      <c r="I27" s="49">
        <v>463</v>
      </c>
      <c r="J27" s="47">
        <v>1979</v>
      </c>
      <c r="K27" s="48">
        <v>857</v>
      </c>
      <c r="L27" s="49">
        <v>1122</v>
      </c>
    </row>
    <row r="28" spans="1:12" s="36" customFormat="1" ht="18.75" customHeight="1" x14ac:dyDescent="0.25">
      <c r="A28" s="296"/>
      <c r="B28" s="51" t="s">
        <v>168</v>
      </c>
      <c r="C28" s="52" t="s">
        <v>167</v>
      </c>
      <c r="D28" s="47">
        <v>5732</v>
      </c>
      <c r="E28" s="48">
        <v>1453</v>
      </c>
      <c r="F28" s="49">
        <v>4279</v>
      </c>
      <c r="G28" s="47">
        <v>716</v>
      </c>
      <c r="H28" s="48">
        <v>234</v>
      </c>
      <c r="I28" s="49">
        <v>482</v>
      </c>
      <c r="J28" s="47">
        <v>5016</v>
      </c>
      <c r="K28" s="48">
        <v>1219</v>
      </c>
      <c r="L28" s="49">
        <v>3797</v>
      </c>
    </row>
    <row r="29" spans="1:12" s="36" customFormat="1" ht="18.75" customHeight="1" x14ac:dyDescent="0.25">
      <c r="A29" s="296"/>
      <c r="B29" s="51" t="s">
        <v>169</v>
      </c>
      <c r="C29" s="52" t="s">
        <v>348</v>
      </c>
      <c r="D29" s="47">
        <v>1333</v>
      </c>
      <c r="E29" s="48">
        <v>711</v>
      </c>
      <c r="F29" s="49">
        <v>622</v>
      </c>
      <c r="G29" s="47">
        <v>479</v>
      </c>
      <c r="H29" s="48">
        <v>305</v>
      </c>
      <c r="I29" s="49">
        <v>174</v>
      </c>
      <c r="J29" s="47">
        <v>854</v>
      </c>
      <c r="K29" s="48">
        <v>406</v>
      </c>
      <c r="L29" s="49">
        <v>448</v>
      </c>
    </row>
    <row r="30" spans="1:12" s="36" customFormat="1" ht="18.75" customHeight="1" x14ac:dyDescent="0.25">
      <c r="A30" s="296"/>
      <c r="B30" s="51" t="s">
        <v>171</v>
      </c>
      <c r="C30" s="52" t="s">
        <v>170</v>
      </c>
      <c r="D30" s="47">
        <v>1713</v>
      </c>
      <c r="E30" s="48">
        <v>903</v>
      </c>
      <c r="F30" s="49">
        <v>810</v>
      </c>
      <c r="G30" s="47">
        <v>1056</v>
      </c>
      <c r="H30" s="48">
        <v>607</v>
      </c>
      <c r="I30" s="49">
        <v>449</v>
      </c>
      <c r="J30" s="47">
        <v>657</v>
      </c>
      <c r="K30" s="48">
        <v>296</v>
      </c>
      <c r="L30" s="49">
        <v>361</v>
      </c>
    </row>
    <row r="31" spans="1:12" s="50" customFormat="1" ht="41.25" customHeight="1" x14ac:dyDescent="0.25">
      <c r="A31" s="296"/>
      <c r="B31" s="51" t="s">
        <v>172</v>
      </c>
      <c r="C31" s="53" t="s">
        <v>209</v>
      </c>
      <c r="D31" s="47">
        <v>76</v>
      </c>
      <c r="E31" s="48">
        <v>14</v>
      </c>
      <c r="F31" s="49">
        <v>62</v>
      </c>
      <c r="G31" s="47">
        <v>46</v>
      </c>
      <c r="H31" s="48">
        <v>6</v>
      </c>
      <c r="I31" s="49">
        <v>40</v>
      </c>
      <c r="J31" s="47">
        <v>30</v>
      </c>
      <c r="K31" s="48">
        <v>8</v>
      </c>
      <c r="L31" s="49">
        <v>22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27</v>
      </c>
      <c r="E33" s="60">
        <v>13</v>
      </c>
      <c r="F33" s="61">
        <v>14</v>
      </c>
      <c r="G33" s="59">
        <v>1</v>
      </c>
      <c r="H33" s="60">
        <v>0</v>
      </c>
      <c r="I33" s="61">
        <v>1</v>
      </c>
      <c r="J33" s="59">
        <v>26</v>
      </c>
      <c r="K33" s="60">
        <v>13</v>
      </c>
      <c r="L33" s="61">
        <v>13</v>
      </c>
    </row>
    <row r="34" spans="1:12" ht="18" customHeight="1" x14ac:dyDescent="0.3">
      <c r="A34" s="296"/>
      <c r="B34" s="362" t="s">
        <v>345</v>
      </c>
      <c r="C34" s="363"/>
      <c r="D34" s="59">
        <v>819</v>
      </c>
      <c r="E34" s="60">
        <v>36</v>
      </c>
      <c r="F34" s="61">
        <v>783</v>
      </c>
      <c r="G34" s="59">
        <v>340</v>
      </c>
      <c r="H34" s="60">
        <v>12</v>
      </c>
      <c r="I34" s="61">
        <v>328</v>
      </c>
      <c r="J34" s="59">
        <v>479</v>
      </c>
      <c r="K34" s="60">
        <v>24</v>
      </c>
      <c r="L34" s="61">
        <v>455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108710</v>
      </c>
      <c r="E9" s="43">
        <v>59323</v>
      </c>
      <c r="F9" s="44">
        <v>49387</v>
      </c>
      <c r="G9" s="42">
        <v>66323</v>
      </c>
      <c r="H9" s="43">
        <v>41603</v>
      </c>
      <c r="I9" s="44">
        <v>24720</v>
      </c>
      <c r="J9" s="42">
        <v>42387</v>
      </c>
      <c r="K9" s="43">
        <v>17720</v>
      </c>
      <c r="L9" s="44">
        <v>24667</v>
      </c>
    </row>
    <row r="10" spans="1:12" s="36" customFormat="1" ht="21" customHeight="1" x14ac:dyDescent="0.25">
      <c r="A10" s="295"/>
      <c r="B10" s="369" t="s">
        <v>340</v>
      </c>
      <c r="C10" s="371"/>
      <c r="D10" s="42">
        <v>107806</v>
      </c>
      <c r="E10" s="43">
        <v>59273</v>
      </c>
      <c r="F10" s="44">
        <v>48533</v>
      </c>
      <c r="G10" s="42">
        <v>65965</v>
      </c>
      <c r="H10" s="43">
        <v>41586</v>
      </c>
      <c r="I10" s="44">
        <v>24379</v>
      </c>
      <c r="J10" s="42">
        <v>41841</v>
      </c>
      <c r="K10" s="43">
        <v>17687</v>
      </c>
      <c r="L10" s="44">
        <v>24154</v>
      </c>
    </row>
    <row r="11" spans="1:12" s="50" customFormat="1" ht="18.75" customHeight="1" x14ac:dyDescent="0.25">
      <c r="A11" s="296"/>
      <c r="B11" s="45" t="s">
        <v>5</v>
      </c>
      <c r="C11" s="46" t="s">
        <v>160</v>
      </c>
      <c r="D11" s="47">
        <v>598</v>
      </c>
      <c r="E11" s="48">
        <v>422</v>
      </c>
      <c r="F11" s="49">
        <v>176</v>
      </c>
      <c r="G11" s="47">
        <v>546</v>
      </c>
      <c r="H11" s="48">
        <v>404</v>
      </c>
      <c r="I11" s="49">
        <v>142</v>
      </c>
      <c r="J11" s="47">
        <v>52</v>
      </c>
      <c r="K11" s="48">
        <v>18</v>
      </c>
      <c r="L11" s="49">
        <v>34</v>
      </c>
    </row>
    <row r="12" spans="1:12" s="50" customFormat="1" ht="18.75" customHeight="1" x14ac:dyDescent="0.25">
      <c r="A12" s="296"/>
      <c r="B12" s="51" t="s">
        <v>6</v>
      </c>
      <c r="C12" s="52" t="s">
        <v>161</v>
      </c>
      <c r="D12" s="47">
        <v>23</v>
      </c>
      <c r="E12" s="48">
        <v>19</v>
      </c>
      <c r="F12" s="49">
        <v>4</v>
      </c>
      <c r="G12" s="47">
        <v>17</v>
      </c>
      <c r="H12" s="48">
        <v>17</v>
      </c>
      <c r="I12" s="49">
        <v>0</v>
      </c>
      <c r="J12" s="47">
        <v>6</v>
      </c>
      <c r="K12" s="48">
        <v>2</v>
      </c>
      <c r="L12" s="49">
        <v>4</v>
      </c>
    </row>
    <row r="13" spans="1:12" s="50" customFormat="1" ht="18.75" customHeight="1" x14ac:dyDescent="0.25">
      <c r="A13" s="296"/>
      <c r="B13" s="51" t="s">
        <v>7</v>
      </c>
      <c r="C13" s="52" t="s">
        <v>321</v>
      </c>
      <c r="D13" s="47">
        <v>15024</v>
      </c>
      <c r="E13" s="48">
        <v>10526</v>
      </c>
      <c r="F13" s="49">
        <v>4498</v>
      </c>
      <c r="G13" s="47">
        <v>9382</v>
      </c>
      <c r="H13" s="48">
        <v>7148</v>
      </c>
      <c r="I13" s="49">
        <v>2234</v>
      </c>
      <c r="J13" s="47">
        <v>5642</v>
      </c>
      <c r="K13" s="48">
        <v>3378</v>
      </c>
      <c r="L13" s="49">
        <v>2264</v>
      </c>
    </row>
    <row r="14" spans="1:12" s="50" customFormat="1" ht="18.75" customHeight="1" x14ac:dyDescent="0.25">
      <c r="A14" s="296"/>
      <c r="B14" s="51" t="s">
        <v>8</v>
      </c>
      <c r="C14" s="52" t="s">
        <v>105</v>
      </c>
      <c r="D14" s="47">
        <v>291</v>
      </c>
      <c r="E14" s="48">
        <v>200</v>
      </c>
      <c r="F14" s="49">
        <v>91</v>
      </c>
      <c r="G14" s="47">
        <v>92</v>
      </c>
      <c r="H14" s="48">
        <v>73</v>
      </c>
      <c r="I14" s="49">
        <v>19</v>
      </c>
      <c r="J14" s="47">
        <v>199</v>
      </c>
      <c r="K14" s="48">
        <v>127</v>
      </c>
      <c r="L14" s="49">
        <v>72</v>
      </c>
    </row>
    <row r="15" spans="1:12" s="50" customFormat="1" ht="29.25" customHeight="1" x14ac:dyDescent="0.25">
      <c r="A15" s="296"/>
      <c r="B15" s="51" t="s">
        <v>9</v>
      </c>
      <c r="C15" s="53" t="s">
        <v>208</v>
      </c>
      <c r="D15" s="47">
        <v>299</v>
      </c>
      <c r="E15" s="48">
        <v>242</v>
      </c>
      <c r="F15" s="49">
        <v>57</v>
      </c>
      <c r="G15" s="47">
        <v>254</v>
      </c>
      <c r="H15" s="48">
        <v>221</v>
      </c>
      <c r="I15" s="49">
        <v>33</v>
      </c>
      <c r="J15" s="47">
        <v>45</v>
      </c>
      <c r="K15" s="48">
        <v>21</v>
      </c>
      <c r="L15" s="49">
        <v>24</v>
      </c>
    </row>
    <row r="16" spans="1:12" s="36" customFormat="1" ht="18.75" customHeight="1" x14ac:dyDescent="0.25">
      <c r="A16" s="296"/>
      <c r="B16" s="51" t="s">
        <v>10</v>
      </c>
      <c r="C16" s="52" t="s">
        <v>322</v>
      </c>
      <c r="D16" s="47">
        <v>6511</v>
      </c>
      <c r="E16" s="48">
        <v>6055</v>
      </c>
      <c r="F16" s="49">
        <v>456</v>
      </c>
      <c r="G16" s="47">
        <v>5809</v>
      </c>
      <c r="H16" s="48">
        <v>5652</v>
      </c>
      <c r="I16" s="49">
        <v>157</v>
      </c>
      <c r="J16" s="47">
        <v>702</v>
      </c>
      <c r="K16" s="48">
        <v>403</v>
      </c>
      <c r="L16" s="49">
        <v>299</v>
      </c>
    </row>
    <row r="17" spans="1:12" s="36" customFormat="1" ht="18.75" customHeight="1" x14ac:dyDescent="0.25">
      <c r="A17" s="296"/>
      <c r="B17" s="51" t="s">
        <v>11</v>
      </c>
      <c r="C17" s="52" t="s">
        <v>341</v>
      </c>
      <c r="D17" s="54">
        <v>12872</v>
      </c>
      <c r="E17" s="48">
        <v>6318</v>
      </c>
      <c r="F17" s="49">
        <v>6554</v>
      </c>
      <c r="G17" s="47">
        <v>4213</v>
      </c>
      <c r="H17" s="48">
        <v>3092</v>
      </c>
      <c r="I17" s="49">
        <v>1121</v>
      </c>
      <c r="J17" s="47">
        <v>8659</v>
      </c>
      <c r="K17" s="48">
        <v>3226</v>
      </c>
      <c r="L17" s="49">
        <v>5433</v>
      </c>
    </row>
    <row r="18" spans="1:12" s="36" customFormat="1" ht="18.75" customHeight="1" x14ac:dyDescent="0.25">
      <c r="A18" s="296"/>
      <c r="B18" s="51" t="s">
        <v>12</v>
      </c>
      <c r="C18" s="52" t="s">
        <v>162</v>
      </c>
      <c r="D18" s="47">
        <v>8710</v>
      </c>
      <c r="E18" s="48">
        <v>6540</v>
      </c>
      <c r="F18" s="49">
        <v>2170</v>
      </c>
      <c r="G18" s="47">
        <v>6419</v>
      </c>
      <c r="H18" s="48">
        <v>5267</v>
      </c>
      <c r="I18" s="49">
        <v>1152</v>
      </c>
      <c r="J18" s="47">
        <v>2291</v>
      </c>
      <c r="K18" s="48">
        <v>1273</v>
      </c>
      <c r="L18" s="49">
        <v>1018</v>
      </c>
    </row>
    <row r="19" spans="1:12" s="36" customFormat="1" ht="18.75" customHeight="1" x14ac:dyDescent="0.25">
      <c r="A19" s="296"/>
      <c r="B19" s="51" t="s">
        <v>13</v>
      </c>
      <c r="C19" s="52" t="s">
        <v>323</v>
      </c>
      <c r="D19" s="47">
        <v>30064</v>
      </c>
      <c r="E19" s="48">
        <v>15039</v>
      </c>
      <c r="F19" s="49">
        <v>15025</v>
      </c>
      <c r="G19" s="47">
        <v>27537</v>
      </c>
      <c r="H19" s="48">
        <v>14135</v>
      </c>
      <c r="I19" s="49">
        <v>13402</v>
      </c>
      <c r="J19" s="47">
        <v>2527</v>
      </c>
      <c r="K19" s="48">
        <v>904</v>
      </c>
      <c r="L19" s="49">
        <v>1623</v>
      </c>
    </row>
    <row r="20" spans="1:12" s="50" customFormat="1" ht="29.25" customHeight="1" x14ac:dyDescent="0.25">
      <c r="A20" s="296"/>
      <c r="B20" s="51" t="s">
        <v>14</v>
      </c>
      <c r="C20" s="53" t="s">
        <v>346</v>
      </c>
      <c r="D20" s="47">
        <v>251</v>
      </c>
      <c r="E20" s="48">
        <v>122</v>
      </c>
      <c r="F20" s="49">
        <v>129</v>
      </c>
      <c r="G20" s="47">
        <v>17</v>
      </c>
      <c r="H20" s="48">
        <v>5</v>
      </c>
      <c r="I20" s="49">
        <v>12</v>
      </c>
      <c r="J20" s="47">
        <v>234</v>
      </c>
      <c r="K20" s="48">
        <v>117</v>
      </c>
      <c r="L20" s="49">
        <v>117</v>
      </c>
    </row>
    <row r="21" spans="1:12" s="50" customFormat="1" ht="41.25" customHeight="1" x14ac:dyDescent="0.25">
      <c r="A21" s="296"/>
      <c r="B21" s="51" t="s">
        <v>15</v>
      </c>
      <c r="C21" s="53" t="s">
        <v>342</v>
      </c>
      <c r="D21" s="47">
        <v>1137</v>
      </c>
      <c r="E21" s="48">
        <v>792</v>
      </c>
      <c r="F21" s="49">
        <v>345</v>
      </c>
      <c r="G21" s="47">
        <v>74</v>
      </c>
      <c r="H21" s="48">
        <v>60</v>
      </c>
      <c r="I21" s="49">
        <v>14</v>
      </c>
      <c r="J21" s="47">
        <v>1063</v>
      </c>
      <c r="K21" s="48">
        <v>732</v>
      </c>
      <c r="L21" s="49">
        <v>331</v>
      </c>
    </row>
    <row r="22" spans="1:12" s="36" customFormat="1" ht="18.75" customHeight="1" x14ac:dyDescent="0.25">
      <c r="A22" s="296"/>
      <c r="B22" s="51" t="s">
        <v>16</v>
      </c>
      <c r="C22" s="55" t="s">
        <v>163</v>
      </c>
      <c r="D22" s="47">
        <v>911</v>
      </c>
      <c r="E22" s="48">
        <v>393</v>
      </c>
      <c r="F22" s="49">
        <v>518</v>
      </c>
      <c r="G22" s="47">
        <v>65</v>
      </c>
      <c r="H22" s="48">
        <v>13</v>
      </c>
      <c r="I22" s="49">
        <v>52</v>
      </c>
      <c r="J22" s="47">
        <v>846</v>
      </c>
      <c r="K22" s="48">
        <v>380</v>
      </c>
      <c r="L22" s="49">
        <v>466</v>
      </c>
    </row>
    <row r="23" spans="1:12" s="36" customFormat="1" ht="18.75" customHeight="1" x14ac:dyDescent="0.25">
      <c r="A23" s="296"/>
      <c r="B23" s="51" t="s">
        <v>17</v>
      </c>
      <c r="C23" s="55" t="s">
        <v>164</v>
      </c>
      <c r="D23" s="47">
        <v>733</v>
      </c>
      <c r="E23" s="48">
        <v>308</v>
      </c>
      <c r="F23" s="49">
        <v>425</v>
      </c>
      <c r="G23" s="47">
        <v>351</v>
      </c>
      <c r="H23" s="48">
        <v>166</v>
      </c>
      <c r="I23" s="49">
        <v>185</v>
      </c>
      <c r="J23" s="47">
        <v>382</v>
      </c>
      <c r="K23" s="48">
        <v>142</v>
      </c>
      <c r="L23" s="49">
        <v>240</v>
      </c>
    </row>
    <row r="24" spans="1:12" s="50" customFormat="1" ht="29.25" customHeight="1" x14ac:dyDescent="0.25">
      <c r="A24" s="296"/>
      <c r="B24" s="51" t="s">
        <v>18</v>
      </c>
      <c r="C24" s="53" t="s">
        <v>343</v>
      </c>
      <c r="D24" s="47">
        <v>3369</v>
      </c>
      <c r="E24" s="48">
        <v>1722</v>
      </c>
      <c r="F24" s="49">
        <v>1647</v>
      </c>
      <c r="G24" s="47">
        <v>496</v>
      </c>
      <c r="H24" s="48">
        <v>252</v>
      </c>
      <c r="I24" s="49">
        <v>244</v>
      </c>
      <c r="J24" s="47">
        <v>2873</v>
      </c>
      <c r="K24" s="48">
        <v>1470</v>
      </c>
      <c r="L24" s="49">
        <v>1403</v>
      </c>
    </row>
    <row r="25" spans="1:12" s="36" customFormat="1" ht="18.75" customHeight="1" x14ac:dyDescent="0.25">
      <c r="A25" s="296"/>
      <c r="B25" s="51" t="s">
        <v>19</v>
      </c>
      <c r="C25" s="52" t="s">
        <v>165</v>
      </c>
      <c r="D25" s="47">
        <v>6730</v>
      </c>
      <c r="E25" s="48">
        <v>3504</v>
      </c>
      <c r="F25" s="49">
        <v>3226</v>
      </c>
      <c r="G25" s="47">
        <v>5427</v>
      </c>
      <c r="H25" s="48">
        <v>2918</v>
      </c>
      <c r="I25" s="49">
        <v>2509</v>
      </c>
      <c r="J25" s="47">
        <v>1303</v>
      </c>
      <c r="K25" s="48">
        <v>586</v>
      </c>
      <c r="L25" s="49">
        <v>717</v>
      </c>
    </row>
    <row r="26" spans="1:12" s="36" customFormat="1" ht="18.75" customHeight="1" x14ac:dyDescent="0.25">
      <c r="A26" s="296"/>
      <c r="B26" s="51" t="s">
        <v>20</v>
      </c>
      <c r="C26" s="55" t="s">
        <v>347</v>
      </c>
      <c r="D26" s="47">
        <v>3780</v>
      </c>
      <c r="E26" s="48">
        <v>991</v>
      </c>
      <c r="F26" s="49">
        <v>2789</v>
      </c>
      <c r="G26" s="47">
        <v>969</v>
      </c>
      <c r="H26" s="48">
        <v>224</v>
      </c>
      <c r="I26" s="49">
        <v>745</v>
      </c>
      <c r="J26" s="47">
        <v>2811</v>
      </c>
      <c r="K26" s="48">
        <v>767</v>
      </c>
      <c r="L26" s="49">
        <v>2044</v>
      </c>
    </row>
    <row r="27" spans="1:12" s="36" customFormat="1" ht="18.75" customHeight="1" x14ac:dyDescent="0.25">
      <c r="A27" s="296"/>
      <c r="B27" s="51" t="s">
        <v>21</v>
      </c>
      <c r="C27" s="52" t="s">
        <v>166</v>
      </c>
      <c r="D27" s="47">
        <v>4719</v>
      </c>
      <c r="E27" s="48">
        <v>2260</v>
      </c>
      <c r="F27" s="49">
        <v>2459</v>
      </c>
      <c r="G27" s="47">
        <v>1048</v>
      </c>
      <c r="H27" s="48">
        <v>503</v>
      </c>
      <c r="I27" s="49">
        <v>545</v>
      </c>
      <c r="J27" s="47">
        <v>3671</v>
      </c>
      <c r="K27" s="48">
        <v>1757</v>
      </c>
      <c r="L27" s="49">
        <v>1914</v>
      </c>
    </row>
    <row r="28" spans="1:12" s="36" customFormat="1" ht="18.75" customHeight="1" x14ac:dyDescent="0.25">
      <c r="A28" s="296"/>
      <c r="B28" s="51" t="s">
        <v>168</v>
      </c>
      <c r="C28" s="52" t="s">
        <v>167</v>
      </c>
      <c r="D28" s="47">
        <v>8256</v>
      </c>
      <c r="E28" s="48">
        <v>2076</v>
      </c>
      <c r="F28" s="49">
        <v>6180</v>
      </c>
      <c r="G28" s="47">
        <v>1280</v>
      </c>
      <c r="H28" s="48">
        <v>365</v>
      </c>
      <c r="I28" s="49">
        <v>915</v>
      </c>
      <c r="J28" s="47">
        <v>6976</v>
      </c>
      <c r="K28" s="48">
        <v>1711</v>
      </c>
      <c r="L28" s="49">
        <v>5265</v>
      </c>
    </row>
    <row r="29" spans="1:12" s="36" customFormat="1" ht="18.75" customHeight="1" x14ac:dyDescent="0.25">
      <c r="A29" s="296"/>
      <c r="B29" s="51" t="s">
        <v>169</v>
      </c>
      <c r="C29" s="52" t="s">
        <v>348</v>
      </c>
      <c r="D29" s="47">
        <v>1218</v>
      </c>
      <c r="E29" s="48">
        <v>632</v>
      </c>
      <c r="F29" s="49">
        <v>586</v>
      </c>
      <c r="G29" s="47">
        <v>604</v>
      </c>
      <c r="H29" s="48">
        <v>359</v>
      </c>
      <c r="I29" s="49">
        <v>245</v>
      </c>
      <c r="J29" s="47">
        <v>614</v>
      </c>
      <c r="K29" s="48">
        <v>273</v>
      </c>
      <c r="L29" s="49">
        <v>341</v>
      </c>
    </row>
    <row r="30" spans="1:12" s="36" customFormat="1" ht="18.75" customHeight="1" x14ac:dyDescent="0.25">
      <c r="A30" s="296"/>
      <c r="B30" s="51" t="s">
        <v>171</v>
      </c>
      <c r="C30" s="52" t="s">
        <v>170</v>
      </c>
      <c r="D30" s="47">
        <v>2141</v>
      </c>
      <c r="E30" s="48">
        <v>1062</v>
      </c>
      <c r="F30" s="49">
        <v>1079</v>
      </c>
      <c r="G30" s="47">
        <v>1280</v>
      </c>
      <c r="H30" s="48">
        <v>699</v>
      </c>
      <c r="I30" s="49">
        <v>581</v>
      </c>
      <c r="J30" s="47">
        <v>861</v>
      </c>
      <c r="K30" s="48">
        <v>363</v>
      </c>
      <c r="L30" s="49">
        <v>498</v>
      </c>
    </row>
    <row r="31" spans="1:12" s="50" customFormat="1" ht="41.25" customHeight="1" x14ac:dyDescent="0.25">
      <c r="A31" s="296"/>
      <c r="B31" s="51" t="s">
        <v>172</v>
      </c>
      <c r="C31" s="53" t="s">
        <v>209</v>
      </c>
      <c r="D31" s="47">
        <v>113</v>
      </c>
      <c r="E31" s="48">
        <v>18</v>
      </c>
      <c r="F31" s="49">
        <v>95</v>
      </c>
      <c r="G31" s="47">
        <v>81</v>
      </c>
      <c r="H31" s="48">
        <v>10</v>
      </c>
      <c r="I31" s="49">
        <v>71</v>
      </c>
      <c r="J31" s="47">
        <v>32</v>
      </c>
      <c r="K31" s="48">
        <v>8</v>
      </c>
      <c r="L31" s="49">
        <v>24</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54</v>
      </c>
      <c r="E33" s="60">
        <v>31</v>
      </c>
      <c r="F33" s="61">
        <v>23</v>
      </c>
      <c r="G33" s="59">
        <v>3</v>
      </c>
      <c r="H33" s="60">
        <v>2</v>
      </c>
      <c r="I33" s="61">
        <v>1</v>
      </c>
      <c r="J33" s="59">
        <v>51</v>
      </c>
      <c r="K33" s="60">
        <v>29</v>
      </c>
      <c r="L33" s="61">
        <v>22</v>
      </c>
    </row>
    <row r="34" spans="1:12" ht="18" customHeight="1" x14ac:dyDescent="0.3">
      <c r="A34" s="296"/>
      <c r="B34" s="362" t="s">
        <v>345</v>
      </c>
      <c r="C34" s="363"/>
      <c r="D34" s="59">
        <v>904</v>
      </c>
      <c r="E34" s="60">
        <v>50</v>
      </c>
      <c r="F34" s="61">
        <v>854</v>
      </c>
      <c r="G34" s="59">
        <v>358</v>
      </c>
      <c r="H34" s="60">
        <v>17</v>
      </c>
      <c r="I34" s="61">
        <v>341</v>
      </c>
      <c r="J34" s="59">
        <v>546</v>
      </c>
      <c r="K34" s="60">
        <v>33</v>
      </c>
      <c r="L34" s="61">
        <v>513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52467</v>
      </c>
      <c r="E9" s="43">
        <v>29922</v>
      </c>
      <c r="F9" s="44">
        <v>22545</v>
      </c>
      <c r="G9" s="42">
        <v>30140</v>
      </c>
      <c r="H9" s="43">
        <v>20436</v>
      </c>
      <c r="I9" s="44">
        <v>9704</v>
      </c>
      <c r="J9" s="42">
        <v>22327</v>
      </c>
      <c r="K9" s="43">
        <v>9486</v>
      </c>
      <c r="L9" s="44">
        <v>12841</v>
      </c>
    </row>
    <row r="10" spans="1:12" s="36" customFormat="1" ht="21" customHeight="1" x14ac:dyDescent="0.25">
      <c r="A10" s="295"/>
      <c r="B10" s="369" t="s">
        <v>340</v>
      </c>
      <c r="C10" s="371"/>
      <c r="D10" s="42">
        <v>52018</v>
      </c>
      <c r="E10" s="43">
        <v>29909</v>
      </c>
      <c r="F10" s="44">
        <v>22109</v>
      </c>
      <c r="G10" s="42">
        <v>29998</v>
      </c>
      <c r="H10" s="43">
        <v>20435</v>
      </c>
      <c r="I10" s="44">
        <v>9563</v>
      </c>
      <c r="J10" s="42">
        <v>22020</v>
      </c>
      <c r="K10" s="43">
        <v>9474</v>
      </c>
      <c r="L10" s="44">
        <v>12546</v>
      </c>
    </row>
    <row r="11" spans="1:12" s="50" customFormat="1" ht="18.75" customHeight="1" x14ac:dyDescent="0.25">
      <c r="A11" s="296"/>
      <c r="B11" s="45" t="s">
        <v>5</v>
      </c>
      <c r="C11" s="46" t="s">
        <v>160</v>
      </c>
      <c r="D11" s="47">
        <v>111</v>
      </c>
      <c r="E11" s="48">
        <v>69</v>
      </c>
      <c r="F11" s="49">
        <v>42</v>
      </c>
      <c r="G11" s="47">
        <v>106</v>
      </c>
      <c r="H11" s="48">
        <v>68</v>
      </c>
      <c r="I11" s="49">
        <v>38</v>
      </c>
      <c r="J11" s="47">
        <v>5</v>
      </c>
      <c r="K11" s="48">
        <v>1</v>
      </c>
      <c r="L11" s="49">
        <v>4</v>
      </c>
    </row>
    <row r="12" spans="1:12" s="50" customFormat="1" ht="18.75" customHeight="1" x14ac:dyDescent="0.25">
      <c r="A12" s="296"/>
      <c r="B12" s="51" t="s">
        <v>6</v>
      </c>
      <c r="C12" s="52" t="s">
        <v>161</v>
      </c>
      <c r="D12" s="47">
        <v>22</v>
      </c>
      <c r="E12" s="48">
        <v>20</v>
      </c>
      <c r="F12" s="49">
        <v>2</v>
      </c>
      <c r="G12" s="47">
        <v>21</v>
      </c>
      <c r="H12" s="48">
        <v>19</v>
      </c>
      <c r="I12" s="49">
        <v>2</v>
      </c>
      <c r="J12" s="47">
        <v>1</v>
      </c>
      <c r="K12" s="48">
        <v>1</v>
      </c>
      <c r="L12" s="49">
        <v>0</v>
      </c>
    </row>
    <row r="13" spans="1:12" s="50" customFormat="1" ht="18.75" customHeight="1" x14ac:dyDescent="0.25">
      <c r="A13" s="296"/>
      <c r="B13" s="51" t="s">
        <v>7</v>
      </c>
      <c r="C13" s="52" t="s">
        <v>321</v>
      </c>
      <c r="D13" s="47">
        <v>13879</v>
      </c>
      <c r="E13" s="48">
        <v>10438</v>
      </c>
      <c r="F13" s="49">
        <v>3441</v>
      </c>
      <c r="G13" s="47">
        <v>8039</v>
      </c>
      <c r="H13" s="48">
        <v>6407</v>
      </c>
      <c r="I13" s="49">
        <v>1632</v>
      </c>
      <c r="J13" s="47">
        <v>5840</v>
      </c>
      <c r="K13" s="48">
        <v>4031</v>
      </c>
      <c r="L13" s="49">
        <v>1809</v>
      </c>
    </row>
    <row r="14" spans="1:12" s="50" customFormat="1" ht="18.75" customHeight="1" x14ac:dyDescent="0.25">
      <c r="A14" s="296"/>
      <c r="B14" s="51" t="s">
        <v>8</v>
      </c>
      <c r="C14" s="52" t="s">
        <v>105</v>
      </c>
      <c r="D14" s="47">
        <v>296</v>
      </c>
      <c r="E14" s="48">
        <v>193</v>
      </c>
      <c r="F14" s="49">
        <v>103</v>
      </c>
      <c r="G14" s="47">
        <v>27</v>
      </c>
      <c r="H14" s="48">
        <v>25</v>
      </c>
      <c r="I14" s="49">
        <v>2</v>
      </c>
      <c r="J14" s="47">
        <v>269</v>
      </c>
      <c r="K14" s="48">
        <v>168</v>
      </c>
      <c r="L14" s="49">
        <v>101</v>
      </c>
    </row>
    <row r="15" spans="1:12" s="50" customFormat="1" ht="29.25" customHeight="1" x14ac:dyDescent="0.25">
      <c r="A15" s="296"/>
      <c r="B15" s="51" t="s">
        <v>9</v>
      </c>
      <c r="C15" s="53" t="s">
        <v>208</v>
      </c>
      <c r="D15" s="47">
        <v>221</v>
      </c>
      <c r="E15" s="48">
        <v>183</v>
      </c>
      <c r="F15" s="49">
        <v>38</v>
      </c>
      <c r="G15" s="47">
        <v>193</v>
      </c>
      <c r="H15" s="48">
        <v>170</v>
      </c>
      <c r="I15" s="49">
        <v>23</v>
      </c>
      <c r="J15" s="47">
        <v>28</v>
      </c>
      <c r="K15" s="48">
        <v>13</v>
      </c>
      <c r="L15" s="49">
        <v>15</v>
      </c>
    </row>
    <row r="16" spans="1:12" s="36" customFormat="1" ht="18.75" customHeight="1" x14ac:dyDescent="0.25">
      <c r="A16" s="296"/>
      <c r="B16" s="51" t="s">
        <v>10</v>
      </c>
      <c r="C16" s="52" t="s">
        <v>322</v>
      </c>
      <c r="D16" s="47">
        <v>2935</v>
      </c>
      <c r="E16" s="48">
        <v>2714</v>
      </c>
      <c r="F16" s="49">
        <v>221</v>
      </c>
      <c r="G16" s="47">
        <v>2540</v>
      </c>
      <c r="H16" s="48">
        <v>2485</v>
      </c>
      <c r="I16" s="49">
        <v>55</v>
      </c>
      <c r="J16" s="47">
        <v>395</v>
      </c>
      <c r="K16" s="48">
        <v>229</v>
      </c>
      <c r="L16" s="49">
        <v>166</v>
      </c>
    </row>
    <row r="17" spans="1:12" s="36" customFormat="1" ht="18.75" customHeight="1" x14ac:dyDescent="0.25">
      <c r="A17" s="296"/>
      <c r="B17" s="51" t="s">
        <v>11</v>
      </c>
      <c r="C17" s="52" t="s">
        <v>341</v>
      </c>
      <c r="D17" s="54">
        <v>5627</v>
      </c>
      <c r="E17" s="48">
        <v>2418</v>
      </c>
      <c r="F17" s="49">
        <v>3209</v>
      </c>
      <c r="G17" s="47">
        <v>1796</v>
      </c>
      <c r="H17" s="48">
        <v>1215</v>
      </c>
      <c r="I17" s="49">
        <v>581</v>
      </c>
      <c r="J17" s="47">
        <v>3831</v>
      </c>
      <c r="K17" s="48">
        <v>1203</v>
      </c>
      <c r="L17" s="49">
        <v>2628</v>
      </c>
    </row>
    <row r="18" spans="1:12" s="36" customFormat="1" ht="18.75" customHeight="1" x14ac:dyDescent="0.25">
      <c r="A18" s="296"/>
      <c r="B18" s="51" t="s">
        <v>12</v>
      </c>
      <c r="C18" s="52" t="s">
        <v>162</v>
      </c>
      <c r="D18" s="47">
        <v>3401</v>
      </c>
      <c r="E18" s="48">
        <v>2721</v>
      </c>
      <c r="F18" s="49">
        <v>680</v>
      </c>
      <c r="G18" s="47">
        <v>2636</v>
      </c>
      <c r="H18" s="48">
        <v>2275</v>
      </c>
      <c r="I18" s="49">
        <v>361</v>
      </c>
      <c r="J18" s="47">
        <v>765</v>
      </c>
      <c r="K18" s="48">
        <v>446</v>
      </c>
      <c r="L18" s="49">
        <v>319</v>
      </c>
    </row>
    <row r="19" spans="1:12" s="36" customFormat="1" ht="18.75" customHeight="1" x14ac:dyDescent="0.25">
      <c r="A19" s="296"/>
      <c r="B19" s="51" t="s">
        <v>13</v>
      </c>
      <c r="C19" s="52" t="s">
        <v>323</v>
      </c>
      <c r="D19" s="47">
        <v>9606</v>
      </c>
      <c r="E19" s="48">
        <v>4828</v>
      </c>
      <c r="F19" s="49">
        <v>4778</v>
      </c>
      <c r="G19" s="47">
        <v>8820</v>
      </c>
      <c r="H19" s="48">
        <v>4520</v>
      </c>
      <c r="I19" s="49">
        <v>4300</v>
      </c>
      <c r="J19" s="47">
        <v>786</v>
      </c>
      <c r="K19" s="48">
        <v>308</v>
      </c>
      <c r="L19" s="49">
        <v>478</v>
      </c>
    </row>
    <row r="20" spans="1:12" s="50" customFormat="1" ht="29.25" customHeight="1" x14ac:dyDescent="0.25">
      <c r="A20" s="296"/>
      <c r="B20" s="51" t="s">
        <v>14</v>
      </c>
      <c r="C20" s="53" t="s">
        <v>346</v>
      </c>
      <c r="D20" s="47">
        <v>95</v>
      </c>
      <c r="E20" s="48">
        <v>53</v>
      </c>
      <c r="F20" s="49">
        <v>42</v>
      </c>
      <c r="G20" s="47">
        <v>16</v>
      </c>
      <c r="H20" s="48">
        <v>12</v>
      </c>
      <c r="I20" s="49">
        <v>4</v>
      </c>
      <c r="J20" s="47">
        <v>79</v>
      </c>
      <c r="K20" s="48">
        <v>41</v>
      </c>
      <c r="L20" s="49">
        <v>38</v>
      </c>
    </row>
    <row r="21" spans="1:12" s="50" customFormat="1" ht="41.25" customHeight="1" x14ac:dyDescent="0.25">
      <c r="A21" s="296"/>
      <c r="B21" s="51" t="s">
        <v>15</v>
      </c>
      <c r="C21" s="53" t="s">
        <v>342</v>
      </c>
      <c r="D21" s="47">
        <v>309</v>
      </c>
      <c r="E21" s="48">
        <v>210</v>
      </c>
      <c r="F21" s="49">
        <v>99</v>
      </c>
      <c r="G21" s="47">
        <v>12</v>
      </c>
      <c r="H21" s="48">
        <v>7</v>
      </c>
      <c r="I21" s="49">
        <v>5</v>
      </c>
      <c r="J21" s="47">
        <v>297</v>
      </c>
      <c r="K21" s="48">
        <v>203</v>
      </c>
      <c r="L21" s="49">
        <v>94</v>
      </c>
    </row>
    <row r="22" spans="1:12" s="36" customFormat="1" ht="18.75" customHeight="1" x14ac:dyDescent="0.25">
      <c r="A22" s="296"/>
      <c r="B22" s="51" t="s">
        <v>16</v>
      </c>
      <c r="C22" s="55" t="s">
        <v>163</v>
      </c>
      <c r="D22" s="47">
        <v>607</v>
      </c>
      <c r="E22" s="48">
        <v>263</v>
      </c>
      <c r="F22" s="49">
        <v>344</v>
      </c>
      <c r="G22" s="47">
        <v>42</v>
      </c>
      <c r="H22" s="48">
        <v>5</v>
      </c>
      <c r="I22" s="49">
        <v>37</v>
      </c>
      <c r="J22" s="47">
        <v>565</v>
      </c>
      <c r="K22" s="48">
        <v>258</v>
      </c>
      <c r="L22" s="49">
        <v>307</v>
      </c>
    </row>
    <row r="23" spans="1:12" s="36" customFormat="1" ht="18.75" customHeight="1" x14ac:dyDescent="0.25">
      <c r="A23" s="296"/>
      <c r="B23" s="51" t="s">
        <v>17</v>
      </c>
      <c r="C23" s="55" t="s">
        <v>164</v>
      </c>
      <c r="D23" s="47">
        <v>368</v>
      </c>
      <c r="E23" s="48">
        <v>182</v>
      </c>
      <c r="F23" s="49">
        <v>186</v>
      </c>
      <c r="G23" s="47">
        <v>184</v>
      </c>
      <c r="H23" s="48">
        <v>111</v>
      </c>
      <c r="I23" s="49">
        <v>73</v>
      </c>
      <c r="J23" s="47">
        <v>184</v>
      </c>
      <c r="K23" s="48">
        <v>71</v>
      </c>
      <c r="L23" s="49">
        <v>113</v>
      </c>
    </row>
    <row r="24" spans="1:12" s="50" customFormat="1" ht="29.25" customHeight="1" x14ac:dyDescent="0.25">
      <c r="A24" s="296"/>
      <c r="B24" s="51" t="s">
        <v>18</v>
      </c>
      <c r="C24" s="53" t="s">
        <v>343</v>
      </c>
      <c r="D24" s="47">
        <v>1196</v>
      </c>
      <c r="E24" s="48">
        <v>586</v>
      </c>
      <c r="F24" s="49">
        <v>610</v>
      </c>
      <c r="G24" s="47">
        <v>177</v>
      </c>
      <c r="H24" s="48">
        <v>108</v>
      </c>
      <c r="I24" s="49">
        <v>69</v>
      </c>
      <c r="J24" s="47">
        <v>1019</v>
      </c>
      <c r="K24" s="48">
        <v>478</v>
      </c>
      <c r="L24" s="49">
        <v>541</v>
      </c>
    </row>
    <row r="25" spans="1:12" s="36" customFormat="1" ht="18.75" customHeight="1" x14ac:dyDescent="0.25">
      <c r="A25" s="296"/>
      <c r="B25" s="51" t="s">
        <v>19</v>
      </c>
      <c r="C25" s="52" t="s">
        <v>165</v>
      </c>
      <c r="D25" s="47">
        <v>4075</v>
      </c>
      <c r="E25" s="48">
        <v>2300</v>
      </c>
      <c r="F25" s="49">
        <v>1775</v>
      </c>
      <c r="G25" s="47">
        <v>3583</v>
      </c>
      <c r="H25" s="48">
        <v>2096</v>
      </c>
      <c r="I25" s="49">
        <v>1487</v>
      </c>
      <c r="J25" s="47">
        <v>492</v>
      </c>
      <c r="K25" s="48">
        <v>204</v>
      </c>
      <c r="L25" s="49">
        <v>288</v>
      </c>
    </row>
    <row r="26" spans="1:12" s="36" customFormat="1" ht="18.75" customHeight="1" x14ac:dyDescent="0.25">
      <c r="A26" s="296"/>
      <c r="B26" s="51" t="s">
        <v>20</v>
      </c>
      <c r="C26" s="55" t="s">
        <v>347</v>
      </c>
      <c r="D26" s="47">
        <v>3475</v>
      </c>
      <c r="E26" s="48">
        <v>836</v>
      </c>
      <c r="F26" s="49">
        <v>2639</v>
      </c>
      <c r="G26" s="47">
        <v>178</v>
      </c>
      <c r="H26" s="48">
        <v>50</v>
      </c>
      <c r="I26" s="49">
        <v>128</v>
      </c>
      <c r="J26" s="47">
        <v>3297</v>
      </c>
      <c r="K26" s="48">
        <v>786</v>
      </c>
      <c r="L26" s="49">
        <v>2511</v>
      </c>
    </row>
    <row r="27" spans="1:12" s="36" customFormat="1" ht="18.75" customHeight="1" x14ac:dyDescent="0.25">
      <c r="A27" s="296"/>
      <c r="B27" s="51" t="s">
        <v>21</v>
      </c>
      <c r="C27" s="52" t="s">
        <v>166</v>
      </c>
      <c r="D27" s="47">
        <v>757</v>
      </c>
      <c r="E27" s="48">
        <v>334</v>
      </c>
      <c r="F27" s="49">
        <v>423</v>
      </c>
      <c r="G27" s="47">
        <v>235</v>
      </c>
      <c r="H27" s="48">
        <v>110</v>
      </c>
      <c r="I27" s="49">
        <v>125</v>
      </c>
      <c r="J27" s="47">
        <v>522</v>
      </c>
      <c r="K27" s="48">
        <v>224</v>
      </c>
      <c r="L27" s="49">
        <v>298</v>
      </c>
    </row>
    <row r="28" spans="1:12" s="36" customFormat="1" ht="18.75" customHeight="1" x14ac:dyDescent="0.25">
      <c r="A28" s="296"/>
      <c r="B28" s="51" t="s">
        <v>168</v>
      </c>
      <c r="C28" s="52" t="s">
        <v>167</v>
      </c>
      <c r="D28" s="47">
        <v>3384</v>
      </c>
      <c r="E28" s="48">
        <v>667</v>
      </c>
      <c r="F28" s="49">
        <v>2717</v>
      </c>
      <c r="G28" s="47">
        <v>432</v>
      </c>
      <c r="H28" s="48">
        <v>181</v>
      </c>
      <c r="I28" s="49">
        <v>251</v>
      </c>
      <c r="J28" s="47">
        <v>2952</v>
      </c>
      <c r="K28" s="48">
        <v>486</v>
      </c>
      <c r="L28" s="49">
        <v>2466</v>
      </c>
    </row>
    <row r="29" spans="1:12" s="36" customFormat="1" ht="18.75" customHeight="1" x14ac:dyDescent="0.25">
      <c r="A29" s="296"/>
      <c r="B29" s="51" t="s">
        <v>169</v>
      </c>
      <c r="C29" s="52" t="s">
        <v>348</v>
      </c>
      <c r="D29" s="47">
        <v>541</v>
      </c>
      <c r="E29" s="48">
        <v>284</v>
      </c>
      <c r="F29" s="49">
        <v>257</v>
      </c>
      <c r="G29" s="47">
        <v>287</v>
      </c>
      <c r="H29" s="48">
        <v>169</v>
      </c>
      <c r="I29" s="49">
        <v>118</v>
      </c>
      <c r="J29" s="47">
        <v>254</v>
      </c>
      <c r="K29" s="48">
        <v>115</v>
      </c>
      <c r="L29" s="49">
        <v>139</v>
      </c>
    </row>
    <row r="30" spans="1:12" s="36" customFormat="1" ht="18.75" customHeight="1" x14ac:dyDescent="0.25">
      <c r="A30" s="296"/>
      <c r="B30" s="51" t="s">
        <v>171</v>
      </c>
      <c r="C30" s="52" t="s">
        <v>170</v>
      </c>
      <c r="D30" s="47">
        <v>1057</v>
      </c>
      <c r="E30" s="48">
        <v>592</v>
      </c>
      <c r="F30" s="49">
        <v>465</v>
      </c>
      <c r="G30" s="47">
        <v>667</v>
      </c>
      <c r="H30" s="48">
        <v>401</v>
      </c>
      <c r="I30" s="49">
        <v>266</v>
      </c>
      <c r="J30" s="47">
        <v>390</v>
      </c>
      <c r="K30" s="48">
        <v>191</v>
      </c>
      <c r="L30" s="49">
        <v>199</v>
      </c>
    </row>
    <row r="31" spans="1:12" s="50" customFormat="1" ht="41.25" customHeight="1" x14ac:dyDescent="0.25">
      <c r="A31" s="296"/>
      <c r="B31" s="51" t="s">
        <v>172</v>
      </c>
      <c r="C31" s="53" t="s">
        <v>209</v>
      </c>
      <c r="D31" s="47">
        <v>18</v>
      </c>
      <c r="E31" s="48">
        <v>3</v>
      </c>
      <c r="F31" s="49">
        <v>15</v>
      </c>
      <c r="G31" s="47">
        <v>7</v>
      </c>
      <c r="H31" s="48">
        <v>1</v>
      </c>
      <c r="I31" s="49">
        <v>6</v>
      </c>
      <c r="J31" s="47">
        <v>11</v>
      </c>
      <c r="K31" s="48">
        <v>2</v>
      </c>
      <c r="L31" s="49">
        <v>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38</v>
      </c>
      <c r="E33" s="60">
        <v>15</v>
      </c>
      <c r="F33" s="61">
        <v>23</v>
      </c>
      <c r="G33" s="59">
        <v>0</v>
      </c>
      <c r="H33" s="60">
        <v>0</v>
      </c>
      <c r="I33" s="61">
        <v>0</v>
      </c>
      <c r="J33" s="59">
        <v>38</v>
      </c>
      <c r="K33" s="60">
        <v>15</v>
      </c>
      <c r="L33" s="61">
        <v>23</v>
      </c>
    </row>
    <row r="34" spans="1:12" ht="18" customHeight="1" x14ac:dyDescent="0.3">
      <c r="A34" s="296"/>
      <c r="B34" s="362" t="s">
        <v>345</v>
      </c>
      <c r="C34" s="363"/>
      <c r="D34" s="59">
        <v>449</v>
      </c>
      <c r="E34" s="60">
        <v>13</v>
      </c>
      <c r="F34" s="61">
        <v>436</v>
      </c>
      <c r="G34" s="59">
        <v>142</v>
      </c>
      <c r="H34" s="60">
        <v>1</v>
      </c>
      <c r="I34" s="61">
        <v>141</v>
      </c>
      <c r="J34" s="59">
        <v>307</v>
      </c>
      <c r="K34" s="60">
        <v>12</v>
      </c>
      <c r="L34" s="61">
        <v>295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1067452</v>
      </c>
      <c r="D10" s="114">
        <v>611067</v>
      </c>
      <c r="E10" s="64">
        <v>456385</v>
      </c>
      <c r="F10" s="108">
        <v>616870</v>
      </c>
      <c r="G10" s="114">
        <v>418965</v>
      </c>
      <c r="H10" s="64">
        <v>197905</v>
      </c>
      <c r="I10" s="108">
        <v>450582</v>
      </c>
      <c r="J10" s="114">
        <v>192102</v>
      </c>
      <c r="K10" s="65">
        <v>258480</v>
      </c>
    </row>
    <row r="11" spans="1:11" ht="18" customHeight="1" x14ac:dyDescent="0.2">
      <c r="A11" s="298"/>
      <c r="B11" s="62" t="s">
        <v>119</v>
      </c>
      <c r="C11" s="109">
        <v>21</v>
      </c>
      <c r="D11" s="115">
        <v>15</v>
      </c>
      <c r="E11" s="66">
        <v>6</v>
      </c>
      <c r="F11" s="109">
        <v>10</v>
      </c>
      <c r="G11" s="115">
        <v>8</v>
      </c>
      <c r="H11" s="66">
        <v>2</v>
      </c>
      <c r="I11" s="109">
        <v>11</v>
      </c>
      <c r="J11" s="115">
        <v>7</v>
      </c>
      <c r="K11" s="67">
        <v>4</v>
      </c>
    </row>
    <row r="12" spans="1:11" x14ac:dyDescent="0.2">
      <c r="A12" s="298"/>
      <c r="B12" s="62" t="s">
        <v>22</v>
      </c>
      <c r="C12" s="109">
        <v>734</v>
      </c>
      <c r="D12" s="115">
        <v>456</v>
      </c>
      <c r="E12" s="66">
        <v>278</v>
      </c>
      <c r="F12" s="109">
        <v>446</v>
      </c>
      <c r="G12" s="115">
        <v>358</v>
      </c>
      <c r="H12" s="66">
        <v>88</v>
      </c>
      <c r="I12" s="109">
        <v>288</v>
      </c>
      <c r="J12" s="115">
        <v>98</v>
      </c>
      <c r="K12" s="67">
        <v>190</v>
      </c>
    </row>
    <row r="13" spans="1:11" x14ac:dyDescent="0.2">
      <c r="A13" s="298"/>
      <c r="B13" s="62" t="s">
        <v>23</v>
      </c>
      <c r="C13" s="109">
        <v>2948</v>
      </c>
      <c r="D13" s="115">
        <v>1878</v>
      </c>
      <c r="E13" s="66">
        <v>1070</v>
      </c>
      <c r="F13" s="109">
        <v>1834</v>
      </c>
      <c r="G13" s="115">
        <v>1455</v>
      </c>
      <c r="H13" s="66">
        <v>379</v>
      </c>
      <c r="I13" s="109">
        <v>1114</v>
      </c>
      <c r="J13" s="115">
        <v>423</v>
      </c>
      <c r="K13" s="67">
        <v>691</v>
      </c>
    </row>
    <row r="14" spans="1:11" x14ac:dyDescent="0.2">
      <c r="A14" s="298"/>
      <c r="B14" s="62" t="s">
        <v>24</v>
      </c>
      <c r="C14" s="109">
        <v>4787</v>
      </c>
      <c r="D14" s="115">
        <v>3027</v>
      </c>
      <c r="E14" s="66">
        <v>1760</v>
      </c>
      <c r="F14" s="109">
        <v>2930</v>
      </c>
      <c r="G14" s="115">
        <v>2304</v>
      </c>
      <c r="H14" s="66">
        <v>626</v>
      </c>
      <c r="I14" s="109">
        <v>1857</v>
      </c>
      <c r="J14" s="115">
        <v>723</v>
      </c>
      <c r="K14" s="67">
        <v>1134</v>
      </c>
    </row>
    <row r="15" spans="1:11" x14ac:dyDescent="0.2">
      <c r="A15" s="298"/>
      <c r="B15" s="62" t="s">
        <v>25</v>
      </c>
      <c r="C15" s="109">
        <v>6995</v>
      </c>
      <c r="D15" s="115">
        <v>4253</v>
      </c>
      <c r="E15" s="66">
        <v>2742</v>
      </c>
      <c r="F15" s="109">
        <v>4460</v>
      </c>
      <c r="G15" s="115">
        <v>3293</v>
      </c>
      <c r="H15" s="66">
        <v>1167</v>
      </c>
      <c r="I15" s="109">
        <v>2535</v>
      </c>
      <c r="J15" s="115">
        <v>960</v>
      </c>
      <c r="K15" s="67">
        <v>1575</v>
      </c>
    </row>
    <row r="16" spans="1:11" s="71" customFormat="1" ht="18" customHeight="1" x14ac:dyDescent="0.25">
      <c r="A16" s="299"/>
      <c r="B16" s="68" t="s">
        <v>26</v>
      </c>
      <c r="C16" s="110">
        <v>9788</v>
      </c>
      <c r="D16" s="116">
        <v>5778</v>
      </c>
      <c r="E16" s="69">
        <v>4010</v>
      </c>
      <c r="F16" s="110">
        <v>6440</v>
      </c>
      <c r="G16" s="116">
        <v>4555</v>
      </c>
      <c r="H16" s="69">
        <v>1885</v>
      </c>
      <c r="I16" s="110">
        <v>3348</v>
      </c>
      <c r="J16" s="116">
        <v>1223</v>
      </c>
      <c r="K16" s="70">
        <v>2125</v>
      </c>
    </row>
    <row r="17" spans="1:11" x14ac:dyDescent="0.2">
      <c r="A17" s="298"/>
      <c r="B17" s="62" t="s">
        <v>27</v>
      </c>
      <c r="C17" s="109">
        <v>12258</v>
      </c>
      <c r="D17" s="115">
        <v>7033</v>
      </c>
      <c r="E17" s="66">
        <v>5225</v>
      </c>
      <c r="F17" s="109">
        <v>7797</v>
      </c>
      <c r="G17" s="115">
        <v>5358</v>
      </c>
      <c r="H17" s="66">
        <v>2439</v>
      </c>
      <c r="I17" s="109">
        <v>4461</v>
      </c>
      <c r="J17" s="115">
        <v>1675</v>
      </c>
      <c r="K17" s="67">
        <v>2786</v>
      </c>
    </row>
    <row r="18" spans="1:11" x14ac:dyDescent="0.2">
      <c r="A18" s="298"/>
      <c r="B18" s="62" t="s">
        <v>28</v>
      </c>
      <c r="C18" s="109">
        <v>14226</v>
      </c>
      <c r="D18" s="115">
        <v>8186</v>
      </c>
      <c r="E18" s="66">
        <v>6040</v>
      </c>
      <c r="F18" s="109">
        <v>8614</v>
      </c>
      <c r="G18" s="115">
        <v>6013</v>
      </c>
      <c r="H18" s="66">
        <v>2601</v>
      </c>
      <c r="I18" s="109">
        <v>5612</v>
      </c>
      <c r="J18" s="115">
        <v>2173</v>
      </c>
      <c r="K18" s="67">
        <v>3439</v>
      </c>
    </row>
    <row r="19" spans="1:11" x14ac:dyDescent="0.2">
      <c r="A19" s="298"/>
      <c r="B19" s="62" t="s">
        <v>29</v>
      </c>
      <c r="C19" s="109">
        <v>15737</v>
      </c>
      <c r="D19" s="115">
        <v>9108</v>
      </c>
      <c r="E19" s="66">
        <v>6629</v>
      </c>
      <c r="F19" s="109">
        <v>9315</v>
      </c>
      <c r="G19" s="115">
        <v>6534</v>
      </c>
      <c r="H19" s="66">
        <v>2781</v>
      </c>
      <c r="I19" s="109">
        <v>6422</v>
      </c>
      <c r="J19" s="115">
        <v>2574</v>
      </c>
      <c r="K19" s="67">
        <v>3848</v>
      </c>
    </row>
    <row r="20" spans="1:11" x14ac:dyDescent="0.2">
      <c r="A20" s="298"/>
      <c r="B20" s="62" t="s">
        <v>30</v>
      </c>
      <c r="C20" s="109">
        <v>17981</v>
      </c>
      <c r="D20" s="115">
        <v>10413</v>
      </c>
      <c r="E20" s="66">
        <v>7568</v>
      </c>
      <c r="F20" s="109">
        <v>10118</v>
      </c>
      <c r="G20" s="115">
        <v>7158</v>
      </c>
      <c r="H20" s="66">
        <v>2960</v>
      </c>
      <c r="I20" s="109">
        <v>7863</v>
      </c>
      <c r="J20" s="115">
        <v>3255</v>
      </c>
      <c r="K20" s="67">
        <v>4608</v>
      </c>
    </row>
    <row r="21" spans="1:11" s="71" customFormat="1" ht="18" customHeight="1" x14ac:dyDescent="0.25">
      <c r="A21" s="299"/>
      <c r="B21" s="68" t="s">
        <v>31</v>
      </c>
      <c r="C21" s="110">
        <v>20617</v>
      </c>
      <c r="D21" s="116">
        <v>11969</v>
      </c>
      <c r="E21" s="69">
        <v>8648</v>
      </c>
      <c r="F21" s="110">
        <v>11056</v>
      </c>
      <c r="G21" s="116">
        <v>7941</v>
      </c>
      <c r="H21" s="69">
        <v>3115</v>
      </c>
      <c r="I21" s="110">
        <v>9561</v>
      </c>
      <c r="J21" s="116">
        <v>4028</v>
      </c>
      <c r="K21" s="70">
        <v>5533</v>
      </c>
    </row>
    <row r="22" spans="1:11" x14ac:dyDescent="0.2">
      <c r="A22" s="298"/>
      <c r="B22" s="62" t="s">
        <v>32</v>
      </c>
      <c r="C22" s="109">
        <v>24480</v>
      </c>
      <c r="D22" s="115">
        <v>14374</v>
      </c>
      <c r="E22" s="66">
        <v>10106</v>
      </c>
      <c r="F22" s="109">
        <v>12631</v>
      </c>
      <c r="G22" s="115">
        <v>9273</v>
      </c>
      <c r="H22" s="66">
        <v>3358</v>
      </c>
      <c r="I22" s="109">
        <v>11849</v>
      </c>
      <c r="J22" s="115">
        <v>5101</v>
      </c>
      <c r="K22" s="67">
        <v>6748</v>
      </c>
    </row>
    <row r="23" spans="1:11" x14ac:dyDescent="0.2">
      <c r="A23" s="298"/>
      <c r="B23" s="62" t="s">
        <v>33</v>
      </c>
      <c r="C23" s="109">
        <v>26549</v>
      </c>
      <c r="D23" s="115">
        <v>15989</v>
      </c>
      <c r="E23" s="66">
        <v>10560</v>
      </c>
      <c r="F23" s="109">
        <v>13456</v>
      </c>
      <c r="G23" s="115">
        <v>10128</v>
      </c>
      <c r="H23" s="66">
        <v>3328</v>
      </c>
      <c r="I23" s="109">
        <v>13093</v>
      </c>
      <c r="J23" s="115">
        <v>5861</v>
      </c>
      <c r="K23" s="67">
        <v>7232</v>
      </c>
    </row>
    <row r="24" spans="1:11" x14ac:dyDescent="0.2">
      <c r="A24" s="298"/>
      <c r="B24" s="62" t="s">
        <v>34</v>
      </c>
      <c r="C24" s="109">
        <v>27280</v>
      </c>
      <c r="D24" s="115">
        <v>16467</v>
      </c>
      <c r="E24" s="66">
        <v>10813</v>
      </c>
      <c r="F24" s="109">
        <v>13706</v>
      </c>
      <c r="G24" s="115">
        <v>10380</v>
      </c>
      <c r="H24" s="66">
        <v>3326</v>
      </c>
      <c r="I24" s="109">
        <v>13574</v>
      </c>
      <c r="J24" s="115">
        <v>6087</v>
      </c>
      <c r="K24" s="67">
        <v>7487</v>
      </c>
    </row>
    <row r="25" spans="1:11" x14ac:dyDescent="0.2">
      <c r="A25" s="298"/>
      <c r="B25" s="62" t="s">
        <v>35</v>
      </c>
      <c r="C25" s="109">
        <v>27950</v>
      </c>
      <c r="D25" s="115">
        <v>17052</v>
      </c>
      <c r="E25" s="66">
        <v>10898</v>
      </c>
      <c r="F25" s="109">
        <v>13798</v>
      </c>
      <c r="G25" s="115">
        <v>10509</v>
      </c>
      <c r="H25" s="66">
        <v>3289</v>
      </c>
      <c r="I25" s="109">
        <v>14152</v>
      </c>
      <c r="J25" s="115">
        <v>6543</v>
      </c>
      <c r="K25" s="67">
        <v>7609</v>
      </c>
    </row>
    <row r="26" spans="1:11" s="71" customFormat="1" ht="18" customHeight="1" x14ac:dyDescent="0.25">
      <c r="A26" s="299"/>
      <c r="B26" s="68" t="s">
        <v>36</v>
      </c>
      <c r="C26" s="110">
        <v>28204</v>
      </c>
      <c r="D26" s="116">
        <v>17349</v>
      </c>
      <c r="E26" s="69">
        <v>10855</v>
      </c>
      <c r="F26" s="110">
        <v>13773</v>
      </c>
      <c r="G26" s="116">
        <v>10549</v>
      </c>
      <c r="H26" s="69">
        <v>3224</v>
      </c>
      <c r="I26" s="110">
        <v>14431</v>
      </c>
      <c r="J26" s="116">
        <v>6800</v>
      </c>
      <c r="K26" s="70">
        <v>7631</v>
      </c>
    </row>
    <row r="27" spans="1:11" x14ac:dyDescent="0.2">
      <c r="A27" s="298"/>
      <c r="B27" s="62" t="s">
        <v>37</v>
      </c>
      <c r="C27" s="109">
        <v>27806</v>
      </c>
      <c r="D27" s="115">
        <v>17235</v>
      </c>
      <c r="E27" s="66">
        <v>10571</v>
      </c>
      <c r="F27" s="109">
        <v>14017</v>
      </c>
      <c r="G27" s="115">
        <v>10668</v>
      </c>
      <c r="H27" s="66">
        <v>3349</v>
      </c>
      <c r="I27" s="109">
        <v>13789</v>
      </c>
      <c r="J27" s="115">
        <v>6567</v>
      </c>
      <c r="K27" s="67">
        <v>7222</v>
      </c>
    </row>
    <row r="28" spans="1:11" x14ac:dyDescent="0.2">
      <c r="A28" s="298"/>
      <c r="B28" s="62" t="s">
        <v>38</v>
      </c>
      <c r="C28" s="109">
        <v>27681</v>
      </c>
      <c r="D28" s="115">
        <v>17340</v>
      </c>
      <c r="E28" s="66">
        <v>10341</v>
      </c>
      <c r="F28" s="109">
        <v>14049</v>
      </c>
      <c r="G28" s="115">
        <v>10760</v>
      </c>
      <c r="H28" s="66">
        <v>3289</v>
      </c>
      <c r="I28" s="109">
        <v>13632</v>
      </c>
      <c r="J28" s="115">
        <v>6580</v>
      </c>
      <c r="K28" s="67">
        <v>7052</v>
      </c>
    </row>
    <row r="29" spans="1:11" x14ac:dyDescent="0.2">
      <c r="A29" s="298"/>
      <c r="B29" s="62" t="s">
        <v>39</v>
      </c>
      <c r="C29" s="109">
        <v>27638</v>
      </c>
      <c r="D29" s="115">
        <v>17242</v>
      </c>
      <c r="E29" s="66">
        <v>10396</v>
      </c>
      <c r="F29" s="109">
        <v>14291</v>
      </c>
      <c r="G29" s="115">
        <v>10766</v>
      </c>
      <c r="H29" s="66">
        <v>3525</v>
      </c>
      <c r="I29" s="109">
        <v>13347</v>
      </c>
      <c r="J29" s="115">
        <v>6476</v>
      </c>
      <c r="K29" s="67">
        <v>6871</v>
      </c>
    </row>
    <row r="30" spans="1:11" x14ac:dyDescent="0.2">
      <c r="A30" s="298"/>
      <c r="B30" s="62" t="s">
        <v>40</v>
      </c>
      <c r="C30" s="109">
        <v>27970</v>
      </c>
      <c r="D30" s="115">
        <v>17509</v>
      </c>
      <c r="E30" s="66">
        <v>10461</v>
      </c>
      <c r="F30" s="109">
        <v>14562</v>
      </c>
      <c r="G30" s="115">
        <v>11000</v>
      </c>
      <c r="H30" s="66">
        <v>3562</v>
      </c>
      <c r="I30" s="109">
        <v>13408</v>
      </c>
      <c r="J30" s="115">
        <v>6509</v>
      </c>
      <c r="K30" s="67">
        <v>6899</v>
      </c>
    </row>
    <row r="31" spans="1:11" s="71" customFormat="1" ht="18" customHeight="1" x14ac:dyDescent="0.25">
      <c r="A31" s="299"/>
      <c r="B31" s="68" t="s">
        <v>41</v>
      </c>
      <c r="C31" s="110">
        <v>28699</v>
      </c>
      <c r="D31" s="116">
        <v>17664</v>
      </c>
      <c r="E31" s="69">
        <v>11035</v>
      </c>
      <c r="F31" s="110">
        <v>14889</v>
      </c>
      <c r="G31" s="116">
        <v>11065</v>
      </c>
      <c r="H31" s="69">
        <v>3824</v>
      </c>
      <c r="I31" s="110">
        <v>13810</v>
      </c>
      <c r="J31" s="116">
        <v>6599</v>
      </c>
      <c r="K31" s="70">
        <v>7211</v>
      </c>
    </row>
    <row r="32" spans="1:11" x14ac:dyDescent="0.2">
      <c r="A32" s="298"/>
      <c r="B32" s="62" t="s">
        <v>42</v>
      </c>
      <c r="C32" s="109">
        <v>28853</v>
      </c>
      <c r="D32" s="115">
        <v>17491</v>
      </c>
      <c r="E32" s="66">
        <v>11362</v>
      </c>
      <c r="F32" s="109">
        <v>15181</v>
      </c>
      <c r="G32" s="115">
        <v>11141</v>
      </c>
      <c r="H32" s="66">
        <v>4040</v>
      </c>
      <c r="I32" s="109">
        <v>13672</v>
      </c>
      <c r="J32" s="115">
        <v>6350</v>
      </c>
      <c r="K32" s="67">
        <v>7322</v>
      </c>
    </row>
    <row r="33" spans="1:11" x14ac:dyDescent="0.2">
      <c r="A33" s="298"/>
      <c r="B33" s="62" t="s">
        <v>43</v>
      </c>
      <c r="C33" s="109">
        <v>29856</v>
      </c>
      <c r="D33" s="115">
        <v>18018</v>
      </c>
      <c r="E33" s="66">
        <v>11838</v>
      </c>
      <c r="F33" s="109">
        <v>15917</v>
      </c>
      <c r="G33" s="115">
        <v>11596</v>
      </c>
      <c r="H33" s="66">
        <v>4321</v>
      </c>
      <c r="I33" s="109">
        <v>13939</v>
      </c>
      <c r="J33" s="115">
        <v>6422</v>
      </c>
      <c r="K33" s="67">
        <v>7517</v>
      </c>
    </row>
    <row r="34" spans="1:11" x14ac:dyDescent="0.2">
      <c r="A34" s="298"/>
      <c r="B34" s="62" t="s">
        <v>44</v>
      </c>
      <c r="C34" s="109">
        <v>30071</v>
      </c>
      <c r="D34" s="115">
        <v>17829</v>
      </c>
      <c r="E34" s="66">
        <v>12242</v>
      </c>
      <c r="F34" s="109">
        <v>16163</v>
      </c>
      <c r="G34" s="115">
        <v>11503</v>
      </c>
      <c r="H34" s="66">
        <v>4660</v>
      </c>
      <c r="I34" s="109">
        <v>13908</v>
      </c>
      <c r="J34" s="115">
        <v>6326</v>
      </c>
      <c r="K34" s="67">
        <v>7582</v>
      </c>
    </row>
    <row r="35" spans="1:11" x14ac:dyDescent="0.2">
      <c r="A35" s="298"/>
      <c r="B35" s="62" t="s">
        <v>65</v>
      </c>
      <c r="C35" s="109">
        <v>30121</v>
      </c>
      <c r="D35" s="115">
        <v>17894</v>
      </c>
      <c r="E35" s="66">
        <v>12227</v>
      </c>
      <c r="F35" s="109">
        <v>16420</v>
      </c>
      <c r="G35" s="115">
        <v>11713</v>
      </c>
      <c r="H35" s="66">
        <v>4707</v>
      </c>
      <c r="I35" s="109">
        <v>13701</v>
      </c>
      <c r="J35" s="115">
        <v>6181</v>
      </c>
      <c r="K35" s="67">
        <v>7520</v>
      </c>
    </row>
    <row r="36" spans="1:11" s="71" customFormat="1" ht="18" customHeight="1" x14ac:dyDescent="0.25">
      <c r="A36" s="299"/>
      <c r="B36" s="68" t="s">
        <v>66</v>
      </c>
      <c r="C36" s="110">
        <v>29873</v>
      </c>
      <c r="D36" s="116">
        <v>17472</v>
      </c>
      <c r="E36" s="69">
        <v>12401</v>
      </c>
      <c r="F36" s="110">
        <v>16206</v>
      </c>
      <c r="G36" s="116">
        <v>11377</v>
      </c>
      <c r="H36" s="69">
        <v>4829</v>
      </c>
      <c r="I36" s="110">
        <v>13667</v>
      </c>
      <c r="J36" s="116">
        <v>6095</v>
      </c>
      <c r="K36" s="70">
        <v>7572</v>
      </c>
    </row>
    <row r="37" spans="1:11" x14ac:dyDescent="0.2">
      <c r="A37" s="298"/>
      <c r="B37" s="62" t="s">
        <v>45</v>
      </c>
      <c r="C37" s="109">
        <v>29693</v>
      </c>
      <c r="D37" s="115">
        <v>16973</v>
      </c>
      <c r="E37" s="66">
        <v>12720</v>
      </c>
      <c r="F37" s="109">
        <v>16402</v>
      </c>
      <c r="G37" s="115">
        <v>11346</v>
      </c>
      <c r="H37" s="66">
        <v>5056</v>
      </c>
      <c r="I37" s="109">
        <v>13291</v>
      </c>
      <c r="J37" s="115">
        <v>5627</v>
      </c>
      <c r="K37" s="67">
        <v>7664</v>
      </c>
    </row>
    <row r="38" spans="1:11" x14ac:dyDescent="0.2">
      <c r="A38" s="298"/>
      <c r="B38" s="62" t="s">
        <v>46</v>
      </c>
      <c r="C38" s="109">
        <v>29660</v>
      </c>
      <c r="D38" s="115">
        <v>16905</v>
      </c>
      <c r="E38" s="66">
        <v>12755</v>
      </c>
      <c r="F38" s="109">
        <v>16561</v>
      </c>
      <c r="G38" s="115">
        <v>11301</v>
      </c>
      <c r="H38" s="66">
        <v>5260</v>
      </c>
      <c r="I38" s="109">
        <v>13099</v>
      </c>
      <c r="J38" s="115">
        <v>5604</v>
      </c>
      <c r="K38" s="67">
        <v>7495</v>
      </c>
    </row>
    <row r="39" spans="1:11" x14ac:dyDescent="0.2">
      <c r="A39" s="298"/>
      <c r="B39" s="62" t="s">
        <v>67</v>
      </c>
      <c r="C39" s="109">
        <v>29138</v>
      </c>
      <c r="D39" s="115">
        <v>16288</v>
      </c>
      <c r="E39" s="66">
        <v>12850</v>
      </c>
      <c r="F39" s="109">
        <v>16262</v>
      </c>
      <c r="G39" s="115">
        <v>10972</v>
      </c>
      <c r="H39" s="66">
        <v>5290</v>
      </c>
      <c r="I39" s="109">
        <v>12876</v>
      </c>
      <c r="J39" s="115">
        <v>5316</v>
      </c>
      <c r="K39" s="67">
        <v>7560</v>
      </c>
    </row>
    <row r="40" spans="1:11" x14ac:dyDescent="0.2">
      <c r="A40" s="298"/>
      <c r="B40" s="62" t="s">
        <v>68</v>
      </c>
      <c r="C40" s="109">
        <v>29441</v>
      </c>
      <c r="D40" s="115">
        <v>16404</v>
      </c>
      <c r="E40" s="66">
        <v>13037</v>
      </c>
      <c r="F40" s="109">
        <v>16882</v>
      </c>
      <c r="G40" s="115">
        <v>11306</v>
      </c>
      <c r="H40" s="66">
        <v>5576</v>
      </c>
      <c r="I40" s="109">
        <v>12559</v>
      </c>
      <c r="J40" s="115">
        <v>5098</v>
      </c>
      <c r="K40" s="67">
        <v>7461</v>
      </c>
    </row>
    <row r="41" spans="1:11" x14ac:dyDescent="0.2">
      <c r="A41" s="298"/>
      <c r="B41" s="62" t="s">
        <v>69</v>
      </c>
      <c r="C41" s="109">
        <v>29619</v>
      </c>
      <c r="D41" s="115">
        <v>16160</v>
      </c>
      <c r="E41" s="66">
        <v>13459</v>
      </c>
      <c r="F41" s="109">
        <v>17239</v>
      </c>
      <c r="G41" s="115">
        <v>11292</v>
      </c>
      <c r="H41" s="66">
        <v>5947</v>
      </c>
      <c r="I41" s="109">
        <v>12380</v>
      </c>
      <c r="J41" s="115">
        <v>4868</v>
      </c>
      <c r="K41" s="67">
        <v>7512</v>
      </c>
    </row>
    <row r="42" spans="1:11" ht="18" customHeight="1" x14ac:dyDescent="0.2">
      <c r="A42" s="300"/>
      <c r="B42" s="72" t="s">
        <v>47</v>
      </c>
      <c r="C42" s="111">
        <v>29018</v>
      </c>
      <c r="D42" s="117">
        <v>16066</v>
      </c>
      <c r="E42" s="73">
        <v>12952</v>
      </c>
      <c r="F42" s="111">
        <v>17301</v>
      </c>
      <c r="G42" s="117">
        <v>11387</v>
      </c>
      <c r="H42" s="73">
        <v>5914</v>
      </c>
      <c r="I42" s="111">
        <v>11717</v>
      </c>
      <c r="J42" s="117">
        <v>4679</v>
      </c>
      <c r="K42" s="74">
        <v>7038</v>
      </c>
    </row>
    <row r="43" spans="1:11" x14ac:dyDescent="0.2">
      <c r="A43" s="298"/>
      <c r="B43" s="62" t="s">
        <v>70</v>
      </c>
      <c r="C43" s="109">
        <v>28461</v>
      </c>
      <c r="D43" s="115">
        <v>15662</v>
      </c>
      <c r="E43" s="66">
        <v>12799</v>
      </c>
      <c r="F43" s="109">
        <v>17451</v>
      </c>
      <c r="G43" s="115">
        <v>11317</v>
      </c>
      <c r="H43" s="66">
        <v>6134</v>
      </c>
      <c r="I43" s="109">
        <v>11010</v>
      </c>
      <c r="J43" s="115">
        <v>4345</v>
      </c>
      <c r="K43" s="67">
        <v>6665</v>
      </c>
    </row>
    <row r="44" spans="1:11" x14ac:dyDescent="0.2">
      <c r="A44" s="298"/>
      <c r="B44" s="62" t="s">
        <v>71</v>
      </c>
      <c r="C44" s="109">
        <v>27365</v>
      </c>
      <c r="D44" s="115">
        <v>14827</v>
      </c>
      <c r="E44" s="66">
        <v>12538</v>
      </c>
      <c r="F44" s="109">
        <v>16934</v>
      </c>
      <c r="G44" s="115">
        <v>10877</v>
      </c>
      <c r="H44" s="66">
        <v>6057</v>
      </c>
      <c r="I44" s="109">
        <v>10431</v>
      </c>
      <c r="J44" s="115">
        <v>3950</v>
      </c>
      <c r="K44" s="67">
        <v>6481</v>
      </c>
    </row>
    <row r="45" spans="1:11" x14ac:dyDescent="0.2">
      <c r="A45" s="298"/>
      <c r="B45" s="62" t="s">
        <v>72</v>
      </c>
      <c r="C45" s="109">
        <v>26851</v>
      </c>
      <c r="D45" s="115">
        <v>14720</v>
      </c>
      <c r="E45" s="66">
        <v>12131</v>
      </c>
      <c r="F45" s="109">
        <v>16876</v>
      </c>
      <c r="G45" s="115">
        <v>10916</v>
      </c>
      <c r="H45" s="66">
        <v>5960</v>
      </c>
      <c r="I45" s="109">
        <v>9975</v>
      </c>
      <c r="J45" s="115">
        <v>3804</v>
      </c>
      <c r="K45" s="67">
        <v>6171</v>
      </c>
    </row>
    <row r="46" spans="1:11" s="71" customFormat="1" ht="18" customHeight="1" x14ac:dyDescent="0.25">
      <c r="A46" s="299"/>
      <c r="B46" s="68" t="s">
        <v>73</v>
      </c>
      <c r="C46" s="110">
        <v>25870</v>
      </c>
      <c r="D46" s="116">
        <v>13910</v>
      </c>
      <c r="E46" s="69">
        <v>11960</v>
      </c>
      <c r="F46" s="110">
        <v>16406</v>
      </c>
      <c r="G46" s="116">
        <v>10282</v>
      </c>
      <c r="H46" s="69">
        <v>6124</v>
      </c>
      <c r="I46" s="110">
        <v>9464</v>
      </c>
      <c r="J46" s="116">
        <v>3628</v>
      </c>
      <c r="K46" s="70">
        <v>5836</v>
      </c>
    </row>
    <row r="47" spans="1:11" x14ac:dyDescent="0.2">
      <c r="A47" s="298"/>
      <c r="B47" s="62" t="s">
        <v>48</v>
      </c>
      <c r="C47" s="109">
        <v>24795</v>
      </c>
      <c r="D47" s="115">
        <v>13245</v>
      </c>
      <c r="E47" s="66">
        <v>11550</v>
      </c>
      <c r="F47" s="109">
        <v>16195</v>
      </c>
      <c r="G47" s="115">
        <v>10008</v>
      </c>
      <c r="H47" s="66">
        <v>6187</v>
      </c>
      <c r="I47" s="109">
        <v>8600</v>
      </c>
      <c r="J47" s="115">
        <v>3237</v>
      </c>
      <c r="K47" s="67">
        <v>5363</v>
      </c>
    </row>
    <row r="48" spans="1:11" x14ac:dyDescent="0.2">
      <c r="A48" s="298"/>
      <c r="B48" s="62" t="s">
        <v>49</v>
      </c>
      <c r="C48" s="109">
        <v>24216</v>
      </c>
      <c r="D48" s="115">
        <v>12794</v>
      </c>
      <c r="E48" s="66">
        <v>11422</v>
      </c>
      <c r="F48" s="109">
        <v>16148</v>
      </c>
      <c r="G48" s="115">
        <v>9767</v>
      </c>
      <c r="H48" s="66">
        <v>6381</v>
      </c>
      <c r="I48" s="109">
        <v>8068</v>
      </c>
      <c r="J48" s="115">
        <v>3027</v>
      </c>
      <c r="K48" s="67">
        <v>5041</v>
      </c>
    </row>
    <row r="49" spans="1:11" x14ac:dyDescent="0.2">
      <c r="A49" s="298"/>
      <c r="B49" s="62" t="s">
        <v>50</v>
      </c>
      <c r="C49" s="109">
        <v>21958</v>
      </c>
      <c r="D49" s="115">
        <v>11366</v>
      </c>
      <c r="E49" s="66">
        <v>10592</v>
      </c>
      <c r="F49" s="109">
        <v>14623</v>
      </c>
      <c r="G49" s="115">
        <v>8655</v>
      </c>
      <c r="H49" s="66">
        <v>5968</v>
      </c>
      <c r="I49" s="109">
        <v>7335</v>
      </c>
      <c r="J49" s="115">
        <v>2711</v>
      </c>
      <c r="K49" s="67">
        <v>4624</v>
      </c>
    </row>
    <row r="50" spans="1:11" x14ac:dyDescent="0.2">
      <c r="A50" s="298"/>
      <c r="B50" s="62" t="s">
        <v>74</v>
      </c>
      <c r="C50" s="109">
        <v>20933</v>
      </c>
      <c r="D50" s="115">
        <v>10752</v>
      </c>
      <c r="E50" s="66">
        <v>10181</v>
      </c>
      <c r="F50" s="109">
        <v>14037</v>
      </c>
      <c r="G50" s="115">
        <v>8243</v>
      </c>
      <c r="H50" s="66">
        <v>5794</v>
      </c>
      <c r="I50" s="109">
        <v>6896</v>
      </c>
      <c r="J50" s="115">
        <v>2509</v>
      </c>
      <c r="K50" s="67">
        <v>4387</v>
      </c>
    </row>
    <row r="51" spans="1:11" s="71" customFormat="1" ht="18" customHeight="1" x14ac:dyDescent="0.25">
      <c r="A51" s="299"/>
      <c r="B51" s="68" t="s">
        <v>75</v>
      </c>
      <c r="C51" s="110">
        <v>20294</v>
      </c>
      <c r="D51" s="116">
        <v>10489</v>
      </c>
      <c r="E51" s="69">
        <v>9805</v>
      </c>
      <c r="F51" s="110">
        <v>13775</v>
      </c>
      <c r="G51" s="116">
        <v>8100</v>
      </c>
      <c r="H51" s="69">
        <v>5675</v>
      </c>
      <c r="I51" s="110">
        <v>6519</v>
      </c>
      <c r="J51" s="116">
        <v>2389</v>
      </c>
      <c r="K51" s="70">
        <v>4130</v>
      </c>
    </row>
    <row r="52" spans="1:11" x14ac:dyDescent="0.2">
      <c r="A52" s="298"/>
      <c r="B52" s="62" t="s">
        <v>51</v>
      </c>
      <c r="C52" s="109">
        <v>19309</v>
      </c>
      <c r="D52" s="115">
        <v>10122</v>
      </c>
      <c r="E52" s="66">
        <v>9187</v>
      </c>
      <c r="F52" s="109">
        <v>13062</v>
      </c>
      <c r="G52" s="115">
        <v>7734</v>
      </c>
      <c r="H52" s="66">
        <v>5328</v>
      </c>
      <c r="I52" s="109">
        <v>6247</v>
      </c>
      <c r="J52" s="115">
        <v>2388</v>
      </c>
      <c r="K52" s="67">
        <v>3859</v>
      </c>
    </row>
    <row r="53" spans="1:11" x14ac:dyDescent="0.2">
      <c r="A53" s="298"/>
      <c r="B53" s="62" t="s">
        <v>76</v>
      </c>
      <c r="C53" s="109">
        <v>18285</v>
      </c>
      <c r="D53" s="115">
        <v>9687</v>
      </c>
      <c r="E53" s="66">
        <v>8598</v>
      </c>
      <c r="F53" s="109">
        <v>12399</v>
      </c>
      <c r="G53" s="115">
        <v>7391</v>
      </c>
      <c r="H53" s="66">
        <v>5008</v>
      </c>
      <c r="I53" s="109">
        <v>5886</v>
      </c>
      <c r="J53" s="115">
        <v>2296</v>
      </c>
      <c r="K53" s="67">
        <v>3590</v>
      </c>
    </row>
    <row r="54" spans="1:11" x14ac:dyDescent="0.2">
      <c r="A54" s="298"/>
      <c r="B54" s="62" t="s">
        <v>77</v>
      </c>
      <c r="C54" s="109">
        <v>17254</v>
      </c>
      <c r="D54" s="115">
        <v>9231</v>
      </c>
      <c r="E54" s="66">
        <v>8023</v>
      </c>
      <c r="F54" s="109">
        <v>11682</v>
      </c>
      <c r="G54" s="115">
        <v>7053</v>
      </c>
      <c r="H54" s="66">
        <v>4629</v>
      </c>
      <c r="I54" s="109">
        <v>5572</v>
      </c>
      <c r="J54" s="115">
        <v>2178</v>
      </c>
      <c r="K54" s="67">
        <v>3394</v>
      </c>
    </row>
    <row r="55" spans="1:11" x14ac:dyDescent="0.2">
      <c r="A55" s="298"/>
      <c r="B55" s="62" t="s">
        <v>78</v>
      </c>
      <c r="C55" s="109">
        <v>16340</v>
      </c>
      <c r="D55" s="115">
        <v>8916</v>
      </c>
      <c r="E55" s="66">
        <v>7424</v>
      </c>
      <c r="F55" s="109">
        <v>11214</v>
      </c>
      <c r="G55" s="115">
        <v>6783</v>
      </c>
      <c r="H55" s="66">
        <v>4431</v>
      </c>
      <c r="I55" s="109">
        <v>5126</v>
      </c>
      <c r="J55" s="115">
        <v>2133</v>
      </c>
      <c r="K55" s="67">
        <v>2993</v>
      </c>
    </row>
    <row r="56" spans="1:11" s="71" customFormat="1" ht="18" customHeight="1" x14ac:dyDescent="0.25">
      <c r="A56" s="299"/>
      <c r="B56" s="68" t="s">
        <v>79</v>
      </c>
      <c r="C56" s="110">
        <v>14129</v>
      </c>
      <c r="D56" s="116">
        <v>7834</v>
      </c>
      <c r="E56" s="69">
        <v>6295</v>
      </c>
      <c r="F56" s="110">
        <v>9482</v>
      </c>
      <c r="G56" s="116">
        <v>5930</v>
      </c>
      <c r="H56" s="69">
        <v>3552</v>
      </c>
      <c r="I56" s="110">
        <v>4647</v>
      </c>
      <c r="J56" s="116">
        <v>1904</v>
      </c>
      <c r="K56" s="70">
        <v>2743</v>
      </c>
    </row>
    <row r="57" spans="1:11" x14ac:dyDescent="0.2">
      <c r="A57" s="298"/>
      <c r="B57" s="62" t="s">
        <v>52</v>
      </c>
      <c r="C57" s="109">
        <v>12772</v>
      </c>
      <c r="D57" s="115">
        <v>7151</v>
      </c>
      <c r="E57" s="66">
        <v>5621</v>
      </c>
      <c r="F57" s="109">
        <v>8585</v>
      </c>
      <c r="G57" s="115">
        <v>5386</v>
      </c>
      <c r="H57" s="66">
        <v>3199</v>
      </c>
      <c r="I57" s="109">
        <v>4187</v>
      </c>
      <c r="J57" s="115">
        <v>1765</v>
      </c>
      <c r="K57" s="67">
        <v>2422</v>
      </c>
    </row>
    <row r="58" spans="1:11" x14ac:dyDescent="0.2">
      <c r="A58" s="298"/>
      <c r="B58" s="62" t="s">
        <v>53</v>
      </c>
      <c r="C58" s="109">
        <v>9537</v>
      </c>
      <c r="D58" s="115">
        <v>6157</v>
      </c>
      <c r="E58" s="66">
        <v>3380</v>
      </c>
      <c r="F58" s="109">
        <v>6454</v>
      </c>
      <c r="G58" s="115">
        <v>4554</v>
      </c>
      <c r="H58" s="66">
        <v>1900</v>
      </c>
      <c r="I58" s="109">
        <v>3083</v>
      </c>
      <c r="J58" s="115">
        <v>1603</v>
      </c>
      <c r="K58" s="67">
        <v>1480</v>
      </c>
    </row>
    <row r="59" spans="1:11" x14ac:dyDescent="0.2">
      <c r="A59" s="298"/>
      <c r="B59" s="62" t="s">
        <v>54</v>
      </c>
      <c r="C59" s="109">
        <v>7059</v>
      </c>
      <c r="D59" s="115">
        <v>5007</v>
      </c>
      <c r="E59" s="66">
        <v>2052</v>
      </c>
      <c r="F59" s="109">
        <v>4670</v>
      </c>
      <c r="G59" s="115">
        <v>3570</v>
      </c>
      <c r="H59" s="66">
        <v>1100</v>
      </c>
      <c r="I59" s="109">
        <v>2389</v>
      </c>
      <c r="J59" s="115">
        <v>1437</v>
      </c>
      <c r="K59" s="67">
        <v>952</v>
      </c>
    </row>
    <row r="60" spans="1:11" x14ac:dyDescent="0.2">
      <c r="A60" s="298"/>
      <c r="B60" s="62" t="s">
        <v>55</v>
      </c>
      <c r="C60" s="109">
        <v>5390</v>
      </c>
      <c r="D60" s="115">
        <v>3893</v>
      </c>
      <c r="E60" s="66">
        <v>1497</v>
      </c>
      <c r="F60" s="109">
        <v>3549</v>
      </c>
      <c r="G60" s="115">
        <v>2782</v>
      </c>
      <c r="H60" s="66">
        <v>767</v>
      </c>
      <c r="I60" s="109">
        <v>1841</v>
      </c>
      <c r="J60" s="115">
        <v>1111</v>
      </c>
      <c r="K60" s="67">
        <v>730</v>
      </c>
    </row>
    <row r="61" spans="1:11" s="71" customFormat="1" ht="18" customHeight="1" x14ac:dyDescent="0.25">
      <c r="A61" s="299"/>
      <c r="B61" s="68" t="s">
        <v>56</v>
      </c>
      <c r="C61" s="110">
        <v>4125</v>
      </c>
      <c r="D61" s="116">
        <v>3002</v>
      </c>
      <c r="E61" s="69">
        <v>1123</v>
      </c>
      <c r="F61" s="110">
        <v>2670</v>
      </c>
      <c r="G61" s="116">
        <v>2059</v>
      </c>
      <c r="H61" s="69">
        <v>611</v>
      </c>
      <c r="I61" s="110">
        <v>1455</v>
      </c>
      <c r="J61" s="116">
        <v>943</v>
      </c>
      <c r="K61" s="70">
        <v>512</v>
      </c>
    </row>
    <row r="62" spans="1:11" x14ac:dyDescent="0.2">
      <c r="A62" s="298"/>
      <c r="B62" s="62" t="s">
        <v>57</v>
      </c>
      <c r="C62" s="109">
        <v>1968</v>
      </c>
      <c r="D62" s="115">
        <v>1269</v>
      </c>
      <c r="E62" s="66">
        <v>699</v>
      </c>
      <c r="F62" s="109">
        <v>1182</v>
      </c>
      <c r="G62" s="115">
        <v>793</v>
      </c>
      <c r="H62" s="66">
        <v>389</v>
      </c>
      <c r="I62" s="109">
        <v>786</v>
      </c>
      <c r="J62" s="115">
        <v>476</v>
      </c>
      <c r="K62" s="67">
        <v>310</v>
      </c>
    </row>
    <row r="63" spans="1:11" x14ac:dyDescent="0.2">
      <c r="A63" s="298"/>
      <c r="B63" s="62" t="s">
        <v>58</v>
      </c>
      <c r="C63" s="109">
        <v>1271</v>
      </c>
      <c r="D63" s="115">
        <v>775</v>
      </c>
      <c r="E63" s="66">
        <v>496</v>
      </c>
      <c r="F63" s="109">
        <v>755</v>
      </c>
      <c r="G63" s="115">
        <v>477</v>
      </c>
      <c r="H63" s="66">
        <v>278</v>
      </c>
      <c r="I63" s="109">
        <v>516</v>
      </c>
      <c r="J63" s="115">
        <v>298</v>
      </c>
      <c r="K63" s="67">
        <v>218</v>
      </c>
    </row>
    <row r="64" spans="1:11" x14ac:dyDescent="0.2">
      <c r="A64" s="298"/>
      <c r="B64" s="62" t="s">
        <v>59</v>
      </c>
      <c r="C64" s="109">
        <v>767</v>
      </c>
      <c r="D64" s="115">
        <v>476</v>
      </c>
      <c r="E64" s="66">
        <v>291</v>
      </c>
      <c r="F64" s="109">
        <v>453</v>
      </c>
      <c r="G64" s="115">
        <v>279</v>
      </c>
      <c r="H64" s="66">
        <v>174</v>
      </c>
      <c r="I64" s="109">
        <v>314</v>
      </c>
      <c r="J64" s="115">
        <v>197</v>
      </c>
      <c r="K64" s="67">
        <v>117</v>
      </c>
    </row>
    <row r="65" spans="1:11" x14ac:dyDescent="0.2">
      <c r="A65" s="298"/>
      <c r="B65" s="62" t="s">
        <v>80</v>
      </c>
      <c r="C65" s="109">
        <v>577</v>
      </c>
      <c r="D65" s="115">
        <v>334</v>
      </c>
      <c r="E65" s="66">
        <v>243</v>
      </c>
      <c r="F65" s="109">
        <v>332</v>
      </c>
      <c r="G65" s="115">
        <v>195</v>
      </c>
      <c r="H65" s="66">
        <v>137</v>
      </c>
      <c r="I65" s="109">
        <v>245</v>
      </c>
      <c r="J65" s="115">
        <v>139</v>
      </c>
      <c r="K65" s="67">
        <v>106</v>
      </c>
    </row>
    <row r="66" spans="1:11" s="71" customFormat="1" ht="18" customHeight="1" x14ac:dyDescent="0.25">
      <c r="A66" s="299"/>
      <c r="B66" s="68" t="s">
        <v>81</v>
      </c>
      <c r="C66" s="110">
        <v>430</v>
      </c>
      <c r="D66" s="116">
        <v>250</v>
      </c>
      <c r="E66" s="69">
        <v>180</v>
      </c>
      <c r="F66" s="110">
        <v>238</v>
      </c>
      <c r="G66" s="116">
        <v>145</v>
      </c>
      <c r="H66" s="69">
        <v>93</v>
      </c>
      <c r="I66" s="110">
        <v>192</v>
      </c>
      <c r="J66" s="116">
        <v>105</v>
      </c>
      <c r="K66" s="70">
        <v>87</v>
      </c>
    </row>
    <row r="67" spans="1:11" x14ac:dyDescent="0.2">
      <c r="A67" s="298"/>
      <c r="B67" s="62" t="s">
        <v>60</v>
      </c>
      <c r="C67" s="109">
        <v>332</v>
      </c>
      <c r="D67" s="115">
        <v>187</v>
      </c>
      <c r="E67" s="66">
        <v>145</v>
      </c>
      <c r="F67" s="109">
        <v>191</v>
      </c>
      <c r="G67" s="115">
        <v>103</v>
      </c>
      <c r="H67" s="66">
        <v>88</v>
      </c>
      <c r="I67" s="109">
        <v>141</v>
      </c>
      <c r="J67" s="115">
        <v>84</v>
      </c>
      <c r="K67" s="67">
        <v>57</v>
      </c>
    </row>
    <row r="68" spans="1:11" x14ac:dyDescent="0.2">
      <c r="A68" s="298"/>
      <c r="B68" s="62" t="s">
        <v>61</v>
      </c>
      <c r="C68" s="109">
        <v>260</v>
      </c>
      <c r="D68" s="115">
        <v>150</v>
      </c>
      <c r="E68" s="66">
        <v>110</v>
      </c>
      <c r="F68" s="109">
        <v>151</v>
      </c>
      <c r="G68" s="115">
        <v>88</v>
      </c>
      <c r="H68" s="66">
        <v>63</v>
      </c>
      <c r="I68" s="109">
        <v>109</v>
      </c>
      <c r="J68" s="115">
        <v>62</v>
      </c>
      <c r="K68" s="67">
        <v>47</v>
      </c>
    </row>
    <row r="69" spans="1:11" x14ac:dyDescent="0.2">
      <c r="A69" s="298"/>
      <c r="B69" s="62" t="s">
        <v>62</v>
      </c>
      <c r="C69" s="109">
        <v>195</v>
      </c>
      <c r="D69" s="115">
        <v>106</v>
      </c>
      <c r="E69" s="66">
        <v>89</v>
      </c>
      <c r="F69" s="109">
        <v>112</v>
      </c>
      <c r="G69" s="115">
        <v>60</v>
      </c>
      <c r="H69" s="66">
        <v>52</v>
      </c>
      <c r="I69" s="109">
        <v>83</v>
      </c>
      <c r="J69" s="115">
        <v>46</v>
      </c>
      <c r="K69" s="67">
        <v>37</v>
      </c>
    </row>
    <row r="70" spans="1:11" x14ac:dyDescent="0.2">
      <c r="A70" s="298"/>
      <c r="B70" s="62" t="s">
        <v>63</v>
      </c>
      <c r="C70" s="109">
        <v>138</v>
      </c>
      <c r="D70" s="115">
        <v>73</v>
      </c>
      <c r="E70" s="66">
        <v>65</v>
      </c>
      <c r="F70" s="109">
        <v>74</v>
      </c>
      <c r="G70" s="115">
        <v>32</v>
      </c>
      <c r="H70" s="66">
        <v>42</v>
      </c>
      <c r="I70" s="109">
        <v>64</v>
      </c>
      <c r="J70" s="115">
        <v>41</v>
      </c>
      <c r="K70" s="67">
        <v>23</v>
      </c>
    </row>
    <row r="71" spans="1:11" s="71" customFormat="1" ht="18" customHeight="1" x14ac:dyDescent="0.25">
      <c r="A71" s="299"/>
      <c r="B71" s="68" t="s">
        <v>64</v>
      </c>
      <c r="C71" s="110">
        <v>118</v>
      </c>
      <c r="D71" s="119">
        <v>73</v>
      </c>
      <c r="E71" s="69">
        <v>45</v>
      </c>
      <c r="F71" s="110">
        <v>61</v>
      </c>
      <c r="G71" s="116">
        <v>34</v>
      </c>
      <c r="H71" s="69">
        <v>27</v>
      </c>
      <c r="I71" s="110">
        <v>57</v>
      </c>
      <c r="J71" s="116">
        <v>39</v>
      </c>
      <c r="K71" s="70">
        <v>18</v>
      </c>
    </row>
    <row r="72" spans="1:11" s="71" customFormat="1" ht="18" customHeight="1" x14ac:dyDescent="0.25">
      <c r="A72" s="299"/>
      <c r="B72" s="75" t="s">
        <v>120</v>
      </c>
      <c r="C72" s="112">
        <v>388</v>
      </c>
      <c r="D72" s="118">
        <v>232</v>
      </c>
      <c r="E72" s="76">
        <v>156</v>
      </c>
      <c r="F72" s="112">
        <v>186</v>
      </c>
      <c r="G72" s="118">
        <v>92</v>
      </c>
      <c r="H72" s="76">
        <v>94</v>
      </c>
      <c r="I72" s="112">
        <v>202</v>
      </c>
      <c r="J72" s="118">
        <v>140</v>
      </c>
      <c r="K72" s="77">
        <v>62</v>
      </c>
    </row>
    <row r="73" spans="1:11" s="71" customFormat="1" ht="14.25" customHeight="1" x14ac:dyDescent="0.25">
      <c r="A73" s="298"/>
      <c r="B73" s="120" t="s">
        <v>320</v>
      </c>
      <c r="C73" s="121">
        <v>10373</v>
      </c>
      <c r="D73" s="122">
        <v>540</v>
      </c>
      <c r="E73" s="123">
        <v>9833</v>
      </c>
      <c r="F73" s="121">
        <v>4197</v>
      </c>
      <c r="G73" s="122">
        <v>251</v>
      </c>
      <c r="H73" s="123">
        <v>3946</v>
      </c>
      <c r="I73" s="121">
        <v>6176</v>
      </c>
      <c r="J73" s="122">
        <v>289</v>
      </c>
      <c r="K73" s="124">
        <v>5887</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1067452</v>
      </c>
      <c r="D10" s="114">
        <v>611067</v>
      </c>
      <c r="E10" s="64">
        <v>456385</v>
      </c>
      <c r="F10" s="108">
        <v>616870</v>
      </c>
      <c r="G10" s="114">
        <v>418965</v>
      </c>
      <c r="H10" s="64">
        <v>197905</v>
      </c>
      <c r="I10" s="108">
        <v>450582</v>
      </c>
      <c r="J10" s="114">
        <v>192102</v>
      </c>
      <c r="K10" s="65">
        <v>258480</v>
      </c>
    </row>
    <row r="11" spans="1:11" ht="18" customHeight="1" x14ac:dyDescent="0.2">
      <c r="A11" s="298"/>
      <c r="B11" s="62" t="s">
        <v>119</v>
      </c>
      <c r="C11" s="109">
        <v>21</v>
      </c>
      <c r="D11" s="115">
        <v>15</v>
      </c>
      <c r="E11" s="66">
        <v>6</v>
      </c>
      <c r="F11" s="109">
        <v>10</v>
      </c>
      <c r="G11" s="115">
        <v>8</v>
      </c>
      <c r="H11" s="66">
        <v>2</v>
      </c>
      <c r="I11" s="109">
        <v>11</v>
      </c>
      <c r="J11" s="115">
        <v>7</v>
      </c>
      <c r="K11" s="67">
        <v>4</v>
      </c>
    </row>
    <row r="12" spans="1:11" x14ac:dyDescent="0.2">
      <c r="A12" s="298"/>
      <c r="B12" s="62" t="s">
        <v>22</v>
      </c>
      <c r="C12" s="109">
        <v>734</v>
      </c>
      <c r="D12" s="115">
        <v>456</v>
      </c>
      <c r="E12" s="66">
        <v>278</v>
      </c>
      <c r="F12" s="109">
        <v>446</v>
      </c>
      <c r="G12" s="115">
        <v>358</v>
      </c>
      <c r="H12" s="66">
        <v>88</v>
      </c>
      <c r="I12" s="109">
        <v>288</v>
      </c>
      <c r="J12" s="115">
        <v>98</v>
      </c>
      <c r="K12" s="67">
        <v>190</v>
      </c>
    </row>
    <row r="13" spans="1:11" x14ac:dyDescent="0.2">
      <c r="A13" s="298"/>
      <c r="B13" s="62" t="s">
        <v>23</v>
      </c>
      <c r="C13" s="109">
        <v>2949</v>
      </c>
      <c r="D13" s="115">
        <v>1878</v>
      </c>
      <c r="E13" s="66">
        <v>1071</v>
      </c>
      <c r="F13" s="109">
        <v>1835</v>
      </c>
      <c r="G13" s="115">
        <v>1455</v>
      </c>
      <c r="H13" s="66">
        <v>380</v>
      </c>
      <c r="I13" s="109">
        <v>1114</v>
      </c>
      <c r="J13" s="115">
        <v>423</v>
      </c>
      <c r="K13" s="67">
        <v>691</v>
      </c>
    </row>
    <row r="14" spans="1:11" x14ac:dyDescent="0.2">
      <c r="A14" s="298"/>
      <c r="B14" s="62" t="s">
        <v>24</v>
      </c>
      <c r="C14" s="109">
        <v>4788</v>
      </c>
      <c r="D14" s="115">
        <v>3027</v>
      </c>
      <c r="E14" s="66">
        <v>1761</v>
      </c>
      <c r="F14" s="109">
        <v>2930</v>
      </c>
      <c r="G14" s="115">
        <v>2304</v>
      </c>
      <c r="H14" s="66">
        <v>626</v>
      </c>
      <c r="I14" s="109">
        <v>1858</v>
      </c>
      <c r="J14" s="115">
        <v>723</v>
      </c>
      <c r="K14" s="67">
        <v>1135</v>
      </c>
    </row>
    <row r="15" spans="1:11" x14ac:dyDescent="0.2">
      <c r="A15" s="298"/>
      <c r="B15" s="62" t="s">
        <v>25</v>
      </c>
      <c r="C15" s="109">
        <v>6999</v>
      </c>
      <c r="D15" s="115">
        <v>4253</v>
      </c>
      <c r="E15" s="66">
        <v>2746</v>
      </c>
      <c r="F15" s="109">
        <v>4463</v>
      </c>
      <c r="G15" s="115">
        <v>3293</v>
      </c>
      <c r="H15" s="66">
        <v>1170</v>
      </c>
      <c r="I15" s="109">
        <v>2536</v>
      </c>
      <c r="J15" s="115">
        <v>960</v>
      </c>
      <c r="K15" s="67">
        <v>1576</v>
      </c>
    </row>
    <row r="16" spans="1:11" s="71" customFormat="1" ht="18" customHeight="1" x14ac:dyDescent="0.25">
      <c r="A16" s="299"/>
      <c r="B16" s="68" t="s">
        <v>26</v>
      </c>
      <c r="C16" s="110">
        <v>9803</v>
      </c>
      <c r="D16" s="116">
        <v>5778</v>
      </c>
      <c r="E16" s="69">
        <v>4025</v>
      </c>
      <c r="F16" s="110">
        <v>6445</v>
      </c>
      <c r="G16" s="116">
        <v>4555</v>
      </c>
      <c r="H16" s="69">
        <v>1890</v>
      </c>
      <c r="I16" s="110">
        <v>3358</v>
      </c>
      <c r="J16" s="116">
        <v>1223</v>
      </c>
      <c r="K16" s="70">
        <v>2135</v>
      </c>
    </row>
    <row r="17" spans="1:11" x14ac:dyDescent="0.2">
      <c r="A17" s="298"/>
      <c r="B17" s="62" t="s">
        <v>27</v>
      </c>
      <c r="C17" s="109">
        <v>12306</v>
      </c>
      <c r="D17" s="115">
        <v>7033</v>
      </c>
      <c r="E17" s="66">
        <v>5273</v>
      </c>
      <c r="F17" s="109">
        <v>7825</v>
      </c>
      <c r="G17" s="115">
        <v>5358</v>
      </c>
      <c r="H17" s="66">
        <v>2467</v>
      </c>
      <c r="I17" s="109">
        <v>4481</v>
      </c>
      <c r="J17" s="115">
        <v>1675</v>
      </c>
      <c r="K17" s="67">
        <v>2806</v>
      </c>
    </row>
    <row r="18" spans="1:11" x14ac:dyDescent="0.2">
      <c r="A18" s="298"/>
      <c r="B18" s="62" t="s">
        <v>28</v>
      </c>
      <c r="C18" s="109">
        <v>14289</v>
      </c>
      <c r="D18" s="115">
        <v>8186</v>
      </c>
      <c r="E18" s="66">
        <v>6103</v>
      </c>
      <c r="F18" s="109">
        <v>8645</v>
      </c>
      <c r="G18" s="115">
        <v>6013</v>
      </c>
      <c r="H18" s="66">
        <v>2632</v>
      </c>
      <c r="I18" s="109">
        <v>5644</v>
      </c>
      <c r="J18" s="115">
        <v>2173</v>
      </c>
      <c r="K18" s="67">
        <v>3471</v>
      </c>
    </row>
    <row r="19" spans="1:11" x14ac:dyDescent="0.2">
      <c r="A19" s="298"/>
      <c r="B19" s="62" t="s">
        <v>29</v>
      </c>
      <c r="C19" s="109">
        <v>15857</v>
      </c>
      <c r="D19" s="115">
        <v>9112</v>
      </c>
      <c r="E19" s="66">
        <v>6745</v>
      </c>
      <c r="F19" s="109">
        <v>9379</v>
      </c>
      <c r="G19" s="115">
        <v>6538</v>
      </c>
      <c r="H19" s="66">
        <v>2841</v>
      </c>
      <c r="I19" s="109">
        <v>6478</v>
      </c>
      <c r="J19" s="115">
        <v>2574</v>
      </c>
      <c r="K19" s="67">
        <v>3904</v>
      </c>
    </row>
    <row r="20" spans="1:11" x14ac:dyDescent="0.2">
      <c r="A20" s="298"/>
      <c r="B20" s="62" t="s">
        <v>30</v>
      </c>
      <c r="C20" s="109">
        <v>18149</v>
      </c>
      <c r="D20" s="115">
        <v>10416</v>
      </c>
      <c r="E20" s="66">
        <v>7733</v>
      </c>
      <c r="F20" s="109">
        <v>10219</v>
      </c>
      <c r="G20" s="115">
        <v>7161</v>
      </c>
      <c r="H20" s="66">
        <v>3058</v>
      </c>
      <c r="I20" s="109">
        <v>7930</v>
      </c>
      <c r="J20" s="115">
        <v>3255</v>
      </c>
      <c r="K20" s="67">
        <v>4675</v>
      </c>
    </row>
    <row r="21" spans="1:11" s="71" customFormat="1" ht="18" customHeight="1" x14ac:dyDescent="0.25">
      <c r="A21" s="299"/>
      <c r="B21" s="68" t="s">
        <v>31</v>
      </c>
      <c r="C21" s="110">
        <v>20880</v>
      </c>
      <c r="D21" s="116">
        <v>11971</v>
      </c>
      <c r="E21" s="69">
        <v>8909</v>
      </c>
      <c r="F21" s="110">
        <v>11199</v>
      </c>
      <c r="G21" s="116">
        <v>7943</v>
      </c>
      <c r="H21" s="69">
        <v>3256</v>
      </c>
      <c r="I21" s="110">
        <v>9681</v>
      </c>
      <c r="J21" s="116">
        <v>4028</v>
      </c>
      <c r="K21" s="70">
        <v>5653</v>
      </c>
    </row>
    <row r="22" spans="1:11" x14ac:dyDescent="0.2">
      <c r="A22" s="298"/>
      <c r="B22" s="62" t="s">
        <v>32</v>
      </c>
      <c r="C22" s="109">
        <v>24815</v>
      </c>
      <c r="D22" s="115">
        <v>14378</v>
      </c>
      <c r="E22" s="66">
        <v>10437</v>
      </c>
      <c r="F22" s="109">
        <v>12793</v>
      </c>
      <c r="G22" s="115">
        <v>9276</v>
      </c>
      <c r="H22" s="66">
        <v>3517</v>
      </c>
      <c r="I22" s="109">
        <v>12022</v>
      </c>
      <c r="J22" s="115">
        <v>5102</v>
      </c>
      <c r="K22" s="67">
        <v>6920</v>
      </c>
    </row>
    <row r="23" spans="1:11" x14ac:dyDescent="0.2">
      <c r="A23" s="298"/>
      <c r="B23" s="62" t="s">
        <v>33</v>
      </c>
      <c r="C23" s="109">
        <v>26933</v>
      </c>
      <c r="D23" s="115">
        <v>15996</v>
      </c>
      <c r="E23" s="66">
        <v>10937</v>
      </c>
      <c r="F23" s="109">
        <v>13635</v>
      </c>
      <c r="G23" s="115">
        <v>10135</v>
      </c>
      <c r="H23" s="66">
        <v>3500</v>
      </c>
      <c r="I23" s="109">
        <v>13298</v>
      </c>
      <c r="J23" s="115">
        <v>5861</v>
      </c>
      <c r="K23" s="67">
        <v>7437</v>
      </c>
    </row>
    <row r="24" spans="1:11" x14ac:dyDescent="0.2">
      <c r="A24" s="298"/>
      <c r="B24" s="62" t="s">
        <v>34</v>
      </c>
      <c r="C24" s="109">
        <v>27814</v>
      </c>
      <c r="D24" s="115">
        <v>16476</v>
      </c>
      <c r="E24" s="66">
        <v>11338</v>
      </c>
      <c r="F24" s="109">
        <v>13946</v>
      </c>
      <c r="G24" s="115">
        <v>10387</v>
      </c>
      <c r="H24" s="66">
        <v>3559</v>
      </c>
      <c r="I24" s="109">
        <v>13868</v>
      </c>
      <c r="J24" s="115">
        <v>6089</v>
      </c>
      <c r="K24" s="67">
        <v>7779</v>
      </c>
    </row>
    <row r="25" spans="1:11" x14ac:dyDescent="0.2">
      <c r="A25" s="298"/>
      <c r="B25" s="62" t="s">
        <v>35</v>
      </c>
      <c r="C25" s="109">
        <v>28535</v>
      </c>
      <c r="D25" s="115">
        <v>17071</v>
      </c>
      <c r="E25" s="66">
        <v>11464</v>
      </c>
      <c r="F25" s="109">
        <v>14049</v>
      </c>
      <c r="G25" s="115">
        <v>10519</v>
      </c>
      <c r="H25" s="66">
        <v>3530</v>
      </c>
      <c r="I25" s="109">
        <v>14486</v>
      </c>
      <c r="J25" s="115">
        <v>6552</v>
      </c>
      <c r="K25" s="67">
        <v>7934</v>
      </c>
    </row>
    <row r="26" spans="1:11" s="71" customFormat="1" ht="18" customHeight="1" x14ac:dyDescent="0.25">
      <c r="A26" s="299"/>
      <c r="B26" s="68" t="s">
        <v>36</v>
      </c>
      <c r="C26" s="110">
        <v>28859</v>
      </c>
      <c r="D26" s="116">
        <v>17362</v>
      </c>
      <c r="E26" s="69">
        <v>11497</v>
      </c>
      <c r="F26" s="110">
        <v>14037</v>
      </c>
      <c r="G26" s="116">
        <v>10558</v>
      </c>
      <c r="H26" s="69">
        <v>3479</v>
      </c>
      <c r="I26" s="110">
        <v>14822</v>
      </c>
      <c r="J26" s="116">
        <v>6804</v>
      </c>
      <c r="K26" s="70">
        <v>8018</v>
      </c>
    </row>
    <row r="27" spans="1:11" x14ac:dyDescent="0.2">
      <c r="A27" s="298"/>
      <c r="B27" s="62" t="s">
        <v>37</v>
      </c>
      <c r="C27" s="109">
        <v>28520</v>
      </c>
      <c r="D27" s="115">
        <v>17254</v>
      </c>
      <c r="E27" s="66">
        <v>11266</v>
      </c>
      <c r="F27" s="109">
        <v>14321</v>
      </c>
      <c r="G27" s="115">
        <v>10680</v>
      </c>
      <c r="H27" s="66">
        <v>3641</v>
      </c>
      <c r="I27" s="109">
        <v>14199</v>
      </c>
      <c r="J27" s="115">
        <v>6574</v>
      </c>
      <c r="K27" s="67">
        <v>7625</v>
      </c>
    </row>
    <row r="28" spans="1:11" x14ac:dyDescent="0.2">
      <c r="A28" s="298"/>
      <c r="B28" s="62" t="s">
        <v>38</v>
      </c>
      <c r="C28" s="109">
        <v>28392</v>
      </c>
      <c r="D28" s="115">
        <v>17360</v>
      </c>
      <c r="E28" s="66">
        <v>11032</v>
      </c>
      <c r="F28" s="109">
        <v>14340</v>
      </c>
      <c r="G28" s="115">
        <v>10768</v>
      </c>
      <c r="H28" s="66">
        <v>3572</v>
      </c>
      <c r="I28" s="109">
        <v>14052</v>
      </c>
      <c r="J28" s="115">
        <v>6592</v>
      </c>
      <c r="K28" s="67">
        <v>7460</v>
      </c>
    </row>
    <row r="29" spans="1:11" x14ac:dyDescent="0.2">
      <c r="A29" s="298"/>
      <c r="B29" s="62" t="s">
        <v>39</v>
      </c>
      <c r="C29" s="109">
        <v>28341</v>
      </c>
      <c r="D29" s="115">
        <v>17271</v>
      </c>
      <c r="E29" s="66">
        <v>11070</v>
      </c>
      <c r="F29" s="109">
        <v>14543</v>
      </c>
      <c r="G29" s="115">
        <v>10779</v>
      </c>
      <c r="H29" s="66">
        <v>3764</v>
      </c>
      <c r="I29" s="109">
        <v>13798</v>
      </c>
      <c r="J29" s="115">
        <v>6492</v>
      </c>
      <c r="K29" s="67">
        <v>7306</v>
      </c>
    </row>
    <row r="30" spans="1:11" x14ac:dyDescent="0.2">
      <c r="A30" s="298"/>
      <c r="B30" s="62" t="s">
        <v>40</v>
      </c>
      <c r="C30" s="109">
        <v>28690</v>
      </c>
      <c r="D30" s="115">
        <v>17550</v>
      </c>
      <c r="E30" s="66">
        <v>11140</v>
      </c>
      <c r="F30" s="109">
        <v>14820</v>
      </c>
      <c r="G30" s="115">
        <v>11015</v>
      </c>
      <c r="H30" s="66">
        <v>3805</v>
      </c>
      <c r="I30" s="109">
        <v>13870</v>
      </c>
      <c r="J30" s="115">
        <v>6535</v>
      </c>
      <c r="K30" s="67">
        <v>7335</v>
      </c>
    </row>
    <row r="31" spans="1:11" s="71" customFormat="1" ht="18" customHeight="1" x14ac:dyDescent="0.25">
      <c r="A31" s="299"/>
      <c r="B31" s="68" t="s">
        <v>41</v>
      </c>
      <c r="C31" s="110">
        <v>29402</v>
      </c>
      <c r="D31" s="116">
        <v>17701</v>
      </c>
      <c r="E31" s="69">
        <v>11701</v>
      </c>
      <c r="F31" s="110">
        <v>15145</v>
      </c>
      <c r="G31" s="116">
        <v>11077</v>
      </c>
      <c r="H31" s="69">
        <v>4068</v>
      </c>
      <c r="I31" s="110">
        <v>14257</v>
      </c>
      <c r="J31" s="116">
        <v>6624</v>
      </c>
      <c r="K31" s="70">
        <v>7633</v>
      </c>
    </row>
    <row r="32" spans="1:11" x14ac:dyDescent="0.2">
      <c r="A32" s="298"/>
      <c r="B32" s="62" t="s">
        <v>42</v>
      </c>
      <c r="C32" s="109">
        <v>29515</v>
      </c>
      <c r="D32" s="115">
        <v>17525</v>
      </c>
      <c r="E32" s="66">
        <v>11990</v>
      </c>
      <c r="F32" s="109">
        <v>15405</v>
      </c>
      <c r="G32" s="115">
        <v>11151</v>
      </c>
      <c r="H32" s="66">
        <v>4254</v>
      </c>
      <c r="I32" s="109">
        <v>14110</v>
      </c>
      <c r="J32" s="115">
        <v>6374</v>
      </c>
      <c r="K32" s="67">
        <v>7736</v>
      </c>
    </row>
    <row r="33" spans="1:11" x14ac:dyDescent="0.2">
      <c r="A33" s="298"/>
      <c r="B33" s="62" t="s">
        <v>43</v>
      </c>
      <c r="C33" s="109">
        <v>30442</v>
      </c>
      <c r="D33" s="115">
        <v>18054</v>
      </c>
      <c r="E33" s="66">
        <v>12388</v>
      </c>
      <c r="F33" s="109">
        <v>16129</v>
      </c>
      <c r="G33" s="115">
        <v>11607</v>
      </c>
      <c r="H33" s="66">
        <v>4522</v>
      </c>
      <c r="I33" s="109">
        <v>14313</v>
      </c>
      <c r="J33" s="115">
        <v>6447</v>
      </c>
      <c r="K33" s="67">
        <v>7866</v>
      </c>
    </row>
    <row r="34" spans="1:11" x14ac:dyDescent="0.2">
      <c r="A34" s="298"/>
      <c r="B34" s="62" t="s">
        <v>44</v>
      </c>
      <c r="C34" s="109">
        <v>30673</v>
      </c>
      <c r="D34" s="115">
        <v>17862</v>
      </c>
      <c r="E34" s="66">
        <v>12811</v>
      </c>
      <c r="F34" s="109">
        <v>16387</v>
      </c>
      <c r="G34" s="115">
        <v>11521</v>
      </c>
      <c r="H34" s="66">
        <v>4866</v>
      </c>
      <c r="I34" s="109">
        <v>14286</v>
      </c>
      <c r="J34" s="115">
        <v>6341</v>
      </c>
      <c r="K34" s="67">
        <v>7945</v>
      </c>
    </row>
    <row r="35" spans="1:11" x14ac:dyDescent="0.2">
      <c r="A35" s="298"/>
      <c r="B35" s="62" t="s">
        <v>65</v>
      </c>
      <c r="C35" s="109">
        <v>30592</v>
      </c>
      <c r="D35" s="115">
        <v>17926</v>
      </c>
      <c r="E35" s="66">
        <v>12666</v>
      </c>
      <c r="F35" s="109">
        <v>16598</v>
      </c>
      <c r="G35" s="115">
        <v>11726</v>
      </c>
      <c r="H35" s="66">
        <v>4872</v>
      </c>
      <c r="I35" s="109">
        <v>13994</v>
      </c>
      <c r="J35" s="115">
        <v>6200</v>
      </c>
      <c r="K35" s="67">
        <v>7794</v>
      </c>
    </row>
    <row r="36" spans="1:11" s="71" customFormat="1" ht="18" customHeight="1" x14ac:dyDescent="0.25">
      <c r="A36" s="299"/>
      <c r="B36" s="68" t="s">
        <v>66</v>
      </c>
      <c r="C36" s="110">
        <v>30246</v>
      </c>
      <c r="D36" s="116">
        <v>17514</v>
      </c>
      <c r="E36" s="69">
        <v>12732</v>
      </c>
      <c r="F36" s="110">
        <v>16351</v>
      </c>
      <c r="G36" s="116">
        <v>11393</v>
      </c>
      <c r="H36" s="69">
        <v>4958</v>
      </c>
      <c r="I36" s="110">
        <v>13895</v>
      </c>
      <c r="J36" s="116">
        <v>6121</v>
      </c>
      <c r="K36" s="70">
        <v>7774</v>
      </c>
    </row>
    <row r="37" spans="1:11" x14ac:dyDescent="0.2">
      <c r="A37" s="298"/>
      <c r="B37" s="62" t="s">
        <v>45</v>
      </c>
      <c r="C37" s="109">
        <v>29984</v>
      </c>
      <c r="D37" s="115">
        <v>17011</v>
      </c>
      <c r="E37" s="66">
        <v>12973</v>
      </c>
      <c r="F37" s="109">
        <v>16504</v>
      </c>
      <c r="G37" s="115">
        <v>11359</v>
      </c>
      <c r="H37" s="66">
        <v>5145</v>
      </c>
      <c r="I37" s="109">
        <v>13480</v>
      </c>
      <c r="J37" s="115">
        <v>5652</v>
      </c>
      <c r="K37" s="67">
        <v>7828</v>
      </c>
    </row>
    <row r="38" spans="1:11" x14ac:dyDescent="0.2">
      <c r="A38" s="298"/>
      <c r="B38" s="62" t="s">
        <v>46</v>
      </c>
      <c r="C38" s="109">
        <v>29867</v>
      </c>
      <c r="D38" s="115">
        <v>16917</v>
      </c>
      <c r="E38" s="66">
        <v>12950</v>
      </c>
      <c r="F38" s="109">
        <v>16621</v>
      </c>
      <c r="G38" s="115">
        <v>11306</v>
      </c>
      <c r="H38" s="66">
        <v>5315</v>
      </c>
      <c r="I38" s="109">
        <v>13246</v>
      </c>
      <c r="J38" s="115">
        <v>5611</v>
      </c>
      <c r="K38" s="67">
        <v>7635</v>
      </c>
    </row>
    <row r="39" spans="1:11" x14ac:dyDescent="0.2">
      <c r="A39" s="298"/>
      <c r="B39" s="62" t="s">
        <v>67</v>
      </c>
      <c r="C39" s="109">
        <v>29273</v>
      </c>
      <c r="D39" s="115">
        <v>16306</v>
      </c>
      <c r="E39" s="66">
        <v>12967</v>
      </c>
      <c r="F39" s="109">
        <v>16325</v>
      </c>
      <c r="G39" s="115">
        <v>10979</v>
      </c>
      <c r="H39" s="66">
        <v>5346</v>
      </c>
      <c r="I39" s="109">
        <v>12948</v>
      </c>
      <c r="J39" s="115">
        <v>5327</v>
      </c>
      <c r="K39" s="67">
        <v>7621</v>
      </c>
    </row>
    <row r="40" spans="1:11" x14ac:dyDescent="0.2">
      <c r="A40" s="298"/>
      <c r="B40" s="62" t="s">
        <v>68</v>
      </c>
      <c r="C40" s="109">
        <v>29555</v>
      </c>
      <c r="D40" s="115">
        <v>16426</v>
      </c>
      <c r="E40" s="66">
        <v>13129</v>
      </c>
      <c r="F40" s="109">
        <v>16935</v>
      </c>
      <c r="G40" s="115">
        <v>11320</v>
      </c>
      <c r="H40" s="66">
        <v>5615</v>
      </c>
      <c r="I40" s="109">
        <v>12620</v>
      </c>
      <c r="J40" s="115">
        <v>5106</v>
      </c>
      <c r="K40" s="67">
        <v>7514</v>
      </c>
    </row>
    <row r="41" spans="1:11" x14ac:dyDescent="0.2">
      <c r="A41" s="298"/>
      <c r="B41" s="62" t="s">
        <v>69</v>
      </c>
      <c r="C41" s="109">
        <v>29689</v>
      </c>
      <c r="D41" s="115">
        <v>16174</v>
      </c>
      <c r="E41" s="66">
        <v>13515</v>
      </c>
      <c r="F41" s="109">
        <v>17266</v>
      </c>
      <c r="G41" s="115">
        <v>11298</v>
      </c>
      <c r="H41" s="66">
        <v>5968</v>
      </c>
      <c r="I41" s="109">
        <v>12423</v>
      </c>
      <c r="J41" s="115">
        <v>4876</v>
      </c>
      <c r="K41" s="67">
        <v>7547</v>
      </c>
    </row>
    <row r="42" spans="1:11" ht="18" customHeight="1" x14ac:dyDescent="0.2">
      <c r="A42" s="300"/>
      <c r="B42" s="72" t="s">
        <v>47</v>
      </c>
      <c r="C42" s="111">
        <v>29068</v>
      </c>
      <c r="D42" s="117">
        <v>16076</v>
      </c>
      <c r="E42" s="73">
        <v>12992</v>
      </c>
      <c r="F42" s="111">
        <v>17326</v>
      </c>
      <c r="G42" s="117">
        <v>11393</v>
      </c>
      <c r="H42" s="73">
        <v>5933</v>
      </c>
      <c r="I42" s="111">
        <v>11742</v>
      </c>
      <c r="J42" s="117">
        <v>4683</v>
      </c>
      <c r="K42" s="74">
        <v>7059</v>
      </c>
    </row>
    <row r="43" spans="1:11" x14ac:dyDescent="0.2">
      <c r="A43" s="298"/>
      <c r="B43" s="62" t="s">
        <v>70</v>
      </c>
      <c r="C43" s="109">
        <v>28488</v>
      </c>
      <c r="D43" s="115">
        <v>15672</v>
      </c>
      <c r="E43" s="66">
        <v>12816</v>
      </c>
      <c r="F43" s="109">
        <v>17468</v>
      </c>
      <c r="G43" s="115">
        <v>11322</v>
      </c>
      <c r="H43" s="66">
        <v>6146</v>
      </c>
      <c r="I43" s="109">
        <v>11020</v>
      </c>
      <c r="J43" s="115">
        <v>4350</v>
      </c>
      <c r="K43" s="67">
        <v>6670</v>
      </c>
    </row>
    <row r="44" spans="1:11" x14ac:dyDescent="0.2">
      <c r="A44" s="298"/>
      <c r="B44" s="62" t="s">
        <v>71</v>
      </c>
      <c r="C44" s="109">
        <v>27386</v>
      </c>
      <c r="D44" s="115">
        <v>14838</v>
      </c>
      <c r="E44" s="66">
        <v>12548</v>
      </c>
      <c r="F44" s="109">
        <v>16949</v>
      </c>
      <c r="G44" s="115">
        <v>10888</v>
      </c>
      <c r="H44" s="66">
        <v>6061</v>
      </c>
      <c r="I44" s="109">
        <v>10437</v>
      </c>
      <c r="J44" s="115">
        <v>3950</v>
      </c>
      <c r="K44" s="67">
        <v>6487</v>
      </c>
    </row>
    <row r="45" spans="1:11" x14ac:dyDescent="0.2">
      <c r="A45" s="298"/>
      <c r="B45" s="62" t="s">
        <v>72</v>
      </c>
      <c r="C45" s="109">
        <v>26858</v>
      </c>
      <c r="D45" s="115">
        <v>14723</v>
      </c>
      <c r="E45" s="66">
        <v>12135</v>
      </c>
      <c r="F45" s="109">
        <v>16878</v>
      </c>
      <c r="G45" s="115">
        <v>10917</v>
      </c>
      <c r="H45" s="66">
        <v>5961</v>
      </c>
      <c r="I45" s="109">
        <v>9980</v>
      </c>
      <c r="J45" s="115">
        <v>3806</v>
      </c>
      <c r="K45" s="67">
        <v>6174</v>
      </c>
    </row>
    <row r="46" spans="1:11" s="71" customFormat="1" ht="18" customHeight="1" x14ac:dyDescent="0.25">
      <c r="A46" s="299"/>
      <c r="B46" s="68" t="s">
        <v>73</v>
      </c>
      <c r="C46" s="110">
        <v>25876</v>
      </c>
      <c r="D46" s="116">
        <v>13913</v>
      </c>
      <c r="E46" s="69">
        <v>11963</v>
      </c>
      <c r="F46" s="110">
        <v>16408</v>
      </c>
      <c r="G46" s="116">
        <v>10282</v>
      </c>
      <c r="H46" s="69">
        <v>6126</v>
      </c>
      <c r="I46" s="110">
        <v>9468</v>
      </c>
      <c r="J46" s="116">
        <v>3631</v>
      </c>
      <c r="K46" s="70">
        <v>5837</v>
      </c>
    </row>
    <row r="47" spans="1:11" x14ac:dyDescent="0.2">
      <c r="A47" s="298"/>
      <c r="B47" s="62" t="s">
        <v>48</v>
      </c>
      <c r="C47" s="109">
        <v>24802</v>
      </c>
      <c r="D47" s="115">
        <v>13248</v>
      </c>
      <c r="E47" s="66">
        <v>11554</v>
      </c>
      <c r="F47" s="109">
        <v>16199</v>
      </c>
      <c r="G47" s="115">
        <v>10010</v>
      </c>
      <c r="H47" s="66">
        <v>6189</v>
      </c>
      <c r="I47" s="109">
        <v>8603</v>
      </c>
      <c r="J47" s="115">
        <v>3238</v>
      </c>
      <c r="K47" s="67">
        <v>5365</v>
      </c>
    </row>
    <row r="48" spans="1:11" x14ac:dyDescent="0.2">
      <c r="A48" s="298"/>
      <c r="B48" s="62" t="s">
        <v>49</v>
      </c>
      <c r="C48" s="109">
        <v>24220</v>
      </c>
      <c r="D48" s="115">
        <v>12798</v>
      </c>
      <c r="E48" s="66">
        <v>11422</v>
      </c>
      <c r="F48" s="109">
        <v>16150</v>
      </c>
      <c r="G48" s="115">
        <v>9769</v>
      </c>
      <c r="H48" s="66">
        <v>6381</v>
      </c>
      <c r="I48" s="109">
        <v>8070</v>
      </c>
      <c r="J48" s="115">
        <v>3029</v>
      </c>
      <c r="K48" s="67">
        <v>5041</v>
      </c>
    </row>
    <row r="49" spans="1:11" x14ac:dyDescent="0.2">
      <c r="A49" s="298"/>
      <c r="B49" s="62" t="s">
        <v>50</v>
      </c>
      <c r="C49" s="109">
        <v>21961</v>
      </c>
      <c r="D49" s="115">
        <v>11368</v>
      </c>
      <c r="E49" s="66">
        <v>10593</v>
      </c>
      <c r="F49" s="109">
        <v>14624</v>
      </c>
      <c r="G49" s="115">
        <v>8656</v>
      </c>
      <c r="H49" s="66">
        <v>5968</v>
      </c>
      <c r="I49" s="109">
        <v>7337</v>
      </c>
      <c r="J49" s="115">
        <v>2712</v>
      </c>
      <c r="K49" s="67">
        <v>4625</v>
      </c>
    </row>
    <row r="50" spans="1:11" x14ac:dyDescent="0.2">
      <c r="A50" s="298"/>
      <c r="B50" s="62" t="s">
        <v>74</v>
      </c>
      <c r="C50" s="109">
        <v>20937</v>
      </c>
      <c r="D50" s="115">
        <v>10754</v>
      </c>
      <c r="E50" s="66">
        <v>10183</v>
      </c>
      <c r="F50" s="109">
        <v>14040</v>
      </c>
      <c r="G50" s="115">
        <v>8244</v>
      </c>
      <c r="H50" s="66">
        <v>5796</v>
      </c>
      <c r="I50" s="109">
        <v>6897</v>
      </c>
      <c r="J50" s="115">
        <v>2510</v>
      </c>
      <c r="K50" s="67">
        <v>4387</v>
      </c>
    </row>
    <row r="51" spans="1:11" s="71" customFormat="1" ht="18" customHeight="1" x14ac:dyDescent="0.25">
      <c r="A51" s="299"/>
      <c r="B51" s="68" t="s">
        <v>75</v>
      </c>
      <c r="C51" s="110">
        <v>20295</v>
      </c>
      <c r="D51" s="116">
        <v>10489</v>
      </c>
      <c r="E51" s="69">
        <v>9806</v>
      </c>
      <c r="F51" s="110">
        <v>13775</v>
      </c>
      <c r="G51" s="116">
        <v>8100</v>
      </c>
      <c r="H51" s="69">
        <v>5675</v>
      </c>
      <c r="I51" s="110">
        <v>6520</v>
      </c>
      <c r="J51" s="116">
        <v>2389</v>
      </c>
      <c r="K51" s="70">
        <v>4131</v>
      </c>
    </row>
    <row r="52" spans="1:11" x14ac:dyDescent="0.2">
      <c r="A52" s="298"/>
      <c r="B52" s="62" t="s">
        <v>51</v>
      </c>
      <c r="C52" s="109">
        <v>19310</v>
      </c>
      <c r="D52" s="115">
        <v>10122</v>
      </c>
      <c r="E52" s="66">
        <v>9188</v>
      </c>
      <c r="F52" s="109">
        <v>13063</v>
      </c>
      <c r="G52" s="115">
        <v>7734</v>
      </c>
      <c r="H52" s="66">
        <v>5329</v>
      </c>
      <c r="I52" s="109">
        <v>6247</v>
      </c>
      <c r="J52" s="115">
        <v>2388</v>
      </c>
      <c r="K52" s="67">
        <v>3859</v>
      </c>
    </row>
    <row r="53" spans="1:11" x14ac:dyDescent="0.2">
      <c r="A53" s="298"/>
      <c r="B53" s="62" t="s">
        <v>76</v>
      </c>
      <c r="C53" s="109">
        <v>18287</v>
      </c>
      <c r="D53" s="115">
        <v>9689</v>
      </c>
      <c r="E53" s="66">
        <v>8598</v>
      </c>
      <c r="F53" s="109">
        <v>12401</v>
      </c>
      <c r="G53" s="115">
        <v>7393</v>
      </c>
      <c r="H53" s="66">
        <v>5008</v>
      </c>
      <c r="I53" s="109">
        <v>5886</v>
      </c>
      <c r="J53" s="115">
        <v>2296</v>
      </c>
      <c r="K53" s="67">
        <v>3590</v>
      </c>
    </row>
    <row r="54" spans="1:11" x14ac:dyDescent="0.2">
      <c r="A54" s="298"/>
      <c r="B54" s="62" t="s">
        <v>77</v>
      </c>
      <c r="C54" s="109">
        <v>17254</v>
      </c>
      <c r="D54" s="115">
        <v>9231</v>
      </c>
      <c r="E54" s="66">
        <v>8023</v>
      </c>
      <c r="F54" s="109">
        <v>11682</v>
      </c>
      <c r="G54" s="115">
        <v>7053</v>
      </c>
      <c r="H54" s="66">
        <v>4629</v>
      </c>
      <c r="I54" s="109">
        <v>5572</v>
      </c>
      <c r="J54" s="115">
        <v>2178</v>
      </c>
      <c r="K54" s="67">
        <v>3394</v>
      </c>
    </row>
    <row r="55" spans="1:11" x14ac:dyDescent="0.2">
      <c r="A55" s="298"/>
      <c r="B55" s="62" t="s">
        <v>78</v>
      </c>
      <c r="C55" s="109">
        <v>16341</v>
      </c>
      <c r="D55" s="115">
        <v>8917</v>
      </c>
      <c r="E55" s="66">
        <v>7424</v>
      </c>
      <c r="F55" s="109">
        <v>11215</v>
      </c>
      <c r="G55" s="115">
        <v>6784</v>
      </c>
      <c r="H55" s="66">
        <v>4431</v>
      </c>
      <c r="I55" s="109">
        <v>5126</v>
      </c>
      <c r="J55" s="115">
        <v>2133</v>
      </c>
      <c r="K55" s="67">
        <v>2993</v>
      </c>
    </row>
    <row r="56" spans="1:11" s="71" customFormat="1" ht="18" customHeight="1" x14ac:dyDescent="0.25">
      <c r="A56" s="299"/>
      <c r="B56" s="68" t="s">
        <v>79</v>
      </c>
      <c r="C56" s="110">
        <v>14130</v>
      </c>
      <c r="D56" s="116">
        <v>7835</v>
      </c>
      <c r="E56" s="69">
        <v>6295</v>
      </c>
      <c r="F56" s="110">
        <v>9483</v>
      </c>
      <c r="G56" s="116">
        <v>5931</v>
      </c>
      <c r="H56" s="69">
        <v>3552</v>
      </c>
      <c r="I56" s="110">
        <v>4647</v>
      </c>
      <c r="J56" s="116">
        <v>1904</v>
      </c>
      <c r="K56" s="70">
        <v>2743</v>
      </c>
    </row>
    <row r="57" spans="1:11" x14ac:dyDescent="0.2">
      <c r="A57" s="298"/>
      <c r="B57" s="62" t="s">
        <v>52</v>
      </c>
      <c r="C57" s="109">
        <v>12772</v>
      </c>
      <c r="D57" s="115">
        <v>7151</v>
      </c>
      <c r="E57" s="66">
        <v>5621</v>
      </c>
      <c r="F57" s="109">
        <v>8585</v>
      </c>
      <c r="G57" s="115">
        <v>5386</v>
      </c>
      <c r="H57" s="66">
        <v>3199</v>
      </c>
      <c r="I57" s="109">
        <v>4187</v>
      </c>
      <c r="J57" s="115">
        <v>1765</v>
      </c>
      <c r="K57" s="67">
        <v>2422</v>
      </c>
    </row>
    <row r="58" spans="1:11" x14ac:dyDescent="0.2">
      <c r="A58" s="298"/>
      <c r="B58" s="62" t="s">
        <v>53</v>
      </c>
      <c r="C58" s="109">
        <v>9537</v>
      </c>
      <c r="D58" s="115">
        <v>6157</v>
      </c>
      <c r="E58" s="66">
        <v>3380</v>
      </c>
      <c r="F58" s="109">
        <v>6454</v>
      </c>
      <c r="G58" s="115">
        <v>4554</v>
      </c>
      <c r="H58" s="66">
        <v>1900</v>
      </c>
      <c r="I58" s="109">
        <v>3083</v>
      </c>
      <c r="J58" s="115">
        <v>1603</v>
      </c>
      <c r="K58" s="67">
        <v>1480</v>
      </c>
    </row>
    <row r="59" spans="1:11" x14ac:dyDescent="0.2">
      <c r="A59" s="298"/>
      <c r="B59" s="62" t="s">
        <v>54</v>
      </c>
      <c r="C59" s="109">
        <v>7059</v>
      </c>
      <c r="D59" s="115">
        <v>5007</v>
      </c>
      <c r="E59" s="66">
        <v>2052</v>
      </c>
      <c r="F59" s="109">
        <v>4670</v>
      </c>
      <c r="G59" s="115">
        <v>3570</v>
      </c>
      <c r="H59" s="66">
        <v>1100</v>
      </c>
      <c r="I59" s="109">
        <v>2389</v>
      </c>
      <c r="J59" s="115">
        <v>1437</v>
      </c>
      <c r="K59" s="67">
        <v>952</v>
      </c>
    </row>
    <row r="60" spans="1:11" x14ac:dyDescent="0.2">
      <c r="A60" s="298"/>
      <c r="B60" s="62" t="s">
        <v>55</v>
      </c>
      <c r="C60" s="109">
        <v>5390</v>
      </c>
      <c r="D60" s="115">
        <v>3893</v>
      </c>
      <c r="E60" s="66">
        <v>1497</v>
      </c>
      <c r="F60" s="109">
        <v>3549</v>
      </c>
      <c r="G60" s="115">
        <v>2782</v>
      </c>
      <c r="H60" s="66">
        <v>767</v>
      </c>
      <c r="I60" s="109">
        <v>1841</v>
      </c>
      <c r="J60" s="115">
        <v>1111</v>
      </c>
      <c r="K60" s="67">
        <v>730</v>
      </c>
    </row>
    <row r="61" spans="1:11" s="71" customFormat="1" ht="18" customHeight="1" x14ac:dyDescent="0.25">
      <c r="A61" s="299"/>
      <c r="B61" s="68" t="s">
        <v>56</v>
      </c>
      <c r="C61" s="110">
        <v>4125</v>
      </c>
      <c r="D61" s="116">
        <v>3002</v>
      </c>
      <c r="E61" s="69">
        <v>1123</v>
      </c>
      <c r="F61" s="110">
        <v>2670</v>
      </c>
      <c r="G61" s="116">
        <v>2059</v>
      </c>
      <c r="H61" s="69">
        <v>611</v>
      </c>
      <c r="I61" s="110">
        <v>1455</v>
      </c>
      <c r="J61" s="116">
        <v>943</v>
      </c>
      <c r="K61" s="70">
        <v>512</v>
      </c>
    </row>
    <row r="62" spans="1:11" x14ac:dyDescent="0.2">
      <c r="A62" s="298"/>
      <c r="B62" s="62" t="s">
        <v>57</v>
      </c>
      <c r="C62" s="109">
        <v>1968</v>
      </c>
      <c r="D62" s="115">
        <v>1269</v>
      </c>
      <c r="E62" s="66">
        <v>699</v>
      </c>
      <c r="F62" s="109">
        <v>1182</v>
      </c>
      <c r="G62" s="115">
        <v>793</v>
      </c>
      <c r="H62" s="66">
        <v>389</v>
      </c>
      <c r="I62" s="109">
        <v>786</v>
      </c>
      <c r="J62" s="115">
        <v>476</v>
      </c>
      <c r="K62" s="67">
        <v>310</v>
      </c>
    </row>
    <row r="63" spans="1:11" x14ac:dyDescent="0.2">
      <c r="A63" s="298"/>
      <c r="B63" s="62" t="s">
        <v>58</v>
      </c>
      <c r="C63" s="109">
        <v>1271</v>
      </c>
      <c r="D63" s="115">
        <v>775</v>
      </c>
      <c r="E63" s="66">
        <v>496</v>
      </c>
      <c r="F63" s="109">
        <v>755</v>
      </c>
      <c r="G63" s="115">
        <v>477</v>
      </c>
      <c r="H63" s="66">
        <v>278</v>
      </c>
      <c r="I63" s="109">
        <v>516</v>
      </c>
      <c r="J63" s="115">
        <v>298</v>
      </c>
      <c r="K63" s="67">
        <v>218</v>
      </c>
    </row>
    <row r="64" spans="1:11" x14ac:dyDescent="0.2">
      <c r="A64" s="298"/>
      <c r="B64" s="62" t="s">
        <v>59</v>
      </c>
      <c r="C64" s="109">
        <v>767</v>
      </c>
      <c r="D64" s="115">
        <v>476</v>
      </c>
      <c r="E64" s="66">
        <v>291</v>
      </c>
      <c r="F64" s="109">
        <v>453</v>
      </c>
      <c r="G64" s="115">
        <v>279</v>
      </c>
      <c r="H64" s="66">
        <v>174</v>
      </c>
      <c r="I64" s="109">
        <v>314</v>
      </c>
      <c r="J64" s="115">
        <v>197</v>
      </c>
      <c r="K64" s="67">
        <v>117</v>
      </c>
    </row>
    <row r="65" spans="1:11" x14ac:dyDescent="0.2">
      <c r="A65" s="298"/>
      <c r="B65" s="62" t="s">
        <v>80</v>
      </c>
      <c r="C65" s="109">
        <v>577</v>
      </c>
      <c r="D65" s="115">
        <v>334</v>
      </c>
      <c r="E65" s="66">
        <v>243</v>
      </c>
      <c r="F65" s="109">
        <v>332</v>
      </c>
      <c r="G65" s="115">
        <v>195</v>
      </c>
      <c r="H65" s="66">
        <v>137</v>
      </c>
      <c r="I65" s="109">
        <v>245</v>
      </c>
      <c r="J65" s="115">
        <v>139</v>
      </c>
      <c r="K65" s="67">
        <v>106</v>
      </c>
    </row>
    <row r="66" spans="1:11" s="71" customFormat="1" ht="18" customHeight="1" x14ac:dyDescent="0.25">
      <c r="A66" s="299"/>
      <c r="B66" s="68" t="s">
        <v>81</v>
      </c>
      <c r="C66" s="110">
        <v>430</v>
      </c>
      <c r="D66" s="116">
        <v>250</v>
      </c>
      <c r="E66" s="69">
        <v>180</v>
      </c>
      <c r="F66" s="110">
        <v>238</v>
      </c>
      <c r="G66" s="116">
        <v>145</v>
      </c>
      <c r="H66" s="69">
        <v>93</v>
      </c>
      <c r="I66" s="110">
        <v>192</v>
      </c>
      <c r="J66" s="116">
        <v>105</v>
      </c>
      <c r="K66" s="70">
        <v>87</v>
      </c>
    </row>
    <row r="67" spans="1:11" x14ac:dyDescent="0.2">
      <c r="A67" s="298"/>
      <c r="B67" s="62" t="s">
        <v>60</v>
      </c>
      <c r="C67" s="109">
        <v>332</v>
      </c>
      <c r="D67" s="115">
        <v>187</v>
      </c>
      <c r="E67" s="66">
        <v>145</v>
      </c>
      <c r="F67" s="109">
        <v>191</v>
      </c>
      <c r="G67" s="115">
        <v>103</v>
      </c>
      <c r="H67" s="66">
        <v>88</v>
      </c>
      <c r="I67" s="109">
        <v>141</v>
      </c>
      <c r="J67" s="115">
        <v>84</v>
      </c>
      <c r="K67" s="67">
        <v>57</v>
      </c>
    </row>
    <row r="68" spans="1:11" x14ac:dyDescent="0.2">
      <c r="A68" s="298"/>
      <c r="B68" s="62" t="s">
        <v>61</v>
      </c>
      <c r="C68" s="109">
        <v>260</v>
      </c>
      <c r="D68" s="115">
        <v>150</v>
      </c>
      <c r="E68" s="66">
        <v>110</v>
      </c>
      <c r="F68" s="109">
        <v>151</v>
      </c>
      <c r="G68" s="115">
        <v>88</v>
      </c>
      <c r="H68" s="66">
        <v>63</v>
      </c>
      <c r="I68" s="109">
        <v>109</v>
      </c>
      <c r="J68" s="115">
        <v>62</v>
      </c>
      <c r="K68" s="67">
        <v>47</v>
      </c>
    </row>
    <row r="69" spans="1:11" x14ac:dyDescent="0.2">
      <c r="A69" s="298"/>
      <c r="B69" s="62" t="s">
        <v>62</v>
      </c>
      <c r="C69" s="109">
        <v>195</v>
      </c>
      <c r="D69" s="115">
        <v>106</v>
      </c>
      <c r="E69" s="66">
        <v>89</v>
      </c>
      <c r="F69" s="109">
        <v>112</v>
      </c>
      <c r="G69" s="115">
        <v>60</v>
      </c>
      <c r="H69" s="66">
        <v>52</v>
      </c>
      <c r="I69" s="109">
        <v>83</v>
      </c>
      <c r="J69" s="115">
        <v>46</v>
      </c>
      <c r="K69" s="67">
        <v>37</v>
      </c>
    </row>
    <row r="70" spans="1:11" x14ac:dyDescent="0.2">
      <c r="A70" s="298"/>
      <c r="B70" s="62" t="s">
        <v>63</v>
      </c>
      <c r="C70" s="109">
        <v>138</v>
      </c>
      <c r="D70" s="115">
        <v>73</v>
      </c>
      <c r="E70" s="66">
        <v>65</v>
      </c>
      <c r="F70" s="109">
        <v>74</v>
      </c>
      <c r="G70" s="115">
        <v>32</v>
      </c>
      <c r="H70" s="66">
        <v>42</v>
      </c>
      <c r="I70" s="109">
        <v>64</v>
      </c>
      <c r="J70" s="115">
        <v>41</v>
      </c>
      <c r="K70" s="67">
        <v>23</v>
      </c>
    </row>
    <row r="71" spans="1:11" s="71" customFormat="1" ht="18" customHeight="1" x14ac:dyDescent="0.25">
      <c r="A71" s="299"/>
      <c r="B71" s="68" t="s">
        <v>64</v>
      </c>
      <c r="C71" s="110">
        <v>118</v>
      </c>
      <c r="D71" s="116">
        <v>73</v>
      </c>
      <c r="E71" s="69">
        <v>45</v>
      </c>
      <c r="F71" s="110">
        <v>61</v>
      </c>
      <c r="G71" s="116">
        <v>34</v>
      </c>
      <c r="H71" s="69">
        <v>27</v>
      </c>
      <c r="I71" s="110">
        <v>57</v>
      </c>
      <c r="J71" s="116">
        <v>39</v>
      </c>
      <c r="K71" s="70">
        <v>18</v>
      </c>
    </row>
    <row r="72" spans="1:11" s="71" customFormat="1" ht="18" customHeight="1" x14ac:dyDescent="0.25">
      <c r="A72" s="299"/>
      <c r="B72" s="75" t="s">
        <v>120</v>
      </c>
      <c r="C72" s="112">
        <v>388</v>
      </c>
      <c r="D72" s="118">
        <v>232</v>
      </c>
      <c r="E72" s="76">
        <v>156</v>
      </c>
      <c r="F72" s="112">
        <v>186</v>
      </c>
      <c r="G72" s="118">
        <v>92</v>
      </c>
      <c r="H72" s="76">
        <v>94</v>
      </c>
      <c r="I72" s="112">
        <v>202</v>
      </c>
      <c r="J72" s="118">
        <v>140</v>
      </c>
      <c r="K72" s="77">
        <v>62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14697</v>
      </c>
      <c r="E7" s="190">
        <v>7243</v>
      </c>
      <c r="F7" s="174">
        <v>7454</v>
      </c>
      <c r="G7" s="187">
        <v>1958</v>
      </c>
      <c r="H7" s="190">
        <v>1265</v>
      </c>
      <c r="I7" s="175">
        <v>693</v>
      </c>
      <c r="J7" s="187">
        <v>12739</v>
      </c>
      <c r="K7" s="190">
        <v>5978</v>
      </c>
      <c r="L7" s="175">
        <v>6761</v>
      </c>
    </row>
    <row r="8" spans="1:12" ht="19.5" customHeight="1" x14ac:dyDescent="0.3">
      <c r="A8" s="287"/>
      <c r="B8" s="176"/>
      <c r="C8" s="173">
        <v>2022</v>
      </c>
      <c r="D8" s="188">
        <v>14798</v>
      </c>
      <c r="E8" s="191">
        <v>7352</v>
      </c>
      <c r="F8" s="177">
        <v>7446</v>
      </c>
      <c r="G8" s="188">
        <v>2043</v>
      </c>
      <c r="H8" s="191">
        <v>1369</v>
      </c>
      <c r="I8" s="177">
        <v>674</v>
      </c>
      <c r="J8" s="188">
        <v>12755</v>
      </c>
      <c r="K8" s="191">
        <v>5983</v>
      </c>
      <c r="L8" s="177">
        <v>6772</v>
      </c>
    </row>
    <row r="9" spans="1:12" ht="19.5" customHeight="1" x14ac:dyDescent="0.3">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3">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3">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3">
      <c r="A12" s="287"/>
      <c r="B12" s="178" t="s">
        <v>268</v>
      </c>
      <c r="C12" s="179">
        <v>2025</v>
      </c>
      <c r="D12" s="188">
        <v>14888</v>
      </c>
      <c r="E12" s="191">
        <v>7771</v>
      </c>
      <c r="F12" s="177">
        <v>7117</v>
      </c>
      <c r="G12" s="188">
        <v>2585</v>
      </c>
      <c r="H12" s="191">
        <v>2000</v>
      </c>
      <c r="I12" s="177">
        <v>585</v>
      </c>
      <c r="J12" s="188">
        <v>12303</v>
      </c>
      <c r="K12" s="191">
        <v>5771</v>
      </c>
      <c r="L12" s="177">
        <v>6532</v>
      </c>
    </row>
    <row r="13" spans="1:12" ht="19.2" customHeight="1" x14ac:dyDescent="0.3">
      <c r="A13" s="287"/>
      <c r="B13" s="178" t="s">
        <v>269</v>
      </c>
      <c r="C13" s="179"/>
      <c r="D13" s="188">
        <v>15023</v>
      </c>
      <c r="E13" s="191">
        <v>7806</v>
      </c>
      <c r="F13" s="177">
        <v>7217</v>
      </c>
      <c r="G13" s="188">
        <v>2673</v>
      </c>
      <c r="H13" s="191">
        <v>2099</v>
      </c>
      <c r="I13" s="177">
        <v>574</v>
      </c>
      <c r="J13" s="188">
        <v>12350</v>
      </c>
      <c r="K13" s="191">
        <v>5707</v>
      </c>
      <c r="L13" s="177">
        <v>6643</v>
      </c>
    </row>
    <row r="14" spans="1:12" ht="18.75" customHeight="1" x14ac:dyDescent="0.3">
      <c r="A14" s="287"/>
      <c r="B14" s="178" t="s">
        <v>273</v>
      </c>
      <c r="C14" s="179"/>
      <c r="D14" s="188">
        <v>15061</v>
      </c>
      <c r="E14" s="191">
        <v>7797</v>
      </c>
      <c r="F14" s="177">
        <v>7264</v>
      </c>
      <c r="G14" s="188">
        <v>2671</v>
      </c>
      <c r="H14" s="191">
        <v>2095</v>
      </c>
      <c r="I14" s="177">
        <v>576</v>
      </c>
      <c r="J14" s="188">
        <v>12390</v>
      </c>
      <c r="K14" s="191">
        <v>5702</v>
      </c>
      <c r="L14" s="177">
        <v>6688</v>
      </c>
    </row>
    <row r="15" spans="1:12" ht="18.75" customHeight="1" x14ac:dyDescent="0.3">
      <c r="A15" s="287"/>
      <c r="B15" s="178" t="s">
        <v>274</v>
      </c>
      <c r="C15" s="179"/>
      <c r="D15" s="188">
        <v>15224</v>
      </c>
      <c r="E15" s="191">
        <v>8171</v>
      </c>
      <c r="F15" s="177">
        <v>7053</v>
      </c>
      <c r="G15" s="188">
        <v>3171</v>
      </c>
      <c r="H15" s="191">
        <v>2596</v>
      </c>
      <c r="I15" s="177">
        <v>575</v>
      </c>
      <c r="J15" s="188">
        <v>12053</v>
      </c>
      <c r="K15" s="191">
        <v>5575</v>
      </c>
      <c r="L15" s="177">
        <v>6478</v>
      </c>
    </row>
    <row r="16" spans="1:12" ht="18.75" customHeight="1" x14ac:dyDescent="0.3">
      <c r="A16" s="287"/>
      <c r="B16" s="178" t="s">
        <v>275</v>
      </c>
      <c r="C16" s="179"/>
      <c r="D16" s="188">
        <v>14347</v>
      </c>
      <c r="E16" s="191">
        <v>7850</v>
      </c>
      <c r="F16" s="177">
        <v>6497</v>
      </c>
      <c r="G16" s="188">
        <v>3399</v>
      </c>
      <c r="H16" s="191">
        <v>2803</v>
      </c>
      <c r="I16" s="177">
        <v>596</v>
      </c>
      <c r="J16" s="188">
        <v>10948</v>
      </c>
      <c r="K16" s="191">
        <v>5047</v>
      </c>
      <c r="L16" s="177">
        <v>5901</v>
      </c>
    </row>
    <row r="17" spans="1:12" ht="18.75" customHeight="1" x14ac:dyDescent="0.3">
      <c r="A17" s="287"/>
      <c r="B17" s="178" t="s">
        <v>276</v>
      </c>
      <c r="C17" s="179"/>
      <c r="D17" s="188">
        <v>13728</v>
      </c>
      <c r="E17" s="191">
        <v>7614</v>
      </c>
      <c r="F17" s="177">
        <v>6114</v>
      </c>
      <c r="G17" s="188">
        <v>3330</v>
      </c>
      <c r="H17" s="191">
        <v>2761</v>
      </c>
      <c r="I17" s="177">
        <v>569</v>
      </c>
      <c r="J17" s="188">
        <v>10398</v>
      </c>
      <c r="K17" s="191">
        <v>4853</v>
      </c>
      <c r="L17" s="177">
        <v>5545</v>
      </c>
    </row>
    <row r="18" spans="1:12" ht="18.75" customHeight="1" x14ac:dyDescent="0.3">
      <c r="A18" s="287"/>
      <c r="B18" s="178" t="s">
        <v>277</v>
      </c>
      <c r="C18" s="179"/>
      <c r="D18" s="188">
        <v>14610</v>
      </c>
      <c r="E18" s="191">
        <v>8078</v>
      </c>
      <c r="F18" s="177">
        <v>6532</v>
      </c>
      <c r="G18" s="188">
        <v>3423</v>
      </c>
      <c r="H18" s="191">
        <v>2835</v>
      </c>
      <c r="I18" s="177">
        <v>588</v>
      </c>
      <c r="J18" s="188">
        <v>11187</v>
      </c>
      <c r="K18" s="191">
        <v>5243</v>
      </c>
      <c r="L18" s="177">
        <v>5944</v>
      </c>
    </row>
    <row r="19" spans="1:12" ht="18.75" customHeight="1" x14ac:dyDescent="0.3">
      <c r="A19" s="287"/>
      <c r="B19" s="178" t="s">
        <v>271</v>
      </c>
      <c r="C19" s="179"/>
      <c r="D19" s="188">
        <v>15585</v>
      </c>
      <c r="E19" s="191">
        <v>8382</v>
      </c>
      <c r="F19" s="177">
        <v>7203</v>
      </c>
      <c r="G19" s="188">
        <v>3401</v>
      </c>
      <c r="H19" s="191">
        <v>2806</v>
      </c>
      <c r="I19" s="177">
        <v>595</v>
      </c>
      <c r="J19" s="188">
        <v>12184</v>
      </c>
      <c r="K19" s="191">
        <v>5576</v>
      </c>
      <c r="L19" s="177">
        <v>6608</v>
      </c>
    </row>
    <row r="20" spans="1:12" ht="18.75" customHeight="1" x14ac:dyDescent="0.3">
      <c r="A20" s="287"/>
      <c r="B20" s="178" t="s">
        <v>272</v>
      </c>
      <c r="C20" s="179"/>
      <c r="D20" s="188">
        <v>16009</v>
      </c>
      <c r="E20" s="191">
        <v>8628</v>
      </c>
      <c r="F20" s="177">
        <v>7381</v>
      </c>
      <c r="G20" s="188">
        <v>3657</v>
      </c>
      <c r="H20" s="191">
        <v>2997</v>
      </c>
      <c r="I20" s="177">
        <v>660</v>
      </c>
      <c r="J20" s="188">
        <v>12352</v>
      </c>
      <c r="K20" s="191">
        <v>5631</v>
      </c>
      <c r="L20" s="177">
        <v>6721</v>
      </c>
    </row>
    <row r="21" spans="1:12" ht="18.75" customHeight="1" x14ac:dyDescent="0.3">
      <c r="A21" s="287"/>
      <c r="B21" s="178" t="s">
        <v>270</v>
      </c>
      <c r="C21" s="179"/>
      <c r="D21" s="188">
        <v>15377</v>
      </c>
      <c r="E21" s="191">
        <v>8490</v>
      </c>
      <c r="F21" s="177">
        <v>6887</v>
      </c>
      <c r="G21" s="188">
        <v>3802</v>
      </c>
      <c r="H21" s="191">
        <v>3173</v>
      </c>
      <c r="I21" s="177">
        <v>629</v>
      </c>
      <c r="J21" s="188">
        <v>11575</v>
      </c>
      <c r="K21" s="191">
        <v>5317</v>
      </c>
      <c r="L21" s="177">
        <v>6258</v>
      </c>
    </row>
    <row r="22" spans="1:12" ht="35.1" customHeight="1" x14ac:dyDescent="0.3">
      <c r="A22" s="287"/>
      <c r="B22" s="178" t="s">
        <v>266</v>
      </c>
      <c r="C22" s="179">
        <v>2026</v>
      </c>
      <c r="D22" s="188">
        <v>15266</v>
      </c>
      <c r="E22" s="191">
        <v>8512</v>
      </c>
      <c r="F22" s="177">
        <v>6754</v>
      </c>
      <c r="G22" s="188">
        <v>3949</v>
      </c>
      <c r="H22" s="191">
        <v>3299</v>
      </c>
      <c r="I22" s="177">
        <v>650</v>
      </c>
      <c r="J22" s="188">
        <v>11317</v>
      </c>
      <c r="K22" s="191">
        <v>5213</v>
      </c>
      <c r="L22" s="177">
        <v>6104</v>
      </c>
    </row>
    <row r="23" spans="1:12" ht="18.75" customHeight="1" x14ac:dyDescent="0.3">
      <c r="A23" s="287"/>
      <c r="B23" s="178" t="s">
        <v>267</v>
      </c>
      <c r="C23" s="179"/>
      <c r="D23" s="188">
        <v>15510</v>
      </c>
      <c r="E23" s="191">
        <v>8556</v>
      </c>
      <c r="F23" s="177">
        <v>6954</v>
      </c>
      <c r="G23" s="188">
        <v>3899</v>
      </c>
      <c r="H23" s="191">
        <v>3219</v>
      </c>
      <c r="I23" s="177">
        <v>680</v>
      </c>
      <c r="J23" s="188">
        <v>11611</v>
      </c>
      <c r="K23" s="191">
        <v>5337</v>
      </c>
      <c r="L23" s="177">
        <v>6274</v>
      </c>
    </row>
    <row r="24" spans="1:12" s="36" customFormat="1" ht="24.9" customHeight="1" x14ac:dyDescent="0.25">
      <c r="A24" s="288"/>
      <c r="B24" s="184" t="s">
        <v>268</v>
      </c>
      <c r="C24" s="185"/>
      <c r="D24" s="189">
        <v>16120</v>
      </c>
      <c r="E24" s="192">
        <v>8796</v>
      </c>
      <c r="F24" s="186">
        <v>7324</v>
      </c>
      <c r="G24" s="189">
        <v>3871</v>
      </c>
      <c r="H24" s="192">
        <v>3181</v>
      </c>
      <c r="I24" s="186">
        <v>690</v>
      </c>
      <c r="J24" s="189">
        <v>12249</v>
      </c>
      <c r="K24" s="192">
        <v>5615</v>
      </c>
      <c r="L24" s="186">
        <v>6634</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16120</v>
      </c>
      <c r="D6" s="82">
        <v>7679</v>
      </c>
      <c r="E6" s="88">
        <v>1763</v>
      </c>
      <c r="F6" s="88">
        <v>202</v>
      </c>
      <c r="G6" s="88">
        <v>2095</v>
      </c>
      <c r="H6" s="88">
        <v>1601</v>
      </c>
      <c r="I6" s="88">
        <v>356</v>
      </c>
      <c r="J6" s="88">
        <v>789</v>
      </c>
      <c r="K6" s="88">
        <v>1063</v>
      </c>
      <c r="L6" s="14">
        <v>572</v>
      </c>
    </row>
    <row r="7" spans="1:12" s="28" customFormat="1" ht="26.1" customHeight="1" x14ac:dyDescent="0.3">
      <c r="A7" s="290"/>
      <c r="B7" s="15" t="s">
        <v>93</v>
      </c>
      <c r="C7" s="16">
        <v>8796</v>
      </c>
      <c r="D7" s="83">
        <v>4663</v>
      </c>
      <c r="E7" s="89">
        <v>858</v>
      </c>
      <c r="F7" s="89">
        <v>116</v>
      </c>
      <c r="G7" s="89">
        <v>952</v>
      </c>
      <c r="H7" s="89">
        <v>828</v>
      </c>
      <c r="I7" s="89">
        <v>203</v>
      </c>
      <c r="J7" s="89">
        <v>408</v>
      </c>
      <c r="K7" s="89">
        <v>559</v>
      </c>
      <c r="L7" s="16">
        <v>209</v>
      </c>
    </row>
    <row r="8" spans="1:12" s="29" customFormat="1" ht="32.1" customHeight="1" thickBot="1" x14ac:dyDescent="0.3">
      <c r="A8" s="290"/>
      <c r="B8" s="17" t="s">
        <v>94</v>
      </c>
      <c r="C8" s="18">
        <v>7324</v>
      </c>
      <c r="D8" s="84">
        <v>3016</v>
      </c>
      <c r="E8" s="90">
        <v>905</v>
      </c>
      <c r="F8" s="90">
        <v>86</v>
      </c>
      <c r="G8" s="90">
        <v>1143</v>
      </c>
      <c r="H8" s="90">
        <v>773</v>
      </c>
      <c r="I8" s="90">
        <v>153</v>
      </c>
      <c r="J8" s="90">
        <v>381</v>
      </c>
      <c r="K8" s="90">
        <v>504</v>
      </c>
      <c r="L8" s="18">
        <v>363</v>
      </c>
    </row>
    <row r="9" spans="1:12" s="30" customFormat="1" ht="44.1" customHeight="1" thickTop="1" x14ac:dyDescent="0.25">
      <c r="A9" s="289"/>
      <c r="B9" s="19" t="s">
        <v>95</v>
      </c>
      <c r="C9" s="14">
        <v>3871</v>
      </c>
      <c r="D9" s="85">
        <v>2462</v>
      </c>
      <c r="E9" s="91">
        <v>309</v>
      </c>
      <c r="F9" s="91">
        <v>18</v>
      </c>
      <c r="G9" s="91">
        <v>280</v>
      </c>
      <c r="H9" s="91">
        <v>271</v>
      </c>
      <c r="I9" s="91">
        <v>89</v>
      </c>
      <c r="J9" s="91">
        <v>149</v>
      </c>
      <c r="K9" s="91">
        <v>202</v>
      </c>
      <c r="L9" s="14">
        <v>91</v>
      </c>
    </row>
    <row r="10" spans="1:12" s="29" customFormat="1" ht="26.1" customHeight="1" x14ac:dyDescent="0.25">
      <c r="A10" s="290"/>
      <c r="B10" s="15" t="s">
        <v>93</v>
      </c>
      <c r="C10" s="16">
        <v>3181</v>
      </c>
      <c r="D10" s="83">
        <v>2192</v>
      </c>
      <c r="E10" s="89">
        <v>150</v>
      </c>
      <c r="F10" s="89">
        <v>15</v>
      </c>
      <c r="G10" s="89">
        <v>199</v>
      </c>
      <c r="H10" s="89">
        <v>226</v>
      </c>
      <c r="I10" s="89">
        <v>71</v>
      </c>
      <c r="J10" s="89">
        <v>119</v>
      </c>
      <c r="K10" s="89">
        <v>151</v>
      </c>
      <c r="L10" s="16">
        <v>58</v>
      </c>
    </row>
    <row r="11" spans="1:12" s="29" customFormat="1" ht="30" customHeight="1" x14ac:dyDescent="0.25">
      <c r="A11" s="290"/>
      <c r="B11" s="15" t="s">
        <v>94</v>
      </c>
      <c r="C11" s="16">
        <v>690</v>
      </c>
      <c r="D11" s="83">
        <v>270</v>
      </c>
      <c r="E11" s="89">
        <v>159</v>
      </c>
      <c r="F11" s="89">
        <v>3</v>
      </c>
      <c r="G11" s="89">
        <v>81</v>
      </c>
      <c r="H11" s="89">
        <v>45</v>
      </c>
      <c r="I11" s="89">
        <v>18</v>
      </c>
      <c r="J11" s="89">
        <v>30</v>
      </c>
      <c r="K11" s="89">
        <v>51</v>
      </c>
      <c r="L11" s="16">
        <v>33</v>
      </c>
    </row>
    <row r="12" spans="1:12" s="30" customFormat="1" ht="42.9" customHeight="1" x14ac:dyDescent="0.25">
      <c r="A12" s="289"/>
      <c r="B12" s="19" t="s">
        <v>96</v>
      </c>
      <c r="C12" s="14">
        <v>12249</v>
      </c>
      <c r="D12" s="85">
        <v>5217</v>
      </c>
      <c r="E12" s="91">
        <v>1454</v>
      </c>
      <c r="F12" s="91">
        <v>184</v>
      </c>
      <c r="G12" s="91">
        <v>1815</v>
      </c>
      <c r="H12" s="91">
        <v>1330</v>
      </c>
      <c r="I12" s="91">
        <v>267</v>
      </c>
      <c r="J12" s="91">
        <v>640</v>
      </c>
      <c r="K12" s="91">
        <v>861</v>
      </c>
      <c r="L12" s="14">
        <v>481</v>
      </c>
    </row>
    <row r="13" spans="1:12" s="29" customFormat="1" ht="26.1" customHeight="1" x14ac:dyDescent="0.25">
      <c r="A13" s="290"/>
      <c r="B13" s="15" t="s">
        <v>93</v>
      </c>
      <c r="C13" s="16">
        <v>5615</v>
      </c>
      <c r="D13" s="83">
        <v>2471</v>
      </c>
      <c r="E13" s="89">
        <v>708</v>
      </c>
      <c r="F13" s="89">
        <v>101</v>
      </c>
      <c r="G13" s="89">
        <v>753</v>
      </c>
      <c r="H13" s="89">
        <v>602</v>
      </c>
      <c r="I13" s="89">
        <v>132</v>
      </c>
      <c r="J13" s="89">
        <v>289</v>
      </c>
      <c r="K13" s="89">
        <v>408</v>
      </c>
      <c r="L13" s="16">
        <v>151</v>
      </c>
    </row>
    <row r="14" spans="1:12" s="32" customFormat="1" ht="30" customHeight="1" x14ac:dyDescent="0.25">
      <c r="A14" s="290"/>
      <c r="B14" s="22" t="s">
        <v>94</v>
      </c>
      <c r="C14" s="23">
        <v>6634</v>
      </c>
      <c r="D14" s="87">
        <v>2746</v>
      </c>
      <c r="E14" s="93">
        <v>746</v>
      </c>
      <c r="F14" s="93">
        <v>83</v>
      </c>
      <c r="G14" s="93">
        <v>1062</v>
      </c>
      <c r="H14" s="93">
        <v>728</v>
      </c>
      <c r="I14" s="93">
        <v>135</v>
      </c>
      <c r="J14" s="93">
        <v>351</v>
      </c>
      <c r="K14" s="93">
        <v>453</v>
      </c>
      <c r="L14" s="23">
        <v>330</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16120</v>
      </c>
      <c r="E9" s="43">
        <v>8796</v>
      </c>
      <c r="F9" s="44">
        <v>7324</v>
      </c>
      <c r="G9" s="42">
        <v>3871</v>
      </c>
      <c r="H9" s="43">
        <v>3181</v>
      </c>
      <c r="I9" s="44">
        <v>690</v>
      </c>
      <c r="J9" s="42">
        <v>12249</v>
      </c>
      <c r="K9" s="43">
        <v>5615</v>
      </c>
      <c r="L9" s="44">
        <v>6634</v>
      </c>
    </row>
    <row r="10" spans="1:12" s="50" customFormat="1" ht="18.75" customHeight="1" x14ac:dyDescent="0.25">
      <c r="A10" s="296"/>
      <c r="B10" s="45" t="s">
        <v>5</v>
      </c>
      <c r="C10" s="46" t="s">
        <v>160</v>
      </c>
      <c r="D10" s="47">
        <v>14</v>
      </c>
      <c r="E10" s="48">
        <v>12</v>
      </c>
      <c r="F10" s="49">
        <v>2</v>
      </c>
      <c r="G10" s="47">
        <v>7</v>
      </c>
      <c r="H10" s="48">
        <v>5</v>
      </c>
      <c r="I10" s="49">
        <v>2</v>
      </c>
      <c r="J10" s="47">
        <v>7</v>
      </c>
      <c r="K10" s="48">
        <v>7</v>
      </c>
      <c r="L10" s="49">
        <v>0</v>
      </c>
    </row>
    <row r="11" spans="1:12" s="50" customFormat="1" ht="18.75" customHeight="1" x14ac:dyDescent="0.25">
      <c r="A11" s="296"/>
      <c r="B11" s="51" t="s">
        <v>6</v>
      </c>
      <c r="C11" s="52" t="s">
        <v>161</v>
      </c>
      <c r="D11" s="47">
        <v>5</v>
      </c>
      <c r="E11" s="48">
        <v>4</v>
      </c>
      <c r="F11" s="49">
        <v>1</v>
      </c>
      <c r="G11" s="47">
        <v>0</v>
      </c>
      <c r="H11" s="48">
        <v>0</v>
      </c>
      <c r="I11" s="49">
        <v>0</v>
      </c>
      <c r="J11" s="47">
        <v>5</v>
      </c>
      <c r="K11" s="48">
        <v>4</v>
      </c>
      <c r="L11" s="49">
        <v>1</v>
      </c>
    </row>
    <row r="12" spans="1:12" s="50" customFormat="1" ht="18.75" customHeight="1" x14ac:dyDescent="0.25">
      <c r="A12" s="296"/>
      <c r="B12" s="51" t="s">
        <v>7</v>
      </c>
      <c r="C12" s="52" t="s">
        <v>321</v>
      </c>
      <c r="D12" s="47">
        <v>225</v>
      </c>
      <c r="E12" s="48">
        <v>136</v>
      </c>
      <c r="F12" s="49">
        <v>89</v>
      </c>
      <c r="G12" s="47">
        <v>69</v>
      </c>
      <c r="H12" s="48">
        <v>16</v>
      </c>
      <c r="I12" s="49">
        <v>53</v>
      </c>
      <c r="J12" s="47">
        <v>156</v>
      </c>
      <c r="K12" s="48">
        <v>120</v>
      </c>
      <c r="L12" s="49">
        <v>36</v>
      </c>
    </row>
    <row r="13" spans="1:12" s="50" customFormat="1" ht="18.75" customHeight="1" x14ac:dyDescent="0.25">
      <c r="A13" s="296"/>
      <c r="B13" s="51" t="s">
        <v>8</v>
      </c>
      <c r="C13" s="52" t="s">
        <v>105</v>
      </c>
      <c r="D13" s="47">
        <v>99</v>
      </c>
      <c r="E13" s="48">
        <v>73</v>
      </c>
      <c r="F13" s="49">
        <v>26</v>
      </c>
      <c r="G13" s="47">
        <v>15</v>
      </c>
      <c r="H13" s="48">
        <v>12</v>
      </c>
      <c r="I13" s="49">
        <v>3</v>
      </c>
      <c r="J13" s="47">
        <v>84</v>
      </c>
      <c r="K13" s="48">
        <v>61</v>
      </c>
      <c r="L13" s="49">
        <v>23</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93</v>
      </c>
      <c r="E15" s="48">
        <v>68</v>
      </c>
      <c r="F15" s="49">
        <v>25</v>
      </c>
      <c r="G15" s="47">
        <v>31</v>
      </c>
      <c r="H15" s="48">
        <v>27</v>
      </c>
      <c r="I15" s="49">
        <v>4</v>
      </c>
      <c r="J15" s="47">
        <v>62</v>
      </c>
      <c r="K15" s="48">
        <v>41</v>
      </c>
      <c r="L15" s="49">
        <v>21</v>
      </c>
    </row>
    <row r="16" spans="1:12" s="36" customFormat="1" ht="18.75" customHeight="1" x14ac:dyDescent="0.25">
      <c r="A16" s="296"/>
      <c r="B16" s="51" t="s">
        <v>11</v>
      </c>
      <c r="C16" s="52" t="s">
        <v>341</v>
      </c>
      <c r="D16" s="54">
        <v>253</v>
      </c>
      <c r="E16" s="48">
        <v>154</v>
      </c>
      <c r="F16" s="49">
        <v>99</v>
      </c>
      <c r="G16" s="47">
        <v>28</v>
      </c>
      <c r="H16" s="48">
        <v>22</v>
      </c>
      <c r="I16" s="49">
        <v>6</v>
      </c>
      <c r="J16" s="47">
        <v>225</v>
      </c>
      <c r="K16" s="48">
        <v>132</v>
      </c>
      <c r="L16" s="49">
        <v>93</v>
      </c>
    </row>
    <row r="17" spans="1:12" s="36" customFormat="1" ht="18.75" customHeight="1" x14ac:dyDescent="0.25">
      <c r="A17" s="296"/>
      <c r="B17" s="51" t="s">
        <v>12</v>
      </c>
      <c r="C17" s="52" t="s">
        <v>162</v>
      </c>
      <c r="D17" s="47">
        <v>1423</v>
      </c>
      <c r="E17" s="48">
        <v>1351</v>
      </c>
      <c r="F17" s="49">
        <v>72</v>
      </c>
      <c r="G17" s="47">
        <v>1379</v>
      </c>
      <c r="H17" s="48">
        <v>1315</v>
      </c>
      <c r="I17" s="49">
        <v>64</v>
      </c>
      <c r="J17" s="47">
        <v>44</v>
      </c>
      <c r="K17" s="48">
        <v>36</v>
      </c>
      <c r="L17" s="49">
        <v>8</v>
      </c>
    </row>
    <row r="18" spans="1:12" s="36" customFormat="1" ht="18.75" customHeight="1" x14ac:dyDescent="0.25">
      <c r="A18" s="296"/>
      <c r="B18" s="51" t="s">
        <v>13</v>
      </c>
      <c r="C18" s="52" t="s">
        <v>323</v>
      </c>
      <c r="D18" s="47">
        <v>67</v>
      </c>
      <c r="E18" s="48">
        <v>30</v>
      </c>
      <c r="F18" s="49">
        <v>37</v>
      </c>
      <c r="G18" s="47">
        <v>9</v>
      </c>
      <c r="H18" s="48">
        <v>4</v>
      </c>
      <c r="I18" s="49">
        <v>5</v>
      </c>
      <c r="J18" s="47">
        <v>58</v>
      </c>
      <c r="K18" s="48">
        <v>26</v>
      </c>
      <c r="L18" s="49">
        <v>32</v>
      </c>
    </row>
    <row r="19" spans="1:12" s="50" customFormat="1" ht="29.25" customHeight="1" x14ac:dyDescent="0.25">
      <c r="A19" s="296"/>
      <c r="B19" s="51" t="s">
        <v>14</v>
      </c>
      <c r="C19" s="53" t="s">
        <v>346</v>
      </c>
      <c r="D19" s="47">
        <v>340</v>
      </c>
      <c r="E19" s="48">
        <v>198</v>
      </c>
      <c r="F19" s="49">
        <v>142</v>
      </c>
      <c r="G19" s="47">
        <v>1</v>
      </c>
      <c r="H19" s="48">
        <v>1</v>
      </c>
      <c r="I19" s="49">
        <v>0</v>
      </c>
      <c r="J19" s="47">
        <v>339</v>
      </c>
      <c r="K19" s="48">
        <v>197</v>
      </c>
      <c r="L19" s="49">
        <v>142</v>
      </c>
    </row>
    <row r="20" spans="1:12" s="50" customFormat="1" ht="41.25" customHeight="1" x14ac:dyDescent="0.25">
      <c r="A20" s="296"/>
      <c r="B20" s="51" t="s">
        <v>15</v>
      </c>
      <c r="C20" s="53" t="s">
        <v>342</v>
      </c>
      <c r="D20" s="47">
        <v>1688</v>
      </c>
      <c r="E20" s="48">
        <v>1501</v>
      </c>
      <c r="F20" s="49">
        <v>187</v>
      </c>
      <c r="G20" s="47">
        <v>1338</v>
      </c>
      <c r="H20" s="48">
        <v>1299</v>
      </c>
      <c r="I20" s="49">
        <v>39</v>
      </c>
      <c r="J20" s="47">
        <v>350</v>
      </c>
      <c r="K20" s="48">
        <v>202</v>
      </c>
      <c r="L20" s="49">
        <v>148</v>
      </c>
    </row>
    <row r="21" spans="1:12" s="36" customFormat="1" ht="18.75" customHeight="1" x14ac:dyDescent="0.25">
      <c r="A21" s="296"/>
      <c r="B21" s="51" t="s">
        <v>16</v>
      </c>
      <c r="C21" s="55" t="s">
        <v>163</v>
      </c>
      <c r="D21" s="47">
        <v>71</v>
      </c>
      <c r="E21" s="48">
        <v>47</v>
      </c>
      <c r="F21" s="49">
        <v>24</v>
      </c>
      <c r="G21" s="47">
        <v>6</v>
      </c>
      <c r="H21" s="48">
        <v>4</v>
      </c>
      <c r="I21" s="49">
        <v>2</v>
      </c>
      <c r="J21" s="47">
        <v>65</v>
      </c>
      <c r="K21" s="48">
        <v>43</v>
      </c>
      <c r="L21" s="49">
        <v>22</v>
      </c>
    </row>
    <row r="22" spans="1:12" s="36" customFormat="1" ht="18.75" customHeight="1" x14ac:dyDescent="0.25">
      <c r="A22" s="296"/>
      <c r="B22" s="51" t="s">
        <v>17</v>
      </c>
      <c r="C22" s="55" t="s">
        <v>164</v>
      </c>
      <c r="D22" s="47">
        <v>501</v>
      </c>
      <c r="E22" s="48">
        <v>237</v>
      </c>
      <c r="F22" s="49">
        <v>264</v>
      </c>
      <c r="G22" s="47">
        <v>199</v>
      </c>
      <c r="H22" s="48">
        <v>62</v>
      </c>
      <c r="I22" s="49">
        <v>137</v>
      </c>
      <c r="J22" s="47">
        <v>302</v>
      </c>
      <c r="K22" s="48">
        <v>175</v>
      </c>
      <c r="L22" s="49">
        <v>127</v>
      </c>
    </row>
    <row r="23" spans="1:12" s="50" customFormat="1" ht="29.25" customHeight="1" x14ac:dyDescent="0.25">
      <c r="A23" s="296"/>
      <c r="B23" s="51" t="s">
        <v>18</v>
      </c>
      <c r="C23" s="53" t="s">
        <v>343</v>
      </c>
      <c r="D23" s="47">
        <v>1971</v>
      </c>
      <c r="E23" s="48">
        <v>1172</v>
      </c>
      <c r="F23" s="49">
        <v>799</v>
      </c>
      <c r="G23" s="47">
        <v>87</v>
      </c>
      <c r="H23" s="48">
        <v>68</v>
      </c>
      <c r="I23" s="49">
        <v>19</v>
      </c>
      <c r="J23" s="47">
        <v>1884</v>
      </c>
      <c r="K23" s="48">
        <v>1104</v>
      </c>
      <c r="L23" s="49">
        <v>780</v>
      </c>
    </row>
    <row r="24" spans="1:12" s="36" customFormat="1" ht="18.75" customHeight="1" x14ac:dyDescent="0.25">
      <c r="A24" s="296"/>
      <c r="B24" s="51" t="s">
        <v>19</v>
      </c>
      <c r="C24" s="52" t="s">
        <v>165</v>
      </c>
      <c r="D24" s="47">
        <v>575</v>
      </c>
      <c r="E24" s="48">
        <v>316</v>
      </c>
      <c r="F24" s="49">
        <v>259</v>
      </c>
      <c r="G24" s="47">
        <v>342</v>
      </c>
      <c r="H24" s="48">
        <v>194</v>
      </c>
      <c r="I24" s="49">
        <v>148</v>
      </c>
      <c r="J24" s="47">
        <v>233</v>
      </c>
      <c r="K24" s="48">
        <v>122</v>
      </c>
      <c r="L24" s="49">
        <v>111</v>
      </c>
    </row>
    <row r="25" spans="1:12" s="36" customFormat="1" ht="18.75" customHeight="1" x14ac:dyDescent="0.25">
      <c r="A25" s="296"/>
      <c r="B25" s="51" t="s">
        <v>20</v>
      </c>
      <c r="C25" s="55" t="s">
        <v>347</v>
      </c>
      <c r="D25" s="47">
        <v>812</v>
      </c>
      <c r="E25" s="48">
        <v>308</v>
      </c>
      <c r="F25" s="49">
        <v>504</v>
      </c>
      <c r="G25" s="47">
        <v>27</v>
      </c>
      <c r="H25" s="48">
        <v>15</v>
      </c>
      <c r="I25" s="49">
        <v>12</v>
      </c>
      <c r="J25" s="47">
        <v>785</v>
      </c>
      <c r="K25" s="48">
        <v>293</v>
      </c>
      <c r="L25" s="49">
        <v>492</v>
      </c>
    </row>
    <row r="26" spans="1:12" s="36" customFormat="1" ht="18.75" customHeight="1" x14ac:dyDescent="0.25">
      <c r="A26" s="296"/>
      <c r="B26" s="51" t="s">
        <v>21</v>
      </c>
      <c r="C26" s="52" t="s">
        <v>166</v>
      </c>
      <c r="D26" s="47">
        <v>2934</v>
      </c>
      <c r="E26" s="48">
        <v>1442</v>
      </c>
      <c r="F26" s="49">
        <v>1492</v>
      </c>
      <c r="G26" s="47">
        <v>29</v>
      </c>
      <c r="H26" s="48">
        <v>14</v>
      </c>
      <c r="I26" s="49">
        <v>15</v>
      </c>
      <c r="J26" s="47">
        <v>2905</v>
      </c>
      <c r="K26" s="48">
        <v>1428</v>
      </c>
      <c r="L26" s="49">
        <v>1477</v>
      </c>
    </row>
    <row r="27" spans="1:12" s="36" customFormat="1" ht="18.75" customHeight="1" x14ac:dyDescent="0.25">
      <c r="A27" s="296"/>
      <c r="B27" s="51" t="s">
        <v>168</v>
      </c>
      <c r="C27" s="52" t="s">
        <v>167</v>
      </c>
      <c r="D27" s="47">
        <v>3131</v>
      </c>
      <c r="E27" s="48">
        <v>928</v>
      </c>
      <c r="F27" s="49">
        <v>2203</v>
      </c>
      <c r="G27" s="47">
        <v>110</v>
      </c>
      <c r="H27" s="48">
        <v>35</v>
      </c>
      <c r="I27" s="49">
        <v>75</v>
      </c>
      <c r="J27" s="47">
        <v>3021</v>
      </c>
      <c r="K27" s="48">
        <v>893</v>
      </c>
      <c r="L27" s="49">
        <v>2128</v>
      </c>
    </row>
    <row r="28" spans="1:12" s="36" customFormat="1" ht="18.75" customHeight="1" x14ac:dyDescent="0.25">
      <c r="A28" s="296"/>
      <c r="B28" s="51" t="s">
        <v>169</v>
      </c>
      <c r="C28" s="52" t="s">
        <v>348</v>
      </c>
      <c r="D28" s="47">
        <v>485</v>
      </c>
      <c r="E28" s="48">
        <v>187</v>
      </c>
      <c r="F28" s="49">
        <v>298</v>
      </c>
      <c r="G28" s="47">
        <v>111</v>
      </c>
      <c r="H28" s="48">
        <v>45</v>
      </c>
      <c r="I28" s="49">
        <v>66</v>
      </c>
      <c r="J28" s="47">
        <v>374</v>
      </c>
      <c r="K28" s="48">
        <v>142</v>
      </c>
      <c r="L28" s="49">
        <v>232</v>
      </c>
    </row>
    <row r="29" spans="1:12" s="36" customFormat="1" ht="18.75" customHeight="1" x14ac:dyDescent="0.25">
      <c r="A29" s="296"/>
      <c r="B29" s="51" t="s">
        <v>171</v>
      </c>
      <c r="C29" s="52" t="s">
        <v>170</v>
      </c>
      <c r="D29" s="47">
        <v>1183</v>
      </c>
      <c r="E29" s="48">
        <v>532</v>
      </c>
      <c r="F29" s="49">
        <v>651</v>
      </c>
      <c r="G29" s="47">
        <v>63</v>
      </c>
      <c r="H29" s="48">
        <v>32</v>
      </c>
      <c r="I29" s="49">
        <v>31</v>
      </c>
      <c r="J29" s="47">
        <v>1120</v>
      </c>
      <c r="K29" s="48">
        <v>500</v>
      </c>
      <c r="L29" s="49">
        <v>620</v>
      </c>
    </row>
    <row r="30" spans="1:12" s="50" customFormat="1" ht="41.25" customHeight="1" x14ac:dyDescent="0.25">
      <c r="A30" s="296"/>
      <c r="B30" s="51" t="s">
        <v>172</v>
      </c>
      <c r="C30" s="53" t="s">
        <v>209</v>
      </c>
      <c r="D30" s="47">
        <v>220</v>
      </c>
      <c r="E30" s="48">
        <v>82</v>
      </c>
      <c r="F30" s="49">
        <v>138</v>
      </c>
      <c r="G30" s="47">
        <v>16</v>
      </c>
      <c r="H30" s="48">
        <v>9</v>
      </c>
      <c r="I30" s="49">
        <v>7</v>
      </c>
      <c r="J30" s="47">
        <v>204</v>
      </c>
      <c r="K30" s="48">
        <v>73</v>
      </c>
      <c r="L30" s="49">
        <v>131</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13</v>
      </c>
      <c r="E32" s="60">
        <v>7</v>
      </c>
      <c r="F32" s="61">
        <v>6</v>
      </c>
      <c r="G32" s="59">
        <v>0</v>
      </c>
      <c r="H32" s="60">
        <v>0</v>
      </c>
      <c r="I32" s="61">
        <v>0</v>
      </c>
      <c r="J32" s="59">
        <v>13</v>
      </c>
      <c r="K32" s="60">
        <v>7</v>
      </c>
      <c r="L32" s="61">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610</v>
      </c>
      <c r="E9" s="312">
        <v>240</v>
      </c>
      <c r="F9" s="313">
        <v>370</v>
      </c>
      <c r="G9" s="311">
        <v>-28</v>
      </c>
      <c r="H9" s="312">
        <v>-38</v>
      </c>
      <c r="I9" s="313">
        <v>10</v>
      </c>
      <c r="J9" s="311">
        <v>638</v>
      </c>
      <c r="K9" s="312">
        <v>278</v>
      </c>
      <c r="L9" s="313">
        <v>360</v>
      </c>
    </row>
    <row r="10" spans="1:12" s="50" customFormat="1" ht="18.75" customHeight="1" x14ac:dyDescent="0.25">
      <c r="A10" s="296"/>
      <c r="B10" s="45" t="s">
        <v>5</v>
      </c>
      <c r="C10" s="46" t="s">
        <v>160</v>
      </c>
      <c r="D10" s="314">
        <v>0</v>
      </c>
      <c r="E10" s="315">
        <v>0</v>
      </c>
      <c r="F10" s="316">
        <v>0</v>
      </c>
      <c r="G10" s="314">
        <v>0</v>
      </c>
      <c r="H10" s="315">
        <v>0</v>
      </c>
      <c r="I10" s="316">
        <v>0</v>
      </c>
      <c r="J10" s="314">
        <v>0</v>
      </c>
      <c r="K10" s="315">
        <v>0</v>
      </c>
      <c r="L10" s="316">
        <v>0</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4</v>
      </c>
      <c r="E12" s="315">
        <v>3</v>
      </c>
      <c r="F12" s="316">
        <v>1</v>
      </c>
      <c r="G12" s="314">
        <v>5</v>
      </c>
      <c r="H12" s="315">
        <v>4</v>
      </c>
      <c r="I12" s="316">
        <v>1</v>
      </c>
      <c r="J12" s="314">
        <v>-1</v>
      </c>
      <c r="K12" s="315">
        <v>-1</v>
      </c>
      <c r="L12" s="316">
        <v>0</v>
      </c>
    </row>
    <row r="13" spans="1:12" s="50" customFormat="1" ht="18.75" customHeight="1" x14ac:dyDescent="0.25">
      <c r="A13" s="296"/>
      <c r="B13" s="51" t="s">
        <v>8</v>
      </c>
      <c r="C13" s="52" t="s">
        <v>105</v>
      </c>
      <c r="D13" s="314">
        <v>0</v>
      </c>
      <c r="E13" s="315">
        <v>0</v>
      </c>
      <c r="F13" s="316">
        <v>0</v>
      </c>
      <c r="G13" s="314">
        <v>-1</v>
      </c>
      <c r="H13" s="315">
        <v>-1</v>
      </c>
      <c r="I13" s="316">
        <v>0</v>
      </c>
      <c r="J13" s="314">
        <v>1</v>
      </c>
      <c r="K13" s="315">
        <v>1</v>
      </c>
      <c r="L13" s="316">
        <v>0</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4</v>
      </c>
      <c r="E15" s="315">
        <v>5</v>
      </c>
      <c r="F15" s="316">
        <v>-1</v>
      </c>
      <c r="G15" s="314">
        <v>5</v>
      </c>
      <c r="H15" s="315">
        <v>4</v>
      </c>
      <c r="I15" s="316">
        <v>1</v>
      </c>
      <c r="J15" s="314">
        <v>-1</v>
      </c>
      <c r="K15" s="315">
        <v>1</v>
      </c>
      <c r="L15" s="316">
        <v>-2</v>
      </c>
    </row>
    <row r="16" spans="1:12" s="36" customFormat="1" ht="18.75" customHeight="1" x14ac:dyDescent="0.25">
      <c r="A16" s="296"/>
      <c r="B16" s="51" t="s">
        <v>11</v>
      </c>
      <c r="C16" s="52" t="s">
        <v>341</v>
      </c>
      <c r="D16" s="317">
        <v>4</v>
      </c>
      <c r="E16" s="315">
        <v>6</v>
      </c>
      <c r="F16" s="316">
        <v>-2</v>
      </c>
      <c r="G16" s="314">
        <v>0</v>
      </c>
      <c r="H16" s="315">
        <v>1</v>
      </c>
      <c r="I16" s="316">
        <v>-1</v>
      </c>
      <c r="J16" s="314">
        <v>4</v>
      </c>
      <c r="K16" s="315">
        <v>5</v>
      </c>
      <c r="L16" s="316">
        <v>-1</v>
      </c>
    </row>
    <row r="17" spans="1:12" s="36" customFormat="1" ht="18.75" customHeight="1" x14ac:dyDescent="0.25">
      <c r="A17" s="296"/>
      <c r="B17" s="51" t="s">
        <v>12</v>
      </c>
      <c r="C17" s="52" t="s">
        <v>162</v>
      </c>
      <c r="D17" s="314">
        <v>-23</v>
      </c>
      <c r="E17" s="315">
        <v>-22</v>
      </c>
      <c r="F17" s="316">
        <v>-1</v>
      </c>
      <c r="G17" s="314">
        <v>-22</v>
      </c>
      <c r="H17" s="315">
        <v>-20</v>
      </c>
      <c r="I17" s="316">
        <v>-2</v>
      </c>
      <c r="J17" s="314">
        <v>-1</v>
      </c>
      <c r="K17" s="315">
        <v>-2</v>
      </c>
      <c r="L17" s="316">
        <v>1</v>
      </c>
    </row>
    <row r="18" spans="1:12" s="36" customFormat="1" ht="18.75" customHeight="1" x14ac:dyDescent="0.25">
      <c r="A18" s="296"/>
      <c r="B18" s="51" t="s">
        <v>13</v>
      </c>
      <c r="C18" s="52" t="s">
        <v>323</v>
      </c>
      <c r="D18" s="314">
        <v>8</v>
      </c>
      <c r="E18" s="315">
        <v>2</v>
      </c>
      <c r="F18" s="316">
        <v>6</v>
      </c>
      <c r="G18" s="314">
        <v>3</v>
      </c>
      <c r="H18" s="315">
        <v>0</v>
      </c>
      <c r="I18" s="316">
        <v>3</v>
      </c>
      <c r="J18" s="314">
        <v>5</v>
      </c>
      <c r="K18" s="315">
        <v>2</v>
      </c>
      <c r="L18" s="316">
        <v>3</v>
      </c>
    </row>
    <row r="19" spans="1:12" s="50" customFormat="1" ht="29.25" customHeight="1" x14ac:dyDescent="0.25">
      <c r="A19" s="296"/>
      <c r="B19" s="51" t="s">
        <v>14</v>
      </c>
      <c r="C19" s="53" t="s">
        <v>346</v>
      </c>
      <c r="D19" s="314">
        <v>-8</v>
      </c>
      <c r="E19" s="315">
        <v>-5</v>
      </c>
      <c r="F19" s="316">
        <v>-3</v>
      </c>
      <c r="G19" s="314">
        <v>0</v>
      </c>
      <c r="H19" s="315">
        <v>0</v>
      </c>
      <c r="I19" s="316">
        <v>0</v>
      </c>
      <c r="J19" s="314">
        <v>-8</v>
      </c>
      <c r="K19" s="315">
        <v>-5</v>
      </c>
      <c r="L19" s="316">
        <v>-3</v>
      </c>
    </row>
    <row r="20" spans="1:12" s="50" customFormat="1" ht="41.25" customHeight="1" x14ac:dyDescent="0.25">
      <c r="A20" s="296"/>
      <c r="B20" s="51" t="s">
        <v>15</v>
      </c>
      <c r="C20" s="53" t="s">
        <v>342</v>
      </c>
      <c r="D20" s="314">
        <v>-15</v>
      </c>
      <c r="E20" s="315">
        <v>-21</v>
      </c>
      <c r="F20" s="316">
        <v>6</v>
      </c>
      <c r="G20" s="314">
        <v>-12</v>
      </c>
      <c r="H20" s="315">
        <v>-15</v>
      </c>
      <c r="I20" s="316">
        <v>3</v>
      </c>
      <c r="J20" s="314">
        <v>-3</v>
      </c>
      <c r="K20" s="315">
        <v>-6</v>
      </c>
      <c r="L20" s="316">
        <v>3</v>
      </c>
    </row>
    <row r="21" spans="1:12" s="36" customFormat="1" ht="18.75" customHeight="1" x14ac:dyDescent="0.25">
      <c r="A21" s="296"/>
      <c r="B21" s="51" t="s">
        <v>16</v>
      </c>
      <c r="C21" s="55" t="s">
        <v>163</v>
      </c>
      <c r="D21" s="314">
        <v>-2</v>
      </c>
      <c r="E21" s="315">
        <v>-2</v>
      </c>
      <c r="F21" s="316">
        <v>0</v>
      </c>
      <c r="G21" s="314">
        <v>-1</v>
      </c>
      <c r="H21" s="315">
        <v>-1</v>
      </c>
      <c r="I21" s="316">
        <v>0</v>
      </c>
      <c r="J21" s="314">
        <v>-1</v>
      </c>
      <c r="K21" s="315">
        <v>-1</v>
      </c>
      <c r="L21" s="316">
        <v>0</v>
      </c>
    </row>
    <row r="22" spans="1:12" s="36" customFormat="1" ht="18.75" customHeight="1" x14ac:dyDescent="0.25">
      <c r="A22" s="296"/>
      <c r="B22" s="51" t="s">
        <v>17</v>
      </c>
      <c r="C22" s="55" t="s">
        <v>164</v>
      </c>
      <c r="D22" s="314">
        <v>3</v>
      </c>
      <c r="E22" s="315">
        <v>-1</v>
      </c>
      <c r="F22" s="316">
        <v>4</v>
      </c>
      <c r="G22" s="314">
        <v>-4</v>
      </c>
      <c r="H22" s="315">
        <v>-2</v>
      </c>
      <c r="I22" s="316">
        <v>-2</v>
      </c>
      <c r="J22" s="314">
        <v>7</v>
      </c>
      <c r="K22" s="315">
        <v>1</v>
      </c>
      <c r="L22" s="316">
        <v>6</v>
      </c>
    </row>
    <row r="23" spans="1:12" s="50" customFormat="1" ht="29.25" customHeight="1" x14ac:dyDescent="0.25">
      <c r="A23" s="296"/>
      <c r="B23" s="51" t="s">
        <v>18</v>
      </c>
      <c r="C23" s="53" t="s">
        <v>343</v>
      </c>
      <c r="D23" s="314">
        <v>36</v>
      </c>
      <c r="E23" s="315">
        <v>20</v>
      </c>
      <c r="F23" s="316">
        <v>16</v>
      </c>
      <c r="G23" s="314">
        <v>7</v>
      </c>
      <c r="H23" s="315">
        <v>9</v>
      </c>
      <c r="I23" s="316">
        <v>-2</v>
      </c>
      <c r="J23" s="314">
        <v>29</v>
      </c>
      <c r="K23" s="315">
        <v>11</v>
      </c>
      <c r="L23" s="316">
        <v>18</v>
      </c>
    </row>
    <row r="24" spans="1:12" s="36" customFormat="1" ht="18.75" customHeight="1" x14ac:dyDescent="0.25">
      <c r="A24" s="296"/>
      <c r="B24" s="51" t="s">
        <v>19</v>
      </c>
      <c r="C24" s="52" t="s">
        <v>165</v>
      </c>
      <c r="D24" s="314">
        <v>-20</v>
      </c>
      <c r="E24" s="315">
        <v>-27</v>
      </c>
      <c r="F24" s="316">
        <v>7</v>
      </c>
      <c r="G24" s="314">
        <v>-23</v>
      </c>
      <c r="H24" s="315">
        <v>-21</v>
      </c>
      <c r="I24" s="316">
        <v>-2</v>
      </c>
      <c r="J24" s="314">
        <v>3</v>
      </c>
      <c r="K24" s="315">
        <v>-6</v>
      </c>
      <c r="L24" s="316">
        <v>9</v>
      </c>
    </row>
    <row r="25" spans="1:12" s="36" customFormat="1" ht="18.75" customHeight="1" x14ac:dyDescent="0.25">
      <c r="A25" s="296"/>
      <c r="B25" s="51" t="s">
        <v>20</v>
      </c>
      <c r="C25" s="55" t="s">
        <v>347</v>
      </c>
      <c r="D25" s="314">
        <v>62</v>
      </c>
      <c r="E25" s="315">
        <v>11</v>
      </c>
      <c r="F25" s="316">
        <v>51</v>
      </c>
      <c r="G25" s="314">
        <v>-3</v>
      </c>
      <c r="H25" s="315">
        <v>-1</v>
      </c>
      <c r="I25" s="316">
        <v>-2</v>
      </c>
      <c r="J25" s="314">
        <v>65</v>
      </c>
      <c r="K25" s="315">
        <v>12</v>
      </c>
      <c r="L25" s="316">
        <v>53</v>
      </c>
    </row>
    <row r="26" spans="1:12" s="36" customFormat="1" ht="18.75" customHeight="1" x14ac:dyDescent="0.25">
      <c r="A26" s="296"/>
      <c r="B26" s="51" t="s">
        <v>21</v>
      </c>
      <c r="C26" s="52" t="s">
        <v>166</v>
      </c>
      <c r="D26" s="314">
        <v>438</v>
      </c>
      <c r="E26" s="315">
        <v>238</v>
      </c>
      <c r="F26" s="316">
        <v>200</v>
      </c>
      <c r="G26" s="314">
        <v>-2</v>
      </c>
      <c r="H26" s="315">
        <v>0</v>
      </c>
      <c r="I26" s="316">
        <v>-2</v>
      </c>
      <c r="J26" s="314">
        <v>440</v>
      </c>
      <c r="K26" s="315">
        <v>238</v>
      </c>
      <c r="L26" s="316">
        <v>202</v>
      </c>
    </row>
    <row r="27" spans="1:12" s="36" customFormat="1" ht="18.75" customHeight="1" x14ac:dyDescent="0.25">
      <c r="A27" s="296"/>
      <c r="B27" s="51" t="s">
        <v>168</v>
      </c>
      <c r="C27" s="52" t="s">
        <v>167</v>
      </c>
      <c r="D27" s="314">
        <v>62</v>
      </c>
      <c r="E27" s="315">
        <v>23</v>
      </c>
      <c r="F27" s="316">
        <v>39</v>
      </c>
      <c r="G27" s="314">
        <v>11</v>
      </c>
      <c r="H27" s="315">
        <v>4</v>
      </c>
      <c r="I27" s="316">
        <v>7</v>
      </c>
      <c r="J27" s="314">
        <v>51</v>
      </c>
      <c r="K27" s="315">
        <v>19</v>
      </c>
      <c r="L27" s="316">
        <v>32</v>
      </c>
    </row>
    <row r="28" spans="1:12" s="36" customFormat="1" ht="18.75" customHeight="1" x14ac:dyDescent="0.25">
      <c r="A28" s="296"/>
      <c r="B28" s="51" t="s">
        <v>169</v>
      </c>
      <c r="C28" s="52" t="s">
        <v>348</v>
      </c>
      <c r="D28" s="314">
        <v>29</v>
      </c>
      <c r="E28" s="315">
        <v>6</v>
      </c>
      <c r="F28" s="316">
        <v>23</v>
      </c>
      <c r="G28" s="314">
        <v>11</v>
      </c>
      <c r="H28" s="315">
        <v>4</v>
      </c>
      <c r="I28" s="316">
        <v>7</v>
      </c>
      <c r="J28" s="314">
        <v>18</v>
      </c>
      <c r="K28" s="315">
        <v>2</v>
      </c>
      <c r="L28" s="316">
        <v>16</v>
      </c>
    </row>
    <row r="29" spans="1:12" s="36" customFormat="1" ht="18.75" customHeight="1" x14ac:dyDescent="0.25">
      <c r="A29" s="296"/>
      <c r="B29" s="51" t="s">
        <v>171</v>
      </c>
      <c r="C29" s="52" t="s">
        <v>170</v>
      </c>
      <c r="D29" s="314">
        <v>31</v>
      </c>
      <c r="E29" s="315">
        <v>2</v>
      </c>
      <c r="F29" s="316">
        <v>29</v>
      </c>
      <c r="G29" s="314">
        <v>-3</v>
      </c>
      <c r="H29" s="315">
        <v>-5</v>
      </c>
      <c r="I29" s="316">
        <v>2</v>
      </c>
      <c r="J29" s="314">
        <v>34</v>
      </c>
      <c r="K29" s="315">
        <v>7</v>
      </c>
      <c r="L29" s="316">
        <v>27</v>
      </c>
    </row>
    <row r="30" spans="1:12" s="50" customFormat="1" ht="41.25" customHeight="1" x14ac:dyDescent="0.25">
      <c r="A30" s="296"/>
      <c r="B30" s="51" t="s">
        <v>172</v>
      </c>
      <c r="C30" s="53" t="s">
        <v>209</v>
      </c>
      <c r="D30" s="314">
        <v>-2</v>
      </c>
      <c r="E30" s="315">
        <v>2</v>
      </c>
      <c r="F30" s="316">
        <v>-4</v>
      </c>
      <c r="G30" s="314">
        <v>1</v>
      </c>
      <c r="H30" s="315">
        <v>2</v>
      </c>
      <c r="I30" s="316">
        <v>-1</v>
      </c>
      <c r="J30" s="314">
        <v>-3</v>
      </c>
      <c r="K30" s="315">
        <v>0</v>
      </c>
      <c r="L30" s="316">
        <v>-3</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0</v>
      </c>
      <c r="F32" s="323">
        <v>-1</v>
      </c>
      <c r="G32" s="321">
        <v>0</v>
      </c>
      <c r="H32" s="322">
        <v>0</v>
      </c>
      <c r="I32" s="323">
        <v>0</v>
      </c>
      <c r="J32" s="321">
        <v>-1</v>
      </c>
      <c r="K32" s="322">
        <v>0</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1232</v>
      </c>
      <c r="E9" s="312">
        <v>1025</v>
      </c>
      <c r="F9" s="313">
        <v>207</v>
      </c>
      <c r="G9" s="311">
        <v>1286</v>
      </c>
      <c r="H9" s="312">
        <v>1181</v>
      </c>
      <c r="I9" s="313">
        <v>105</v>
      </c>
      <c r="J9" s="311">
        <v>-54</v>
      </c>
      <c r="K9" s="312">
        <v>-156</v>
      </c>
      <c r="L9" s="313">
        <v>102</v>
      </c>
    </row>
    <row r="10" spans="1:12" s="50" customFormat="1" ht="18.75" customHeight="1" x14ac:dyDescent="0.25">
      <c r="A10" s="296"/>
      <c r="B10" s="45" t="s">
        <v>5</v>
      </c>
      <c r="C10" s="46" t="s">
        <v>160</v>
      </c>
      <c r="D10" s="314">
        <v>1</v>
      </c>
      <c r="E10" s="315">
        <v>0</v>
      </c>
      <c r="F10" s="316">
        <v>1</v>
      </c>
      <c r="G10" s="314">
        <v>1</v>
      </c>
      <c r="H10" s="315">
        <v>0</v>
      </c>
      <c r="I10" s="316">
        <v>1</v>
      </c>
      <c r="J10" s="314">
        <v>0</v>
      </c>
      <c r="K10" s="315">
        <v>0</v>
      </c>
      <c r="L10" s="316">
        <v>0</v>
      </c>
    </row>
    <row r="11" spans="1:12" s="50" customFormat="1" ht="18.75" customHeight="1" x14ac:dyDescent="0.25">
      <c r="A11" s="296"/>
      <c r="B11" s="51" t="s">
        <v>6</v>
      </c>
      <c r="C11" s="52" t="s">
        <v>161</v>
      </c>
      <c r="D11" s="314">
        <v>0</v>
      </c>
      <c r="E11" s="315">
        <v>-1</v>
      </c>
      <c r="F11" s="316">
        <v>1</v>
      </c>
      <c r="G11" s="314">
        <v>0</v>
      </c>
      <c r="H11" s="315">
        <v>0</v>
      </c>
      <c r="I11" s="316">
        <v>0</v>
      </c>
      <c r="J11" s="314">
        <v>0</v>
      </c>
      <c r="K11" s="315">
        <v>-1</v>
      </c>
      <c r="L11" s="316">
        <v>1</v>
      </c>
    </row>
    <row r="12" spans="1:12" s="50" customFormat="1" ht="18.75" customHeight="1" x14ac:dyDescent="0.25">
      <c r="A12" s="296"/>
      <c r="B12" s="51" t="s">
        <v>7</v>
      </c>
      <c r="C12" s="52" t="s">
        <v>321</v>
      </c>
      <c r="D12" s="314">
        <v>-36</v>
      </c>
      <c r="E12" s="315">
        <v>-25</v>
      </c>
      <c r="F12" s="316">
        <v>-11</v>
      </c>
      <c r="G12" s="314">
        <v>-5</v>
      </c>
      <c r="H12" s="315">
        <v>-4</v>
      </c>
      <c r="I12" s="316">
        <v>-1</v>
      </c>
      <c r="J12" s="314">
        <v>-31</v>
      </c>
      <c r="K12" s="315">
        <v>-21</v>
      </c>
      <c r="L12" s="316">
        <v>-10</v>
      </c>
    </row>
    <row r="13" spans="1:12" s="50" customFormat="1" ht="18.75" customHeight="1" x14ac:dyDescent="0.25">
      <c r="A13" s="296"/>
      <c r="B13" s="51" t="s">
        <v>8</v>
      </c>
      <c r="C13" s="52" t="s">
        <v>105</v>
      </c>
      <c r="D13" s="314">
        <v>4</v>
      </c>
      <c r="E13" s="315">
        <v>2</v>
      </c>
      <c r="F13" s="316">
        <v>2</v>
      </c>
      <c r="G13" s="314">
        <v>-2</v>
      </c>
      <c r="H13" s="315">
        <v>-1</v>
      </c>
      <c r="I13" s="316">
        <v>-1</v>
      </c>
      <c r="J13" s="314">
        <v>6</v>
      </c>
      <c r="K13" s="315">
        <v>3</v>
      </c>
      <c r="L13" s="316">
        <v>3</v>
      </c>
    </row>
    <row r="14" spans="1:12" s="50" customFormat="1" ht="29.25" customHeight="1" x14ac:dyDescent="0.25">
      <c r="A14" s="296"/>
      <c r="B14" s="51" t="s">
        <v>9</v>
      </c>
      <c r="C14" s="53" t="s">
        <v>208</v>
      </c>
      <c r="D14" s="314">
        <v>2</v>
      </c>
      <c r="E14" s="315">
        <v>0</v>
      </c>
      <c r="F14" s="316">
        <v>2</v>
      </c>
      <c r="G14" s="314">
        <v>2</v>
      </c>
      <c r="H14" s="315">
        <v>0</v>
      </c>
      <c r="I14" s="316">
        <v>2</v>
      </c>
      <c r="J14" s="314">
        <v>0</v>
      </c>
      <c r="K14" s="315">
        <v>0</v>
      </c>
      <c r="L14" s="316">
        <v>0</v>
      </c>
    </row>
    <row r="15" spans="1:12" s="36" customFormat="1" ht="18.75" customHeight="1" x14ac:dyDescent="0.25">
      <c r="A15" s="296"/>
      <c r="B15" s="51" t="s">
        <v>10</v>
      </c>
      <c r="C15" s="52" t="s">
        <v>322</v>
      </c>
      <c r="D15" s="314">
        <v>1</v>
      </c>
      <c r="E15" s="315">
        <v>0</v>
      </c>
      <c r="F15" s="316">
        <v>1</v>
      </c>
      <c r="G15" s="314">
        <v>-3</v>
      </c>
      <c r="H15" s="315">
        <v>-3</v>
      </c>
      <c r="I15" s="316">
        <v>0</v>
      </c>
      <c r="J15" s="314">
        <v>4</v>
      </c>
      <c r="K15" s="315">
        <v>3</v>
      </c>
      <c r="L15" s="316">
        <v>1</v>
      </c>
    </row>
    <row r="16" spans="1:12" s="36" customFormat="1" ht="18.75" customHeight="1" x14ac:dyDescent="0.25">
      <c r="A16" s="296"/>
      <c r="B16" s="51" t="s">
        <v>11</v>
      </c>
      <c r="C16" s="52" t="s">
        <v>341</v>
      </c>
      <c r="D16" s="317">
        <v>16</v>
      </c>
      <c r="E16" s="315">
        <v>21</v>
      </c>
      <c r="F16" s="316">
        <v>-5</v>
      </c>
      <c r="G16" s="314">
        <v>15</v>
      </c>
      <c r="H16" s="315">
        <v>10</v>
      </c>
      <c r="I16" s="316">
        <v>5</v>
      </c>
      <c r="J16" s="314">
        <v>1</v>
      </c>
      <c r="K16" s="315">
        <v>11</v>
      </c>
      <c r="L16" s="316">
        <v>-10</v>
      </c>
    </row>
    <row r="17" spans="1:12" s="36" customFormat="1" ht="18.75" customHeight="1" x14ac:dyDescent="0.25">
      <c r="A17" s="296"/>
      <c r="B17" s="51" t="s">
        <v>12</v>
      </c>
      <c r="C17" s="52" t="s">
        <v>162</v>
      </c>
      <c r="D17" s="314">
        <v>981</v>
      </c>
      <c r="E17" s="315">
        <v>934</v>
      </c>
      <c r="F17" s="316">
        <v>47</v>
      </c>
      <c r="G17" s="314">
        <v>988</v>
      </c>
      <c r="H17" s="315">
        <v>938</v>
      </c>
      <c r="I17" s="316">
        <v>50</v>
      </c>
      <c r="J17" s="314">
        <v>-7</v>
      </c>
      <c r="K17" s="315">
        <v>-4</v>
      </c>
      <c r="L17" s="316">
        <v>-3</v>
      </c>
    </row>
    <row r="18" spans="1:12" s="36" customFormat="1" ht="18.75" customHeight="1" x14ac:dyDescent="0.25">
      <c r="A18" s="296"/>
      <c r="B18" s="51" t="s">
        <v>13</v>
      </c>
      <c r="C18" s="52" t="s">
        <v>323</v>
      </c>
      <c r="D18" s="314">
        <v>-23</v>
      </c>
      <c r="E18" s="315">
        <v>-16</v>
      </c>
      <c r="F18" s="316">
        <v>-7</v>
      </c>
      <c r="G18" s="314">
        <v>-17</v>
      </c>
      <c r="H18" s="315">
        <v>-11</v>
      </c>
      <c r="I18" s="316">
        <v>-6</v>
      </c>
      <c r="J18" s="314">
        <v>-6</v>
      </c>
      <c r="K18" s="315">
        <v>-5</v>
      </c>
      <c r="L18" s="316">
        <v>-1</v>
      </c>
    </row>
    <row r="19" spans="1:12" s="50" customFormat="1" ht="29.25" customHeight="1" x14ac:dyDescent="0.25">
      <c r="A19" s="296"/>
      <c r="B19" s="51" t="s">
        <v>14</v>
      </c>
      <c r="C19" s="53" t="s">
        <v>346</v>
      </c>
      <c r="D19" s="314">
        <v>-49</v>
      </c>
      <c r="E19" s="315">
        <v>-30</v>
      </c>
      <c r="F19" s="316">
        <v>-19</v>
      </c>
      <c r="G19" s="314">
        <v>1</v>
      </c>
      <c r="H19" s="315">
        <v>1</v>
      </c>
      <c r="I19" s="316">
        <v>0</v>
      </c>
      <c r="J19" s="314">
        <v>-50</v>
      </c>
      <c r="K19" s="315">
        <v>-31</v>
      </c>
      <c r="L19" s="316">
        <v>-19</v>
      </c>
    </row>
    <row r="20" spans="1:12" s="50" customFormat="1" ht="41.25" customHeight="1" x14ac:dyDescent="0.25">
      <c r="A20" s="296"/>
      <c r="B20" s="51" t="s">
        <v>15</v>
      </c>
      <c r="C20" s="53" t="s">
        <v>342</v>
      </c>
      <c r="D20" s="314">
        <v>195</v>
      </c>
      <c r="E20" s="315">
        <v>169</v>
      </c>
      <c r="F20" s="316">
        <v>26</v>
      </c>
      <c r="G20" s="314">
        <v>187</v>
      </c>
      <c r="H20" s="315">
        <v>171</v>
      </c>
      <c r="I20" s="316">
        <v>16</v>
      </c>
      <c r="J20" s="314">
        <v>8</v>
      </c>
      <c r="K20" s="315">
        <v>-2</v>
      </c>
      <c r="L20" s="316">
        <v>10</v>
      </c>
    </row>
    <row r="21" spans="1:12" s="36" customFormat="1" ht="18.75" customHeight="1" x14ac:dyDescent="0.25">
      <c r="A21" s="296"/>
      <c r="B21" s="51" t="s">
        <v>16</v>
      </c>
      <c r="C21" s="55" t="s">
        <v>163</v>
      </c>
      <c r="D21" s="314">
        <v>-10</v>
      </c>
      <c r="E21" s="315">
        <v>-1</v>
      </c>
      <c r="F21" s="316">
        <v>-9</v>
      </c>
      <c r="G21" s="314">
        <v>0</v>
      </c>
      <c r="H21" s="315">
        <v>0</v>
      </c>
      <c r="I21" s="316">
        <v>0</v>
      </c>
      <c r="J21" s="314">
        <v>-10</v>
      </c>
      <c r="K21" s="315">
        <v>-1</v>
      </c>
      <c r="L21" s="316">
        <v>-9</v>
      </c>
    </row>
    <row r="22" spans="1:12" s="36" customFormat="1" ht="18.75" customHeight="1" x14ac:dyDescent="0.25">
      <c r="A22" s="296"/>
      <c r="B22" s="51" t="s">
        <v>17</v>
      </c>
      <c r="C22" s="55" t="s">
        <v>164</v>
      </c>
      <c r="D22" s="314">
        <v>-7</v>
      </c>
      <c r="E22" s="315">
        <v>-20</v>
      </c>
      <c r="F22" s="316">
        <v>13</v>
      </c>
      <c r="G22" s="314">
        <v>-29</v>
      </c>
      <c r="H22" s="315">
        <v>-21</v>
      </c>
      <c r="I22" s="316">
        <v>-8</v>
      </c>
      <c r="J22" s="314">
        <v>22</v>
      </c>
      <c r="K22" s="315">
        <v>1</v>
      </c>
      <c r="L22" s="316">
        <v>21</v>
      </c>
    </row>
    <row r="23" spans="1:12" s="50" customFormat="1" ht="29.25" customHeight="1" x14ac:dyDescent="0.25">
      <c r="A23" s="296"/>
      <c r="B23" s="51" t="s">
        <v>18</v>
      </c>
      <c r="C23" s="53" t="s">
        <v>343</v>
      </c>
      <c r="D23" s="314">
        <v>-60</v>
      </c>
      <c r="E23" s="315">
        <v>-3</v>
      </c>
      <c r="F23" s="316">
        <v>-57</v>
      </c>
      <c r="G23" s="314">
        <v>50</v>
      </c>
      <c r="H23" s="315">
        <v>44</v>
      </c>
      <c r="I23" s="316">
        <v>6</v>
      </c>
      <c r="J23" s="314">
        <v>-110</v>
      </c>
      <c r="K23" s="315">
        <v>-47</v>
      </c>
      <c r="L23" s="316">
        <v>-63</v>
      </c>
    </row>
    <row r="24" spans="1:12" s="36" customFormat="1" ht="18.75" customHeight="1" x14ac:dyDescent="0.25">
      <c r="A24" s="296"/>
      <c r="B24" s="51" t="s">
        <v>19</v>
      </c>
      <c r="C24" s="52" t="s">
        <v>165</v>
      </c>
      <c r="D24" s="314">
        <v>-1</v>
      </c>
      <c r="E24" s="315">
        <v>8</v>
      </c>
      <c r="F24" s="316">
        <v>-9</v>
      </c>
      <c r="G24" s="314">
        <v>33</v>
      </c>
      <c r="H24" s="315">
        <v>32</v>
      </c>
      <c r="I24" s="316">
        <v>1</v>
      </c>
      <c r="J24" s="314">
        <v>-34</v>
      </c>
      <c r="K24" s="315">
        <v>-24</v>
      </c>
      <c r="L24" s="316">
        <v>-10</v>
      </c>
    </row>
    <row r="25" spans="1:12" s="36" customFormat="1" ht="18.75" customHeight="1" x14ac:dyDescent="0.25">
      <c r="A25" s="296"/>
      <c r="B25" s="51" t="s">
        <v>20</v>
      </c>
      <c r="C25" s="55" t="s">
        <v>347</v>
      </c>
      <c r="D25" s="314">
        <v>41</v>
      </c>
      <c r="E25" s="315">
        <v>-1</v>
      </c>
      <c r="F25" s="316">
        <v>42</v>
      </c>
      <c r="G25" s="314">
        <v>1</v>
      </c>
      <c r="H25" s="315">
        <v>2</v>
      </c>
      <c r="I25" s="316">
        <v>-1</v>
      </c>
      <c r="J25" s="314">
        <v>40</v>
      </c>
      <c r="K25" s="315">
        <v>-3</v>
      </c>
      <c r="L25" s="316">
        <v>43</v>
      </c>
    </row>
    <row r="26" spans="1:12" s="36" customFormat="1" ht="18.75" customHeight="1" x14ac:dyDescent="0.25">
      <c r="A26" s="296"/>
      <c r="B26" s="51" t="s">
        <v>21</v>
      </c>
      <c r="C26" s="52" t="s">
        <v>166</v>
      </c>
      <c r="D26" s="314">
        <v>-55</v>
      </c>
      <c r="E26" s="315">
        <v>-43</v>
      </c>
      <c r="F26" s="316">
        <v>-12</v>
      </c>
      <c r="G26" s="314">
        <v>10</v>
      </c>
      <c r="H26" s="315">
        <v>3</v>
      </c>
      <c r="I26" s="316">
        <v>7</v>
      </c>
      <c r="J26" s="314">
        <v>-65</v>
      </c>
      <c r="K26" s="315">
        <v>-46</v>
      </c>
      <c r="L26" s="316">
        <v>-19</v>
      </c>
    </row>
    <row r="27" spans="1:12" s="36" customFormat="1" ht="18.75" customHeight="1" x14ac:dyDescent="0.25">
      <c r="A27" s="296"/>
      <c r="B27" s="51" t="s">
        <v>168</v>
      </c>
      <c r="C27" s="52" t="s">
        <v>167</v>
      </c>
      <c r="D27" s="314">
        <v>165</v>
      </c>
      <c r="E27" s="315">
        <v>56</v>
      </c>
      <c r="F27" s="316">
        <v>109</v>
      </c>
      <c r="G27" s="314">
        <v>26</v>
      </c>
      <c r="H27" s="315">
        <v>3</v>
      </c>
      <c r="I27" s="316">
        <v>23</v>
      </c>
      <c r="J27" s="314">
        <v>139</v>
      </c>
      <c r="K27" s="315">
        <v>53</v>
      </c>
      <c r="L27" s="316">
        <v>86</v>
      </c>
    </row>
    <row r="28" spans="1:12" s="36" customFormat="1" ht="18.75" customHeight="1" x14ac:dyDescent="0.25">
      <c r="A28" s="296"/>
      <c r="B28" s="51" t="s">
        <v>169</v>
      </c>
      <c r="C28" s="52" t="s">
        <v>348</v>
      </c>
      <c r="D28" s="314">
        <v>82</v>
      </c>
      <c r="E28" s="315">
        <v>12</v>
      </c>
      <c r="F28" s="316">
        <v>70</v>
      </c>
      <c r="G28" s="314">
        <v>24</v>
      </c>
      <c r="H28" s="315">
        <v>7</v>
      </c>
      <c r="I28" s="316">
        <v>17</v>
      </c>
      <c r="J28" s="314">
        <v>58</v>
      </c>
      <c r="K28" s="315">
        <v>5</v>
      </c>
      <c r="L28" s="316">
        <v>53</v>
      </c>
    </row>
    <row r="29" spans="1:12" s="36" customFormat="1" ht="18.75" customHeight="1" x14ac:dyDescent="0.25">
      <c r="A29" s="296"/>
      <c r="B29" s="51" t="s">
        <v>171</v>
      </c>
      <c r="C29" s="52" t="s">
        <v>170</v>
      </c>
      <c r="D29" s="314">
        <v>29</v>
      </c>
      <c r="E29" s="315">
        <v>-24</v>
      </c>
      <c r="F29" s="316">
        <v>53</v>
      </c>
      <c r="G29" s="314">
        <v>10</v>
      </c>
      <c r="H29" s="315">
        <v>9</v>
      </c>
      <c r="I29" s="316">
        <v>1</v>
      </c>
      <c r="J29" s="314">
        <v>19</v>
      </c>
      <c r="K29" s="315">
        <v>-33</v>
      </c>
      <c r="L29" s="316">
        <v>52</v>
      </c>
    </row>
    <row r="30" spans="1:12" s="50" customFormat="1" ht="41.25" customHeight="1" x14ac:dyDescent="0.25">
      <c r="A30" s="296"/>
      <c r="B30" s="51" t="s">
        <v>172</v>
      </c>
      <c r="C30" s="53" t="s">
        <v>209</v>
      </c>
      <c r="D30" s="314">
        <v>-40</v>
      </c>
      <c r="E30" s="315">
        <v>-12</v>
      </c>
      <c r="F30" s="316">
        <v>-28</v>
      </c>
      <c r="G30" s="314">
        <v>-6</v>
      </c>
      <c r="H30" s="315">
        <v>1</v>
      </c>
      <c r="I30" s="316">
        <v>-7</v>
      </c>
      <c r="J30" s="314">
        <v>-34</v>
      </c>
      <c r="K30" s="315">
        <v>-13</v>
      </c>
      <c r="L30" s="316">
        <v>-21</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-4</v>
      </c>
      <c r="E32" s="322">
        <v>-1</v>
      </c>
      <c r="F32" s="323">
        <v>-3</v>
      </c>
      <c r="G32" s="321">
        <v>0</v>
      </c>
      <c r="H32" s="322">
        <v>0</v>
      </c>
      <c r="I32" s="323">
        <v>0</v>
      </c>
      <c r="J32" s="321">
        <v>-4</v>
      </c>
      <c r="K32" s="322">
        <v>-1</v>
      </c>
      <c r="L32" s="323">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16120</v>
      </c>
      <c r="D9" s="114">
        <v>8796</v>
      </c>
      <c r="E9" s="64">
        <v>7324</v>
      </c>
      <c r="F9" s="108">
        <v>3871</v>
      </c>
      <c r="G9" s="114">
        <v>3181</v>
      </c>
      <c r="H9" s="64">
        <v>690</v>
      </c>
      <c r="I9" s="108">
        <v>12249</v>
      </c>
      <c r="J9" s="114">
        <v>5615</v>
      </c>
      <c r="K9" s="65">
        <v>6634</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1</v>
      </c>
      <c r="D11" s="115">
        <v>0</v>
      </c>
      <c r="E11" s="66">
        <v>1</v>
      </c>
      <c r="F11" s="109">
        <v>0</v>
      </c>
      <c r="G11" s="115">
        <v>0</v>
      </c>
      <c r="H11" s="66">
        <v>0</v>
      </c>
      <c r="I11" s="109">
        <v>1</v>
      </c>
      <c r="J11" s="115">
        <v>0</v>
      </c>
      <c r="K11" s="67">
        <v>1</v>
      </c>
    </row>
    <row r="12" spans="1:11" x14ac:dyDescent="0.2">
      <c r="A12" s="298"/>
      <c r="B12" s="62" t="s">
        <v>23</v>
      </c>
      <c r="C12" s="109">
        <v>3</v>
      </c>
      <c r="D12" s="115">
        <v>2</v>
      </c>
      <c r="E12" s="66">
        <v>1</v>
      </c>
      <c r="F12" s="109">
        <v>1</v>
      </c>
      <c r="G12" s="115">
        <v>1</v>
      </c>
      <c r="H12" s="66">
        <v>0</v>
      </c>
      <c r="I12" s="109">
        <v>2</v>
      </c>
      <c r="J12" s="115">
        <v>1</v>
      </c>
      <c r="K12" s="67">
        <v>1</v>
      </c>
    </row>
    <row r="13" spans="1:11" x14ac:dyDescent="0.2">
      <c r="A13" s="298"/>
      <c r="B13" s="62" t="s">
        <v>24</v>
      </c>
      <c r="C13" s="109">
        <v>9</v>
      </c>
      <c r="D13" s="115">
        <v>4</v>
      </c>
      <c r="E13" s="66">
        <v>5</v>
      </c>
      <c r="F13" s="109">
        <v>1</v>
      </c>
      <c r="G13" s="115">
        <v>1</v>
      </c>
      <c r="H13" s="66">
        <v>0</v>
      </c>
      <c r="I13" s="109">
        <v>8</v>
      </c>
      <c r="J13" s="115">
        <v>3</v>
      </c>
      <c r="K13" s="67">
        <v>5</v>
      </c>
    </row>
    <row r="14" spans="1:11" x14ac:dyDescent="0.2">
      <c r="A14" s="298"/>
      <c r="B14" s="62" t="s">
        <v>25</v>
      </c>
      <c r="C14" s="109">
        <v>39</v>
      </c>
      <c r="D14" s="115">
        <v>28</v>
      </c>
      <c r="E14" s="66">
        <v>11</v>
      </c>
      <c r="F14" s="109">
        <v>20</v>
      </c>
      <c r="G14" s="115">
        <v>20</v>
      </c>
      <c r="H14" s="66">
        <v>0</v>
      </c>
      <c r="I14" s="109">
        <v>19</v>
      </c>
      <c r="J14" s="115">
        <v>8</v>
      </c>
      <c r="K14" s="67">
        <v>11</v>
      </c>
    </row>
    <row r="15" spans="1:11" s="71" customFormat="1" ht="18" customHeight="1" x14ac:dyDescent="0.25">
      <c r="A15" s="299"/>
      <c r="B15" s="68" t="s">
        <v>26</v>
      </c>
      <c r="C15" s="110">
        <v>101</v>
      </c>
      <c r="D15" s="116">
        <v>56</v>
      </c>
      <c r="E15" s="69">
        <v>45</v>
      </c>
      <c r="F15" s="110">
        <v>46</v>
      </c>
      <c r="G15" s="116">
        <v>39</v>
      </c>
      <c r="H15" s="69">
        <v>7</v>
      </c>
      <c r="I15" s="110">
        <v>55</v>
      </c>
      <c r="J15" s="116">
        <v>17</v>
      </c>
      <c r="K15" s="70">
        <v>38</v>
      </c>
    </row>
    <row r="16" spans="1:11" x14ac:dyDescent="0.2">
      <c r="A16" s="298"/>
      <c r="B16" s="62" t="s">
        <v>27</v>
      </c>
      <c r="C16" s="109">
        <v>135</v>
      </c>
      <c r="D16" s="115">
        <v>83</v>
      </c>
      <c r="E16" s="66">
        <v>52</v>
      </c>
      <c r="F16" s="109">
        <v>67</v>
      </c>
      <c r="G16" s="115">
        <v>59</v>
      </c>
      <c r="H16" s="66">
        <v>8</v>
      </c>
      <c r="I16" s="109">
        <v>68</v>
      </c>
      <c r="J16" s="115">
        <v>24</v>
      </c>
      <c r="K16" s="67">
        <v>44</v>
      </c>
    </row>
    <row r="17" spans="1:11" x14ac:dyDescent="0.2">
      <c r="A17" s="298"/>
      <c r="B17" s="62" t="s">
        <v>28</v>
      </c>
      <c r="C17" s="109">
        <v>206</v>
      </c>
      <c r="D17" s="115">
        <v>135</v>
      </c>
      <c r="E17" s="66">
        <v>71</v>
      </c>
      <c r="F17" s="109">
        <v>83</v>
      </c>
      <c r="G17" s="115">
        <v>80</v>
      </c>
      <c r="H17" s="66">
        <v>3</v>
      </c>
      <c r="I17" s="109">
        <v>123</v>
      </c>
      <c r="J17" s="115">
        <v>55</v>
      </c>
      <c r="K17" s="67">
        <v>68</v>
      </c>
    </row>
    <row r="18" spans="1:11" x14ac:dyDescent="0.2">
      <c r="A18" s="298"/>
      <c r="B18" s="62" t="s">
        <v>29</v>
      </c>
      <c r="C18" s="109">
        <v>244</v>
      </c>
      <c r="D18" s="115">
        <v>151</v>
      </c>
      <c r="E18" s="66">
        <v>93</v>
      </c>
      <c r="F18" s="109">
        <v>96</v>
      </c>
      <c r="G18" s="115">
        <v>79</v>
      </c>
      <c r="H18" s="66">
        <v>17</v>
      </c>
      <c r="I18" s="109">
        <v>148</v>
      </c>
      <c r="J18" s="115">
        <v>72</v>
      </c>
      <c r="K18" s="67">
        <v>76</v>
      </c>
    </row>
    <row r="19" spans="1:11" x14ac:dyDescent="0.2">
      <c r="A19" s="298"/>
      <c r="B19" s="62" t="s">
        <v>30</v>
      </c>
      <c r="C19" s="109">
        <v>313</v>
      </c>
      <c r="D19" s="115">
        <v>192</v>
      </c>
      <c r="E19" s="66">
        <v>121</v>
      </c>
      <c r="F19" s="109">
        <v>113</v>
      </c>
      <c r="G19" s="115">
        <v>102</v>
      </c>
      <c r="H19" s="66">
        <v>11</v>
      </c>
      <c r="I19" s="109">
        <v>200</v>
      </c>
      <c r="J19" s="115">
        <v>90</v>
      </c>
      <c r="K19" s="67">
        <v>110</v>
      </c>
    </row>
    <row r="20" spans="1:11" s="71" customFormat="1" ht="18" customHeight="1" x14ac:dyDescent="0.25">
      <c r="A20" s="299"/>
      <c r="B20" s="68" t="s">
        <v>31</v>
      </c>
      <c r="C20" s="110">
        <v>377</v>
      </c>
      <c r="D20" s="116">
        <v>223</v>
      </c>
      <c r="E20" s="69">
        <v>154</v>
      </c>
      <c r="F20" s="110">
        <v>129</v>
      </c>
      <c r="G20" s="116">
        <v>111</v>
      </c>
      <c r="H20" s="69">
        <v>18</v>
      </c>
      <c r="I20" s="110">
        <v>248</v>
      </c>
      <c r="J20" s="116">
        <v>112</v>
      </c>
      <c r="K20" s="70">
        <v>136</v>
      </c>
    </row>
    <row r="21" spans="1:11" x14ac:dyDescent="0.2">
      <c r="A21" s="298"/>
      <c r="B21" s="62" t="s">
        <v>32</v>
      </c>
      <c r="C21" s="109">
        <v>422</v>
      </c>
      <c r="D21" s="115">
        <v>272</v>
      </c>
      <c r="E21" s="66">
        <v>150</v>
      </c>
      <c r="F21" s="109">
        <v>164</v>
      </c>
      <c r="G21" s="115">
        <v>151</v>
      </c>
      <c r="H21" s="66">
        <v>13</v>
      </c>
      <c r="I21" s="109">
        <v>258</v>
      </c>
      <c r="J21" s="115">
        <v>121</v>
      </c>
      <c r="K21" s="67">
        <v>137</v>
      </c>
    </row>
    <row r="22" spans="1:11" x14ac:dyDescent="0.2">
      <c r="A22" s="298"/>
      <c r="B22" s="62" t="s">
        <v>33</v>
      </c>
      <c r="C22" s="109">
        <v>461</v>
      </c>
      <c r="D22" s="115">
        <v>297</v>
      </c>
      <c r="E22" s="66">
        <v>164</v>
      </c>
      <c r="F22" s="109">
        <v>175</v>
      </c>
      <c r="G22" s="115">
        <v>163</v>
      </c>
      <c r="H22" s="66">
        <v>12</v>
      </c>
      <c r="I22" s="109">
        <v>286</v>
      </c>
      <c r="J22" s="115">
        <v>134</v>
      </c>
      <c r="K22" s="67">
        <v>152</v>
      </c>
    </row>
    <row r="23" spans="1:11" x14ac:dyDescent="0.2">
      <c r="A23" s="298"/>
      <c r="B23" s="62" t="s">
        <v>34</v>
      </c>
      <c r="C23" s="109">
        <v>528</v>
      </c>
      <c r="D23" s="115">
        <v>364</v>
      </c>
      <c r="E23" s="66">
        <v>164</v>
      </c>
      <c r="F23" s="109">
        <v>227</v>
      </c>
      <c r="G23" s="115">
        <v>216</v>
      </c>
      <c r="H23" s="66">
        <v>11</v>
      </c>
      <c r="I23" s="109">
        <v>301</v>
      </c>
      <c r="J23" s="115">
        <v>148</v>
      </c>
      <c r="K23" s="67">
        <v>153</v>
      </c>
    </row>
    <row r="24" spans="1:11" x14ac:dyDescent="0.2">
      <c r="A24" s="298"/>
      <c r="B24" s="62" t="s">
        <v>35</v>
      </c>
      <c r="C24" s="109">
        <v>426</v>
      </c>
      <c r="D24" s="115">
        <v>277</v>
      </c>
      <c r="E24" s="66">
        <v>149</v>
      </c>
      <c r="F24" s="109">
        <v>159</v>
      </c>
      <c r="G24" s="115">
        <v>147</v>
      </c>
      <c r="H24" s="66">
        <v>12</v>
      </c>
      <c r="I24" s="109">
        <v>267</v>
      </c>
      <c r="J24" s="115">
        <v>130</v>
      </c>
      <c r="K24" s="67">
        <v>137</v>
      </c>
    </row>
    <row r="25" spans="1:11" s="71" customFormat="1" ht="18" customHeight="1" x14ac:dyDescent="0.25">
      <c r="A25" s="299"/>
      <c r="B25" s="68" t="s">
        <v>36</v>
      </c>
      <c r="C25" s="110">
        <v>449</v>
      </c>
      <c r="D25" s="116">
        <v>310</v>
      </c>
      <c r="E25" s="69">
        <v>139</v>
      </c>
      <c r="F25" s="110">
        <v>178</v>
      </c>
      <c r="G25" s="116">
        <v>166</v>
      </c>
      <c r="H25" s="69">
        <v>12</v>
      </c>
      <c r="I25" s="110">
        <v>271</v>
      </c>
      <c r="J25" s="116">
        <v>144</v>
      </c>
      <c r="K25" s="70">
        <v>127</v>
      </c>
    </row>
    <row r="26" spans="1:11" x14ac:dyDescent="0.2">
      <c r="A26" s="298"/>
      <c r="B26" s="62" t="s">
        <v>37</v>
      </c>
      <c r="C26" s="109">
        <v>458</v>
      </c>
      <c r="D26" s="115">
        <v>319</v>
      </c>
      <c r="E26" s="66">
        <v>139</v>
      </c>
      <c r="F26" s="109">
        <v>172</v>
      </c>
      <c r="G26" s="115">
        <v>163</v>
      </c>
      <c r="H26" s="66">
        <v>9</v>
      </c>
      <c r="I26" s="109">
        <v>286</v>
      </c>
      <c r="J26" s="115">
        <v>156</v>
      </c>
      <c r="K26" s="67">
        <v>130</v>
      </c>
    </row>
    <row r="27" spans="1:11" x14ac:dyDescent="0.2">
      <c r="A27" s="298"/>
      <c r="B27" s="62" t="s">
        <v>38</v>
      </c>
      <c r="C27" s="109">
        <v>371</v>
      </c>
      <c r="D27" s="115">
        <v>245</v>
      </c>
      <c r="E27" s="66">
        <v>126</v>
      </c>
      <c r="F27" s="109">
        <v>152</v>
      </c>
      <c r="G27" s="115">
        <v>140</v>
      </c>
      <c r="H27" s="66">
        <v>12</v>
      </c>
      <c r="I27" s="109">
        <v>219</v>
      </c>
      <c r="J27" s="115">
        <v>105</v>
      </c>
      <c r="K27" s="67">
        <v>114</v>
      </c>
    </row>
    <row r="28" spans="1:11" x14ac:dyDescent="0.2">
      <c r="A28" s="298"/>
      <c r="B28" s="62" t="s">
        <v>39</v>
      </c>
      <c r="C28" s="109">
        <v>382</v>
      </c>
      <c r="D28" s="115">
        <v>254</v>
      </c>
      <c r="E28" s="66">
        <v>128</v>
      </c>
      <c r="F28" s="109">
        <v>144</v>
      </c>
      <c r="G28" s="115">
        <v>139</v>
      </c>
      <c r="H28" s="66">
        <v>5</v>
      </c>
      <c r="I28" s="109">
        <v>238</v>
      </c>
      <c r="J28" s="115">
        <v>115</v>
      </c>
      <c r="K28" s="67">
        <v>123</v>
      </c>
    </row>
    <row r="29" spans="1:11" x14ac:dyDescent="0.2">
      <c r="A29" s="298"/>
      <c r="B29" s="62" t="s">
        <v>40</v>
      </c>
      <c r="C29" s="109">
        <v>381</v>
      </c>
      <c r="D29" s="115">
        <v>237</v>
      </c>
      <c r="E29" s="66">
        <v>144</v>
      </c>
      <c r="F29" s="109">
        <v>137</v>
      </c>
      <c r="G29" s="115">
        <v>125</v>
      </c>
      <c r="H29" s="66">
        <v>12</v>
      </c>
      <c r="I29" s="109">
        <v>244</v>
      </c>
      <c r="J29" s="115">
        <v>112</v>
      </c>
      <c r="K29" s="67">
        <v>132</v>
      </c>
    </row>
    <row r="30" spans="1:11" s="71" customFormat="1" ht="18" customHeight="1" x14ac:dyDescent="0.25">
      <c r="A30" s="299"/>
      <c r="B30" s="68" t="s">
        <v>41</v>
      </c>
      <c r="C30" s="110">
        <v>348</v>
      </c>
      <c r="D30" s="116">
        <v>219</v>
      </c>
      <c r="E30" s="69">
        <v>129</v>
      </c>
      <c r="F30" s="110">
        <v>116</v>
      </c>
      <c r="G30" s="116">
        <v>104</v>
      </c>
      <c r="H30" s="69">
        <v>12</v>
      </c>
      <c r="I30" s="110">
        <v>232</v>
      </c>
      <c r="J30" s="116">
        <v>115</v>
      </c>
      <c r="K30" s="70">
        <v>117</v>
      </c>
    </row>
    <row r="31" spans="1:11" x14ac:dyDescent="0.2">
      <c r="A31" s="298"/>
      <c r="B31" s="62" t="s">
        <v>42</v>
      </c>
      <c r="C31" s="109">
        <v>347</v>
      </c>
      <c r="D31" s="115">
        <v>212</v>
      </c>
      <c r="E31" s="66">
        <v>135</v>
      </c>
      <c r="F31" s="109">
        <v>102</v>
      </c>
      <c r="G31" s="115">
        <v>88</v>
      </c>
      <c r="H31" s="66">
        <v>14</v>
      </c>
      <c r="I31" s="109">
        <v>245</v>
      </c>
      <c r="J31" s="115">
        <v>124</v>
      </c>
      <c r="K31" s="67">
        <v>121</v>
      </c>
    </row>
    <row r="32" spans="1:11" x14ac:dyDescent="0.2">
      <c r="A32" s="298"/>
      <c r="B32" s="62" t="s">
        <v>43</v>
      </c>
      <c r="C32" s="109">
        <v>355</v>
      </c>
      <c r="D32" s="115">
        <v>219</v>
      </c>
      <c r="E32" s="66">
        <v>136</v>
      </c>
      <c r="F32" s="109">
        <v>114</v>
      </c>
      <c r="G32" s="115">
        <v>103</v>
      </c>
      <c r="H32" s="66">
        <v>11</v>
      </c>
      <c r="I32" s="109">
        <v>241</v>
      </c>
      <c r="J32" s="115">
        <v>116</v>
      </c>
      <c r="K32" s="67">
        <v>125</v>
      </c>
    </row>
    <row r="33" spans="1:11" x14ac:dyDescent="0.2">
      <c r="A33" s="298"/>
      <c r="B33" s="62" t="s">
        <v>44</v>
      </c>
      <c r="C33" s="109">
        <v>326</v>
      </c>
      <c r="D33" s="115">
        <v>193</v>
      </c>
      <c r="E33" s="66">
        <v>133</v>
      </c>
      <c r="F33" s="109">
        <v>103</v>
      </c>
      <c r="G33" s="115">
        <v>87</v>
      </c>
      <c r="H33" s="66">
        <v>16</v>
      </c>
      <c r="I33" s="109">
        <v>223</v>
      </c>
      <c r="J33" s="115">
        <v>106</v>
      </c>
      <c r="K33" s="67">
        <v>117</v>
      </c>
    </row>
    <row r="34" spans="1:11" x14ac:dyDescent="0.2">
      <c r="A34" s="298"/>
      <c r="B34" s="62" t="s">
        <v>65</v>
      </c>
      <c r="C34" s="109">
        <v>303</v>
      </c>
      <c r="D34" s="115">
        <v>177</v>
      </c>
      <c r="E34" s="66">
        <v>126</v>
      </c>
      <c r="F34" s="109">
        <v>97</v>
      </c>
      <c r="G34" s="115">
        <v>83</v>
      </c>
      <c r="H34" s="66">
        <v>14</v>
      </c>
      <c r="I34" s="109">
        <v>206</v>
      </c>
      <c r="J34" s="115">
        <v>94</v>
      </c>
      <c r="K34" s="67">
        <v>112</v>
      </c>
    </row>
    <row r="35" spans="1:11" s="71" customFormat="1" ht="18" customHeight="1" x14ac:dyDescent="0.25">
      <c r="A35" s="299"/>
      <c r="B35" s="68" t="s">
        <v>66</v>
      </c>
      <c r="C35" s="110">
        <v>325</v>
      </c>
      <c r="D35" s="116">
        <v>175</v>
      </c>
      <c r="E35" s="69">
        <v>150</v>
      </c>
      <c r="F35" s="110">
        <v>88</v>
      </c>
      <c r="G35" s="116">
        <v>65</v>
      </c>
      <c r="H35" s="69">
        <v>23</v>
      </c>
      <c r="I35" s="110">
        <v>237</v>
      </c>
      <c r="J35" s="116">
        <v>110</v>
      </c>
      <c r="K35" s="70">
        <v>127</v>
      </c>
    </row>
    <row r="36" spans="1:11" x14ac:dyDescent="0.2">
      <c r="A36" s="298"/>
      <c r="B36" s="62" t="s">
        <v>45</v>
      </c>
      <c r="C36" s="109">
        <v>332</v>
      </c>
      <c r="D36" s="115">
        <v>186</v>
      </c>
      <c r="E36" s="66">
        <v>146</v>
      </c>
      <c r="F36" s="109">
        <v>92</v>
      </c>
      <c r="G36" s="115">
        <v>81</v>
      </c>
      <c r="H36" s="66">
        <v>11</v>
      </c>
      <c r="I36" s="109">
        <v>240</v>
      </c>
      <c r="J36" s="115">
        <v>105</v>
      </c>
      <c r="K36" s="67">
        <v>135</v>
      </c>
    </row>
    <row r="37" spans="1:11" x14ac:dyDescent="0.2">
      <c r="A37" s="298"/>
      <c r="B37" s="62" t="s">
        <v>46</v>
      </c>
      <c r="C37" s="109">
        <v>331</v>
      </c>
      <c r="D37" s="115">
        <v>159</v>
      </c>
      <c r="E37" s="66">
        <v>172</v>
      </c>
      <c r="F37" s="109">
        <v>81</v>
      </c>
      <c r="G37" s="115">
        <v>62</v>
      </c>
      <c r="H37" s="66">
        <v>19</v>
      </c>
      <c r="I37" s="109">
        <v>250</v>
      </c>
      <c r="J37" s="115">
        <v>97</v>
      </c>
      <c r="K37" s="67">
        <v>153</v>
      </c>
    </row>
    <row r="38" spans="1:11" x14ac:dyDescent="0.2">
      <c r="A38" s="298"/>
      <c r="B38" s="62" t="s">
        <v>67</v>
      </c>
      <c r="C38" s="109">
        <v>350</v>
      </c>
      <c r="D38" s="115">
        <v>179</v>
      </c>
      <c r="E38" s="66">
        <v>171</v>
      </c>
      <c r="F38" s="109">
        <v>69</v>
      </c>
      <c r="G38" s="115">
        <v>55</v>
      </c>
      <c r="H38" s="66">
        <v>14</v>
      </c>
      <c r="I38" s="109">
        <v>281</v>
      </c>
      <c r="J38" s="115">
        <v>124</v>
      </c>
      <c r="K38" s="67">
        <v>157</v>
      </c>
    </row>
    <row r="39" spans="1:11" x14ac:dyDescent="0.2">
      <c r="A39" s="298"/>
      <c r="B39" s="62" t="s">
        <v>68</v>
      </c>
      <c r="C39" s="109">
        <v>317</v>
      </c>
      <c r="D39" s="115">
        <v>158</v>
      </c>
      <c r="E39" s="66">
        <v>159</v>
      </c>
      <c r="F39" s="109">
        <v>60</v>
      </c>
      <c r="G39" s="115">
        <v>47</v>
      </c>
      <c r="H39" s="66">
        <v>13</v>
      </c>
      <c r="I39" s="109">
        <v>257</v>
      </c>
      <c r="J39" s="115">
        <v>111</v>
      </c>
      <c r="K39" s="67">
        <v>146</v>
      </c>
    </row>
    <row r="40" spans="1:11" x14ac:dyDescent="0.2">
      <c r="A40" s="298"/>
      <c r="B40" s="62" t="s">
        <v>69</v>
      </c>
      <c r="C40" s="109">
        <v>359</v>
      </c>
      <c r="D40" s="115">
        <v>161</v>
      </c>
      <c r="E40" s="66">
        <v>198</v>
      </c>
      <c r="F40" s="109">
        <v>57</v>
      </c>
      <c r="G40" s="115">
        <v>46</v>
      </c>
      <c r="H40" s="66">
        <v>11</v>
      </c>
      <c r="I40" s="109">
        <v>302</v>
      </c>
      <c r="J40" s="115">
        <v>115</v>
      </c>
      <c r="K40" s="67">
        <v>187</v>
      </c>
    </row>
    <row r="41" spans="1:11" ht="18" customHeight="1" x14ac:dyDescent="0.2">
      <c r="A41" s="300"/>
      <c r="B41" s="72" t="s">
        <v>47</v>
      </c>
      <c r="C41" s="111">
        <v>324</v>
      </c>
      <c r="D41" s="117">
        <v>149</v>
      </c>
      <c r="E41" s="73">
        <v>175</v>
      </c>
      <c r="F41" s="111">
        <v>55</v>
      </c>
      <c r="G41" s="117">
        <v>42</v>
      </c>
      <c r="H41" s="73">
        <v>13</v>
      </c>
      <c r="I41" s="111">
        <v>269</v>
      </c>
      <c r="J41" s="117">
        <v>107</v>
      </c>
      <c r="K41" s="74">
        <v>162</v>
      </c>
    </row>
    <row r="42" spans="1:11" x14ac:dyDescent="0.2">
      <c r="A42" s="298"/>
      <c r="B42" s="62" t="s">
        <v>70</v>
      </c>
      <c r="C42" s="109">
        <v>324</v>
      </c>
      <c r="D42" s="115">
        <v>149</v>
      </c>
      <c r="E42" s="66">
        <v>175</v>
      </c>
      <c r="F42" s="109">
        <v>51</v>
      </c>
      <c r="G42" s="115">
        <v>38</v>
      </c>
      <c r="H42" s="66">
        <v>13</v>
      </c>
      <c r="I42" s="109">
        <v>273</v>
      </c>
      <c r="J42" s="115">
        <v>111</v>
      </c>
      <c r="K42" s="67">
        <v>162</v>
      </c>
    </row>
    <row r="43" spans="1:11" x14ac:dyDescent="0.2">
      <c r="A43" s="298"/>
      <c r="B43" s="62" t="s">
        <v>71</v>
      </c>
      <c r="C43" s="109">
        <v>309</v>
      </c>
      <c r="D43" s="115">
        <v>137</v>
      </c>
      <c r="E43" s="66">
        <v>172</v>
      </c>
      <c r="F43" s="109">
        <v>53</v>
      </c>
      <c r="G43" s="115">
        <v>29</v>
      </c>
      <c r="H43" s="66">
        <v>24</v>
      </c>
      <c r="I43" s="109">
        <v>256</v>
      </c>
      <c r="J43" s="115">
        <v>108</v>
      </c>
      <c r="K43" s="67">
        <v>148</v>
      </c>
    </row>
    <row r="44" spans="1:11" x14ac:dyDescent="0.2">
      <c r="A44" s="298"/>
      <c r="B44" s="62" t="s">
        <v>72</v>
      </c>
      <c r="C44" s="109">
        <v>293</v>
      </c>
      <c r="D44" s="115">
        <v>144</v>
      </c>
      <c r="E44" s="66">
        <v>149</v>
      </c>
      <c r="F44" s="109">
        <v>52</v>
      </c>
      <c r="G44" s="115">
        <v>37</v>
      </c>
      <c r="H44" s="66">
        <v>15</v>
      </c>
      <c r="I44" s="109">
        <v>241</v>
      </c>
      <c r="J44" s="115">
        <v>107</v>
      </c>
      <c r="K44" s="67">
        <v>134</v>
      </c>
    </row>
    <row r="45" spans="1:11" s="71" customFormat="1" ht="18" customHeight="1" x14ac:dyDescent="0.25">
      <c r="A45" s="299"/>
      <c r="B45" s="68" t="s">
        <v>73</v>
      </c>
      <c r="C45" s="110">
        <v>302</v>
      </c>
      <c r="D45" s="116">
        <v>139</v>
      </c>
      <c r="E45" s="69">
        <v>163</v>
      </c>
      <c r="F45" s="110">
        <v>40</v>
      </c>
      <c r="G45" s="116">
        <v>26</v>
      </c>
      <c r="H45" s="69">
        <v>14</v>
      </c>
      <c r="I45" s="110">
        <v>262</v>
      </c>
      <c r="J45" s="116">
        <v>113</v>
      </c>
      <c r="K45" s="70">
        <v>149</v>
      </c>
    </row>
    <row r="46" spans="1:11" x14ac:dyDescent="0.2">
      <c r="A46" s="298"/>
      <c r="B46" s="62" t="s">
        <v>48</v>
      </c>
      <c r="C46" s="109">
        <v>300</v>
      </c>
      <c r="D46" s="115">
        <v>116</v>
      </c>
      <c r="E46" s="66">
        <v>184</v>
      </c>
      <c r="F46" s="109">
        <v>42</v>
      </c>
      <c r="G46" s="115">
        <v>21</v>
      </c>
      <c r="H46" s="66">
        <v>21</v>
      </c>
      <c r="I46" s="109">
        <v>258</v>
      </c>
      <c r="J46" s="115">
        <v>95</v>
      </c>
      <c r="K46" s="67">
        <v>163</v>
      </c>
    </row>
    <row r="47" spans="1:11" x14ac:dyDescent="0.2">
      <c r="A47" s="298"/>
      <c r="B47" s="62" t="s">
        <v>49</v>
      </c>
      <c r="C47" s="109">
        <v>340</v>
      </c>
      <c r="D47" s="115">
        <v>142</v>
      </c>
      <c r="E47" s="66">
        <v>198</v>
      </c>
      <c r="F47" s="109">
        <v>45</v>
      </c>
      <c r="G47" s="115">
        <v>17</v>
      </c>
      <c r="H47" s="66">
        <v>28</v>
      </c>
      <c r="I47" s="109">
        <v>295</v>
      </c>
      <c r="J47" s="115">
        <v>125</v>
      </c>
      <c r="K47" s="67">
        <v>170</v>
      </c>
    </row>
    <row r="48" spans="1:11" x14ac:dyDescent="0.2">
      <c r="A48" s="298"/>
      <c r="B48" s="62" t="s">
        <v>50</v>
      </c>
      <c r="C48" s="109">
        <v>290</v>
      </c>
      <c r="D48" s="115">
        <v>138</v>
      </c>
      <c r="E48" s="66">
        <v>152</v>
      </c>
      <c r="F48" s="109">
        <v>26</v>
      </c>
      <c r="G48" s="115">
        <v>16</v>
      </c>
      <c r="H48" s="66">
        <v>10</v>
      </c>
      <c r="I48" s="109">
        <v>264</v>
      </c>
      <c r="J48" s="115">
        <v>122</v>
      </c>
      <c r="K48" s="67">
        <v>142</v>
      </c>
    </row>
    <row r="49" spans="1:11" x14ac:dyDescent="0.2">
      <c r="A49" s="298"/>
      <c r="B49" s="62" t="s">
        <v>74</v>
      </c>
      <c r="C49" s="109">
        <v>341</v>
      </c>
      <c r="D49" s="115">
        <v>147</v>
      </c>
      <c r="E49" s="66">
        <v>194</v>
      </c>
      <c r="F49" s="109">
        <v>34</v>
      </c>
      <c r="G49" s="115">
        <v>21</v>
      </c>
      <c r="H49" s="66">
        <v>13</v>
      </c>
      <c r="I49" s="109">
        <v>307</v>
      </c>
      <c r="J49" s="115">
        <v>126</v>
      </c>
      <c r="K49" s="67">
        <v>181</v>
      </c>
    </row>
    <row r="50" spans="1:11" s="71" customFormat="1" ht="18" customHeight="1" x14ac:dyDescent="0.25">
      <c r="A50" s="299"/>
      <c r="B50" s="68" t="s">
        <v>75</v>
      </c>
      <c r="C50" s="110">
        <v>349</v>
      </c>
      <c r="D50" s="116">
        <v>134</v>
      </c>
      <c r="E50" s="69">
        <v>215</v>
      </c>
      <c r="F50" s="110">
        <v>57</v>
      </c>
      <c r="G50" s="116">
        <v>23</v>
      </c>
      <c r="H50" s="69">
        <v>34</v>
      </c>
      <c r="I50" s="110">
        <v>292</v>
      </c>
      <c r="J50" s="116">
        <v>111</v>
      </c>
      <c r="K50" s="70">
        <v>181</v>
      </c>
    </row>
    <row r="51" spans="1:11" x14ac:dyDescent="0.2">
      <c r="A51" s="298"/>
      <c r="B51" s="62" t="s">
        <v>51</v>
      </c>
      <c r="C51" s="109">
        <v>313</v>
      </c>
      <c r="D51" s="115">
        <v>126</v>
      </c>
      <c r="E51" s="66">
        <v>187</v>
      </c>
      <c r="F51" s="109">
        <v>32</v>
      </c>
      <c r="G51" s="115">
        <v>11</v>
      </c>
      <c r="H51" s="66">
        <v>21</v>
      </c>
      <c r="I51" s="109">
        <v>281</v>
      </c>
      <c r="J51" s="115">
        <v>115</v>
      </c>
      <c r="K51" s="67">
        <v>166</v>
      </c>
    </row>
    <row r="52" spans="1:11" x14ac:dyDescent="0.2">
      <c r="A52" s="298"/>
      <c r="B52" s="62" t="s">
        <v>76</v>
      </c>
      <c r="C52" s="109">
        <v>332</v>
      </c>
      <c r="D52" s="115">
        <v>158</v>
      </c>
      <c r="E52" s="66">
        <v>174</v>
      </c>
      <c r="F52" s="109">
        <v>39</v>
      </c>
      <c r="G52" s="115">
        <v>19</v>
      </c>
      <c r="H52" s="66">
        <v>20</v>
      </c>
      <c r="I52" s="109">
        <v>293</v>
      </c>
      <c r="J52" s="115">
        <v>139</v>
      </c>
      <c r="K52" s="67">
        <v>154</v>
      </c>
    </row>
    <row r="53" spans="1:11" x14ac:dyDescent="0.2">
      <c r="A53" s="298"/>
      <c r="B53" s="62" t="s">
        <v>77</v>
      </c>
      <c r="C53" s="109">
        <v>316</v>
      </c>
      <c r="D53" s="115">
        <v>136</v>
      </c>
      <c r="E53" s="66">
        <v>180</v>
      </c>
      <c r="F53" s="109">
        <v>34</v>
      </c>
      <c r="G53" s="115">
        <v>15</v>
      </c>
      <c r="H53" s="66">
        <v>19</v>
      </c>
      <c r="I53" s="109">
        <v>282</v>
      </c>
      <c r="J53" s="115">
        <v>121</v>
      </c>
      <c r="K53" s="67">
        <v>161</v>
      </c>
    </row>
    <row r="54" spans="1:11" x14ac:dyDescent="0.2">
      <c r="A54" s="298"/>
      <c r="B54" s="62" t="s">
        <v>78</v>
      </c>
      <c r="C54" s="109">
        <v>322</v>
      </c>
      <c r="D54" s="115">
        <v>132</v>
      </c>
      <c r="E54" s="66">
        <v>190</v>
      </c>
      <c r="F54" s="109">
        <v>31</v>
      </c>
      <c r="G54" s="115">
        <v>18</v>
      </c>
      <c r="H54" s="66">
        <v>13</v>
      </c>
      <c r="I54" s="109">
        <v>291</v>
      </c>
      <c r="J54" s="115">
        <v>114</v>
      </c>
      <c r="K54" s="67">
        <v>177</v>
      </c>
    </row>
    <row r="55" spans="1:11" s="71" customFormat="1" ht="18" customHeight="1" x14ac:dyDescent="0.25">
      <c r="A55" s="299"/>
      <c r="B55" s="68" t="s">
        <v>79</v>
      </c>
      <c r="C55" s="110">
        <v>312</v>
      </c>
      <c r="D55" s="116">
        <v>142</v>
      </c>
      <c r="E55" s="69">
        <v>170</v>
      </c>
      <c r="F55" s="110">
        <v>34</v>
      </c>
      <c r="G55" s="116">
        <v>12</v>
      </c>
      <c r="H55" s="69">
        <v>22</v>
      </c>
      <c r="I55" s="110">
        <v>278</v>
      </c>
      <c r="J55" s="116">
        <v>130</v>
      </c>
      <c r="K55" s="70">
        <v>148</v>
      </c>
    </row>
    <row r="56" spans="1:11" x14ac:dyDescent="0.2">
      <c r="A56" s="298"/>
      <c r="B56" s="62" t="s">
        <v>52</v>
      </c>
      <c r="C56" s="109">
        <v>249</v>
      </c>
      <c r="D56" s="115">
        <v>91</v>
      </c>
      <c r="E56" s="66">
        <v>158</v>
      </c>
      <c r="F56" s="109">
        <v>30</v>
      </c>
      <c r="G56" s="115">
        <v>13</v>
      </c>
      <c r="H56" s="66">
        <v>17</v>
      </c>
      <c r="I56" s="109">
        <v>219</v>
      </c>
      <c r="J56" s="115">
        <v>78</v>
      </c>
      <c r="K56" s="67">
        <v>141</v>
      </c>
    </row>
    <row r="57" spans="1:11" x14ac:dyDescent="0.2">
      <c r="A57" s="298"/>
      <c r="B57" s="62" t="s">
        <v>53</v>
      </c>
      <c r="C57" s="109">
        <v>254</v>
      </c>
      <c r="D57" s="115">
        <v>110</v>
      </c>
      <c r="E57" s="66">
        <v>144</v>
      </c>
      <c r="F57" s="109">
        <v>26</v>
      </c>
      <c r="G57" s="115">
        <v>13</v>
      </c>
      <c r="H57" s="66">
        <v>13</v>
      </c>
      <c r="I57" s="109">
        <v>228</v>
      </c>
      <c r="J57" s="115">
        <v>97</v>
      </c>
      <c r="K57" s="67">
        <v>131</v>
      </c>
    </row>
    <row r="58" spans="1:11" x14ac:dyDescent="0.2">
      <c r="A58" s="298"/>
      <c r="B58" s="62" t="s">
        <v>54</v>
      </c>
      <c r="C58" s="109">
        <v>212</v>
      </c>
      <c r="D58" s="115">
        <v>103</v>
      </c>
      <c r="E58" s="66">
        <v>109</v>
      </c>
      <c r="F58" s="109">
        <v>19</v>
      </c>
      <c r="G58" s="115">
        <v>12</v>
      </c>
      <c r="H58" s="66">
        <v>7</v>
      </c>
      <c r="I58" s="109">
        <v>193</v>
      </c>
      <c r="J58" s="115">
        <v>91</v>
      </c>
      <c r="K58" s="67">
        <v>102</v>
      </c>
    </row>
    <row r="59" spans="1:11" x14ac:dyDescent="0.2">
      <c r="A59" s="298"/>
      <c r="B59" s="62" t="s">
        <v>55</v>
      </c>
      <c r="C59" s="109">
        <v>199</v>
      </c>
      <c r="D59" s="115">
        <v>82</v>
      </c>
      <c r="E59" s="66">
        <v>117</v>
      </c>
      <c r="F59" s="109">
        <v>20</v>
      </c>
      <c r="G59" s="115">
        <v>12</v>
      </c>
      <c r="H59" s="66">
        <v>8</v>
      </c>
      <c r="I59" s="109">
        <v>179</v>
      </c>
      <c r="J59" s="115">
        <v>70</v>
      </c>
      <c r="K59" s="67">
        <v>109</v>
      </c>
    </row>
    <row r="60" spans="1:11" s="71" customFormat="1" ht="18" customHeight="1" x14ac:dyDescent="0.25">
      <c r="A60" s="299"/>
      <c r="B60" s="68" t="s">
        <v>56</v>
      </c>
      <c r="C60" s="110">
        <v>194</v>
      </c>
      <c r="D60" s="116">
        <v>80</v>
      </c>
      <c r="E60" s="69">
        <v>114</v>
      </c>
      <c r="F60" s="110">
        <v>21</v>
      </c>
      <c r="G60" s="116">
        <v>14</v>
      </c>
      <c r="H60" s="69">
        <v>7</v>
      </c>
      <c r="I60" s="110">
        <v>173</v>
      </c>
      <c r="J60" s="116">
        <v>66</v>
      </c>
      <c r="K60" s="70">
        <v>107</v>
      </c>
    </row>
    <row r="61" spans="1:11" x14ac:dyDescent="0.2">
      <c r="A61" s="298"/>
      <c r="B61" s="62" t="s">
        <v>57</v>
      </c>
      <c r="C61" s="109">
        <v>197</v>
      </c>
      <c r="D61" s="115">
        <v>110</v>
      </c>
      <c r="E61" s="66">
        <v>87</v>
      </c>
      <c r="F61" s="109">
        <v>7</v>
      </c>
      <c r="G61" s="115">
        <v>5</v>
      </c>
      <c r="H61" s="66">
        <v>2</v>
      </c>
      <c r="I61" s="109">
        <v>190</v>
      </c>
      <c r="J61" s="115">
        <v>105</v>
      </c>
      <c r="K61" s="67">
        <v>85</v>
      </c>
    </row>
    <row r="62" spans="1:11" x14ac:dyDescent="0.2">
      <c r="A62" s="298"/>
      <c r="B62" s="62" t="s">
        <v>58</v>
      </c>
      <c r="C62" s="109">
        <v>175</v>
      </c>
      <c r="D62" s="115">
        <v>106</v>
      </c>
      <c r="E62" s="66">
        <v>69</v>
      </c>
      <c r="F62" s="109">
        <v>12</v>
      </c>
      <c r="G62" s="115">
        <v>8</v>
      </c>
      <c r="H62" s="66">
        <v>4</v>
      </c>
      <c r="I62" s="109">
        <v>163</v>
      </c>
      <c r="J62" s="115">
        <v>98</v>
      </c>
      <c r="K62" s="67">
        <v>65</v>
      </c>
    </row>
    <row r="63" spans="1:11" x14ac:dyDescent="0.2">
      <c r="A63" s="298"/>
      <c r="B63" s="62" t="s">
        <v>59</v>
      </c>
      <c r="C63" s="109">
        <v>127</v>
      </c>
      <c r="D63" s="115">
        <v>75</v>
      </c>
      <c r="E63" s="66">
        <v>52</v>
      </c>
      <c r="F63" s="109">
        <v>14</v>
      </c>
      <c r="G63" s="115">
        <v>6</v>
      </c>
      <c r="H63" s="66">
        <v>8</v>
      </c>
      <c r="I63" s="109">
        <v>113</v>
      </c>
      <c r="J63" s="115">
        <v>69</v>
      </c>
      <c r="K63" s="67">
        <v>44</v>
      </c>
    </row>
    <row r="64" spans="1:11" x14ac:dyDescent="0.2">
      <c r="A64" s="298"/>
      <c r="B64" s="62" t="s">
        <v>80</v>
      </c>
      <c r="C64" s="109">
        <v>130</v>
      </c>
      <c r="D64" s="115">
        <v>70</v>
      </c>
      <c r="E64" s="66">
        <v>60</v>
      </c>
      <c r="F64" s="109">
        <v>8</v>
      </c>
      <c r="G64" s="115">
        <v>4</v>
      </c>
      <c r="H64" s="66">
        <v>4</v>
      </c>
      <c r="I64" s="109">
        <v>122</v>
      </c>
      <c r="J64" s="115">
        <v>66</v>
      </c>
      <c r="K64" s="67">
        <v>56</v>
      </c>
    </row>
    <row r="65" spans="1:11" s="71" customFormat="1" ht="18" customHeight="1" x14ac:dyDescent="0.25">
      <c r="A65" s="299"/>
      <c r="B65" s="68" t="s">
        <v>81</v>
      </c>
      <c r="C65" s="110">
        <v>105</v>
      </c>
      <c r="D65" s="116">
        <v>56</v>
      </c>
      <c r="E65" s="69">
        <v>49</v>
      </c>
      <c r="F65" s="110">
        <v>7</v>
      </c>
      <c r="G65" s="116">
        <v>4</v>
      </c>
      <c r="H65" s="69">
        <v>3</v>
      </c>
      <c r="I65" s="110">
        <v>98</v>
      </c>
      <c r="J65" s="116">
        <v>52</v>
      </c>
      <c r="K65" s="70">
        <v>46</v>
      </c>
    </row>
    <row r="66" spans="1:11" x14ac:dyDescent="0.2">
      <c r="A66" s="298"/>
      <c r="B66" s="62" t="s">
        <v>60</v>
      </c>
      <c r="C66" s="109">
        <v>97</v>
      </c>
      <c r="D66" s="115">
        <v>60</v>
      </c>
      <c r="E66" s="66">
        <v>37</v>
      </c>
      <c r="F66" s="109">
        <v>5</v>
      </c>
      <c r="G66" s="115">
        <v>2</v>
      </c>
      <c r="H66" s="66">
        <v>3</v>
      </c>
      <c r="I66" s="109">
        <v>92</v>
      </c>
      <c r="J66" s="115">
        <v>58</v>
      </c>
      <c r="K66" s="67">
        <v>34</v>
      </c>
    </row>
    <row r="67" spans="1:11" x14ac:dyDescent="0.2">
      <c r="A67" s="298"/>
      <c r="B67" s="62" t="s">
        <v>61</v>
      </c>
      <c r="C67" s="109">
        <v>76</v>
      </c>
      <c r="D67" s="115">
        <v>48</v>
      </c>
      <c r="E67" s="66">
        <v>28</v>
      </c>
      <c r="F67" s="109">
        <v>7</v>
      </c>
      <c r="G67" s="115">
        <v>3</v>
      </c>
      <c r="H67" s="66">
        <v>4</v>
      </c>
      <c r="I67" s="109">
        <v>69</v>
      </c>
      <c r="J67" s="115">
        <v>45</v>
      </c>
      <c r="K67" s="67">
        <v>24</v>
      </c>
    </row>
    <row r="68" spans="1:11" x14ac:dyDescent="0.2">
      <c r="A68" s="298"/>
      <c r="B68" s="62" t="s">
        <v>62</v>
      </c>
      <c r="C68" s="109">
        <v>66</v>
      </c>
      <c r="D68" s="115">
        <v>46</v>
      </c>
      <c r="E68" s="66">
        <v>20</v>
      </c>
      <c r="F68" s="109">
        <v>6</v>
      </c>
      <c r="G68" s="115">
        <v>6</v>
      </c>
      <c r="H68" s="66">
        <v>0</v>
      </c>
      <c r="I68" s="109">
        <v>60</v>
      </c>
      <c r="J68" s="115">
        <v>40</v>
      </c>
      <c r="K68" s="67">
        <v>20</v>
      </c>
    </row>
    <row r="69" spans="1:11" x14ac:dyDescent="0.2">
      <c r="A69" s="298"/>
      <c r="B69" s="62" t="s">
        <v>63</v>
      </c>
      <c r="C69" s="109">
        <v>43</v>
      </c>
      <c r="D69" s="115">
        <v>28</v>
      </c>
      <c r="E69" s="66">
        <v>15</v>
      </c>
      <c r="F69" s="109">
        <v>5</v>
      </c>
      <c r="G69" s="115">
        <v>2</v>
      </c>
      <c r="H69" s="66">
        <v>3</v>
      </c>
      <c r="I69" s="109">
        <v>38</v>
      </c>
      <c r="J69" s="115">
        <v>26</v>
      </c>
      <c r="K69" s="67">
        <v>12</v>
      </c>
    </row>
    <row r="70" spans="1:11" s="71" customFormat="1" ht="18" customHeight="1" x14ac:dyDescent="0.25">
      <c r="A70" s="299"/>
      <c r="B70" s="68" t="s">
        <v>64</v>
      </c>
      <c r="C70" s="110">
        <v>34</v>
      </c>
      <c r="D70" s="116">
        <v>25</v>
      </c>
      <c r="E70" s="69">
        <v>9</v>
      </c>
      <c r="F70" s="110">
        <v>2</v>
      </c>
      <c r="G70" s="116">
        <v>2</v>
      </c>
      <c r="H70" s="69">
        <v>0</v>
      </c>
      <c r="I70" s="110">
        <v>32</v>
      </c>
      <c r="J70" s="116">
        <v>23</v>
      </c>
      <c r="K70" s="70">
        <v>9</v>
      </c>
    </row>
    <row r="71" spans="1:11" s="71" customFormat="1" ht="18" customHeight="1" x14ac:dyDescent="0.25">
      <c r="A71" s="299"/>
      <c r="B71" s="75" t="s">
        <v>120</v>
      </c>
      <c r="C71" s="112">
        <v>196</v>
      </c>
      <c r="D71" s="118">
        <v>130</v>
      </c>
      <c r="E71" s="76">
        <v>66</v>
      </c>
      <c r="F71" s="112">
        <v>14</v>
      </c>
      <c r="G71" s="118">
        <v>7</v>
      </c>
      <c r="H71" s="76">
        <v>7</v>
      </c>
      <c r="I71" s="112">
        <v>182</v>
      </c>
      <c r="J71" s="118">
        <v>123</v>
      </c>
      <c r="K71" s="77">
        <v>59</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3969166</v>
      </c>
      <c r="D9" s="213">
        <v>34256</v>
      </c>
      <c r="E9" s="202">
        <v>0.87</v>
      </c>
      <c r="F9" s="213">
        <v>21121</v>
      </c>
      <c r="G9" s="202">
        <v>0.53</v>
      </c>
    </row>
    <row r="10" spans="1:7" s="198" customFormat="1" ht="15.9" customHeight="1" x14ac:dyDescent="0.25">
      <c r="A10" s="285"/>
      <c r="B10" s="203" t="s">
        <v>91</v>
      </c>
      <c r="C10" s="204">
        <v>938289</v>
      </c>
      <c r="D10" s="214">
        <v>9746</v>
      </c>
      <c r="E10" s="205">
        <v>1.05</v>
      </c>
      <c r="F10" s="214">
        <v>8310</v>
      </c>
      <c r="G10" s="205">
        <v>0.89</v>
      </c>
    </row>
    <row r="11" spans="1:7" s="198" customFormat="1" ht="15.9" customHeight="1" x14ac:dyDescent="0.25">
      <c r="A11" s="285"/>
      <c r="B11" s="203" t="s">
        <v>281</v>
      </c>
      <c r="C11" s="204">
        <v>653236</v>
      </c>
      <c r="D11" s="214">
        <v>11910</v>
      </c>
      <c r="E11" s="205">
        <v>1.86</v>
      </c>
      <c r="F11" s="214">
        <v>573</v>
      </c>
      <c r="G11" s="205">
        <v>0.09</v>
      </c>
    </row>
    <row r="12" spans="1:7" s="198" customFormat="1" ht="15.9" customHeight="1" x14ac:dyDescent="0.25">
      <c r="A12" s="285"/>
      <c r="B12" s="203" t="s">
        <v>200</v>
      </c>
      <c r="C12" s="204">
        <v>111776</v>
      </c>
      <c r="D12" s="214">
        <v>2816</v>
      </c>
      <c r="E12" s="205">
        <v>2.58</v>
      </c>
      <c r="F12" s="214">
        <v>-253</v>
      </c>
      <c r="G12" s="205">
        <v>-0.23</v>
      </c>
    </row>
    <row r="13" spans="1:7" s="198" customFormat="1" ht="15.9" customHeight="1" x14ac:dyDescent="0.25">
      <c r="A13" s="285"/>
      <c r="B13" s="203" t="s">
        <v>282</v>
      </c>
      <c r="C13" s="204">
        <v>689080</v>
      </c>
      <c r="D13" s="214">
        <v>9701</v>
      </c>
      <c r="E13" s="205">
        <v>1.43</v>
      </c>
      <c r="F13" s="214">
        <v>1441</v>
      </c>
      <c r="G13" s="205">
        <v>0.21</v>
      </c>
    </row>
    <row r="14" spans="1:7" s="198" customFormat="1" ht="15.9" customHeight="1" x14ac:dyDescent="0.25">
      <c r="A14" s="285"/>
      <c r="B14" s="203" t="s">
        <v>202</v>
      </c>
      <c r="C14" s="204">
        <v>542497</v>
      </c>
      <c r="D14" s="214">
        <v>7638</v>
      </c>
      <c r="E14" s="205">
        <v>1.43</v>
      </c>
      <c r="F14" s="214">
        <v>849</v>
      </c>
      <c r="G14" s="205">
        <v>0.16</v>
      </c>
    </row>
    <row r="15" spans="1:7" s="198" customFormat="1" ht="15.9" customHeight="1" x14ac:dyDescent="0.25">
      <c r="A15" s="285"/>
      <c r="B15" s="203" t="s">
        <v>203</v>
      </c>
      <c r="C15" s="204">
        <v>217928</v>
      </c>
      <c r="D15" s="214">
        <v>3863</v>
      </c>
      <c r="E15" s="205">
        <v>1.8</v>
      </c>
      <c r="F15" s="214">
        <v>1055</v>
      </c>
      <c r="G15" s="205">
        <v>0.49</v>
      </c>
    </row>
    <row r="16" spans="1:7" s="198" customFormat="1" ht="15.9" customHeight="1" x14ac:dyDescent="0.25">
      <c r="A16" s="285"/>
      <c r="B16" s="203" t="s">
        <v>204</v>
      </c>
      <c r="C16" s="204">
        <v>274455</v>
      </c>
      <c r="D16" s="214">
        <v>-4326</v>
      </c>
      <c r="E16" s="205">
        <v>-1.55</v>
      </c>
      <c r="F16" s="214">
        <v>2994</v>
      </c>
      <c r="G16" s="205">
        <v>1.1000000000000001</v>
      </c>
    </row>
    <row r="17" spans="1:7" s="198" customFormat="1" ht="15.9" customHeight="1" x14ac:dyDescent="0.25">
      <c r="A17" s="285"/>
      <c r="B17" s="203" t="s">
        <v>92</v>
      </c>
      <c r="C17" s="204">
        <v>367382</v>
      </c>
      <c r="D17" s="214">
        <v>-6294</v>
      </c>
      <c r="E17" s="205">
        <v>-1.68</v>
      </c>
      <c r="F17" s="214">
        <v>5545</v>
      </c>
      <c r="G17" s="205">
        <v>1.53</v>
      </c>
    </row>
    <row r="18" spans="1:7" s="198" customFormat="1" ht="15.9" customHeight="1" x14ac:dyDescent="0.25">
      <c r="A18" s="285"/>
      <c r="B18" s="206" t="s">
        <v>205</v>
      </c>
      <c r="C18" s="207">
        <v>174523</v>
      </c>
      <c r="D18" s="215">
        <v>-798</v>
      </c>
      <c r="E18" s="208">
        <v>-0.46</v>
      </c>
      <c r="F18" s="215">
        <v>607</v>
      </c>
      <c r="G18" s="208">
        <v>0.35</v>
      </c>
    </row>
    <row r="19" spans="1:7" s="196" customFormat="1" ht="34.5" customHeight="1" x14ac:dyDescent="0.3">
      <c r="A19" s="286"/>
      <c r="B19" s="209" t="s">
        <v>309</v>
      </c>
      <c r="C19" s="210">
        <v>2099046</v>
      </c>
      <c r="D19" s="213">
        <v>36057</v>
      </c>
      <c r="E19" s="211">
        <v>1.75</v>
      </c>
      <c r="F19" s="213">
        <v>7096</v>
      </c>
      <c r="G19" s="211">
        <v>0.34</v>
      </c>
    </row>
    <row r="20" spans="1:7" s="198" customFormat="1" ht="15.9" customHeight="1" x14ac:dyDescent="0.25">
      <c r="A20" s="285"/>
      <c r="B20" s="203" t="s">
        <v>91</v>
      </c>
      <c r="C20" s="204">
        <v>481286</v>
      </c>
      <c r="D20" s="214">
        <v>7198</v>
      </c>
      <c r="E20" s="205">
        <v>1.52</v>
      </c>
      <c r="F20" s="214">
        <v>4392</v>
      </c>
      <c r="G20" s="205">
        <v>0.92</v>
      </c>
    </row>
    <row r="21" spans="1:7" s="198" customFormat="1" ht="15.9" customHeight="1" x14ac:dyDescent="0.25">
      <c r="A21" s="285"/>
      <c r="B21" s="203" t="s">
        <v>281</v>
      </c>
      <c r="C21" s="204">
        <v>358593</v>
      </c>
      <c r="D21" s="214">
        <v>9760</v>
      </c>
      <c r="E21" s="205">
        <v>2.8</v>
      </c>
      <c r="F21" s="214">
        <v>-464</v>
      </c>
      <c r="G21" s="205">
        <v>-0.13</v>
      </c>
    </row>
    <row r="22" spans="1:7" s="198" customFormat="1" ht="15.9" customHeight="1" x14ac:dyDescent="0.25">
      <c r="A22" s="285"/>
      <c r="B22" s="203" t="s">
        <v>200</v>
      </c>
      <c r="C22" s="204">
        <v>57160</v>
      </c>
      <c r="D22" s="214">
        <v>2055</v>
      </c>
      <c r="E22" s="205">
        <v>3.73</v>
      </c>
      <c r="F22" s="214">
        <v>-432</v>
      </c>
      <c r="G22" s="205">
        <v>-0.75</v>
      </c>
    </row>
    <row r="23" spans="1:7" s="198" customFormat="1" ht="15.9" customHeight="1" x14ac:dyDescent="0.25">
      <c r="A23" s="285"/>
      <c r="B23" s="203" t="s">
        <v>282</v>
      </c>
      <c r="C23" s="204">
        <v>374102</v>
      </c>
      <c r="D23" s="214">
        <v>8139</v>
      </c>
      <c r="E23" s="205">
        <v>2.2200000000000002</v>
      </c>
      <c r="F23" s="214">
        <v>321</v>
      </c>
      <c r="G23" s="205">
        <v>0.09</v>
      </c>
    </row>
    <row r="24" spans="1:7" s="198" customFormat="1" ht="15.9" customHeight="1" x14ac:dyDescent="0.25">
      <c r="A24" s="285"/>
      <c r="B24" s="203" t="s">
        <v>202</v>
      </c>
      <c r="C24" s="204">
        <v>288901</v>
      </c>
      <c r="D24" s="214">
        <v>6872</v>
      </c>
      <c r="E24" s="205">
        <v>2.44</v>
      </c>
      <c r="F24" s="214">
        <v>-320</v>
      </c>
      <c r="G24" s="205">
        <v>-0.11</v>
      </c>
    </row>
    <row r="25" spans="1:7" s="198" customFormat="1" ht="15.9" customHeight="1" x14ac:dyDescent="0.25">
      <c r="A25" s="285"/>
      <c r="B25" s="203" t="s">
        <v>203</v>
      </c>
      <c r="C25" s="204">
        <v>113360</v>
      </c>
      <c r="D25" s="214">
        <v>4158</v>
      </c>
      <c r="E25" s="205">
        <v>3.81</v>
      </c>
      <c r="F25" s="214">
        <v>170</v>
      </c>
      <c r="G25" s="205">
        <v>0.15</v>
      </c>
    </row>
    <row r="26" spans="1:7" s="198" customFormat="1" ht="15.9" customHeight="1" x14ac:dyDescent="0.25">
      <c r="A26" s="285"/>
      <c r="B26" s="203" t="s">
        <v>204</v>
      </c>
      <c r="C26" s="204">
        <v>142393</v>
      </c>
      <c r="D26" s="214">
        <v>-790</v>
      </c>
      <c r="E26" s="205">
        <v>-0.55000000000000004</v>
      </c>
      <c r="F26" s="214">
        <v>673</v>
      </c>
      <c r="G26" s="205">
        <v>0.47</v>
      </c>
    </row>
    <row r="27" spans="1:7" s="198" customFormat="1" ht="15.9" customHeight="1" x14ac:dyDescent="0.25">
      <c r="A27" s="285"/>
      <c r="B27" s="203" t="s">
        <v>92</v>
      </c>
      <c r="C27" s="204">
        <v>191752</v>
      </c>
      <c r="D27" s="214">
        <v>-1209</v>
      </c>
      <c r="E27" s="205">
        <v>-0.63</v>
      </c>
      <c r="F27" s="214">
        <v>2474</v>
      </c>
      <c r="G27" s="205">
        <v>1.31</v>
      </c>
    </row>
    <row r="28" spans="1:7" s="198" customFormat="1" ht="15.9" customHeight="1" x14ac:dyDescent="0.25">
      <c r="A28" s="285"/>
      <c r="B28" s="206" t="s">
        <v>205</v>
      </c>
      <c r="C28" s="207">
        <v>91499</v>
      </c>
      <c r="D28" s="215">
        <v>-126</v>
      </c>
      <c r="E28" s="208">
        <v>-0.14000000000000001</v>
      </c>
      <c r="F28" s="215">
        <v>282</v>
      </c>
      <c r="G28" s="208">
        <v>0.31</v>
      </c>
    </row>
    <row r="29" spans="1:7" s="196" customFormat="1" ht="34.5" customHeight="1" x14ac:dyDescent="0.3">
      <c r="A29" s="286"/>
      <c r="B29" s="209" t="s">
        <v>310</v>
      </c>
      <c r="C29" s="210">
        <v>1870120</v>
      </c>
      <c r="D29" s="213">
        <v>-1801</v>
      </c>
      <c r="E29" s="211">
        <v>-0.1</v>
      </c>
      <c r="F29" s="213">
        <v>14025</v>
      </c>
      <c r="G29" s="211">
        <v>0.76</v>
      </c>
    </row>
    <row r="30" spans="1:7" s="198" customFormat="1" ht="15.9" customHeight="1" x14ac:dyDescent="0.25">
      <c r="A30" s="285"/>
      <c r="B30" s="203" t="s">
        <v>91</v>
      </c>
      <c r="C30" s="204">
        <v>457003</v>
      </c>
      <c r="D30" s="214">
        <v>2548</v>
      </c>
      <c r="E30" s="205">
        <v>0.56000000000000005</v>
      </c>
      <c r="F30" s="214">
        <v>3918</v>
      </c>
      <c r="G30" s="205">
        <v>0.86</v>
      </c>
    </row>
    <row r="31" spans="1:7" s="198" customFormat="1" ht="15.9" customHeight="1" x14ac:dyDescent="0.25">
      <c r="A31" s="285"/>
      <c r="B31" s="203" t="s">
        <v>281</v>
      </c>
      <c r="C31" s="204">
        <v>294643</v>
      </c>
      <c r="D31" s="214">
        <v>2150</v>
      </c>
      <c r="E31" s="205">
        <v>0.74</v>
      </c>
      <c r="F31" s="214">
        <v>1037</v>
      </c>
      <c r="G31" s="205">
        <v>0.35</v>
      </c>
    </row>
    <row r="32" spans="1:7" s="198" customFormat="1" ht="15.9" customHeight="1" x14ac:dyDescent="0.25">
      <c r="A32" s="285"/>
      <c r="B32" s="203" t="s">
        <v>200</v>
      </c>
      <c r="C32" s="204">
        <v>54616</v>
      </c>
      <c r="D32" s="214">
        <v>761</v>
      </c>
      <c r="E32" s="205">
        <v>1.41</v>
      </c>
      <c r="F32" s="214">
        <v>179</v>
      </c>
      <c r="G32" s="205">
        <v>0.33</v>
      </c>
    </row>
    <row r="33" spans="1:7" s="198" customFormat="1" ht="15.9" customHeight="1" x14ac:dyDescent="0.25">
      <c r="A33" s="285"/>
      <c r="B33" s="203" t="s">
        <v>282</v>
      </c>
      <c r="C33" s="204">
        <v>314978</v>
      </c>
      <c r="D33" s="214">
        <v>1562</v>
      </c>
      <c r="E33" s="205">
        <v>0.5</v>
      </c>
      <c r="F33" s="214">
        <v>1120</v>
      </c>
      <c r="G33" s="205">
        <v>0.36</v>
      </c>
    </row>
    <row r="34" spans="1:7" s="198" customFormat="1" ht="15.9" customHeight="1" x14ac:dyDescent="0.25">
      <c r="A34" s="285"/>
      <c r="B34" s="203" t="s">
        <v>202</v>
      </c>
      <c r="C34" s="204">
        <v>253596</v>
      </c>
      <c r="D34" s="214">
        <v>766</v>
      </c>
      <c r="E34" s="205">
        <v>0.3</v>
      </c>
      <c r="F34" s="214">
        <v>1169</v>
      </c>
      <c r="G34" s="205">
        <v>0.46</v>
      </c>
    </row>
    <row r="35" spans="1:7" s="198" customFormat="1" ht="15.9" customHeight="1" x14ac:dyDescent="0.25">
      <c r="A35" s="285"/>
      <c r="B35" s="203" t="s">
        <v>203</v>
      </c>
      <c r="C35" s="204">
        <v>104568</v>
      </c>
      <c r="D35" s="214">
        <v>-295</v>
      </c>
      <c r="E35" s="205">
        <v>-0.28000000000000003</v>
      </c>
      <c r="F35" s="214">
        <v>885</v>
      </c>
      <c r="G35" s="205">
        <v>0.85</v>
      </c>
    </row>
    <row r="36" spans="1:7" s="198" customFormat="1" ht="15.9" customHeight="1" x14ac:dyDescent="0.25">
      <c r="A36" s="285"/>
      <c r="B36" s="203" t="s">
        <v>204</v>
      </c>
      <c r="C36" s="204">
        <v>132062</v>
      </c>
      <c r="D36" s="214">
        <v>-3536</v>
      </c>
      <c r="E36" s="205">
        <v>-2.61</v>
      </c>
      <c r="F36" s="214">
        <v>2321</v>
      </c>
      <c r="G36" s="205">
        <v>1.79</v>
      </c>
    </row>
    <row r="37" spans="1:7" s="198" customFormat="1" ht="15.9" customHeight="1" x14ac:dyDescent="0.25">
      <c r="A37" s="285"/>
      <c r="B37" s="203" t="s">
        <v>92</v>
      </c>
      <c r="C37" s="204">
        <v>175630</v>
      </c>
      <c r="D37" s="214">
        <v>-5085</v>
      </c>
      <c r="E37" s="205">
        <v>-2.81</v>
      </c>
      <c r="F37" s="214">
        <v>3071</v>
      </c>
      <c r="G37" s="205">
        <v>1.78</v>
      </c>
    </row>
    <row r="38" spans="1:7" s="198" customFormat="1" ht="15.9" customHeight="1" x14ac:dyDescent="0.25">
      <c r="A38" s="285"/>
      <c r="B38" s="206" t="s">
        <v>205</v>
      </c>
      <c r="C38" s="207">
        <v>83024</v>
      </c>
      <c r="D38" s="215">
        <v>-672</v>
      </c>
      <c r="E38" s="208">
        <v>-0.8</v>
      </c>
      <c r="F38" s="215">
        <v>325</v>
      </c>
      <c r="G38" s="208">
        <v>0.39</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3">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3">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3">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3">
      <c r="A11" s="287"/>
      <c r="B11" s="176"/>
      <c r="C11" s="173">
        <v>2025</v>
      </c>
      <c r="D11" s="188">
        <v>3965011</v>
      </c>
      <c r="E11" s="191">
        <v>2098333</v>
      </c>
      <c r="F11" s="177">
        <v>1866678</v>
      </c>
      <c r="G11" s="188">
        <v>1388543</v>
      </c>
      <c r="H11" s="191">
        <v>977195</v>
      </c>
      <c r="I11" s="177">
        <v>411348</v>
      </c>
      <c r="J11" s="188">
        <v>2448104</v>
      </c>
      <c r="K11" s="191">
        <v>1039340</v>
      </c>
      <c r="L11" s="177">
        <v>1408764</v>
      </c>
      <c r="M11" s="188">
        <v>128364</v>
      </c>
      <c r="N11" s="191">
        <v>81798</v>
      </c>
      <c r="O11" s="177">
        <v>46566</v>
      </c>
    </row>
    <row r="12" spans="1:15" ht="35.1" customHeight="1" x14ac:dyDescent="0.3">
      <c r="A12" s="287"/>
      <c r="B12" s="178" t="s">
        <v>268</v>
      </c>
      <c r="C12" s="179">
        <v>2025</v>
      </c>
      <c r="D12" s="188">
        <v>3948045</v>
      </c>
      <c r="E12" s="191">
        <v>2091950</v>
      </c>
      <c r="F12" s="177">
        <v>1856095</v>
      </c>
      <c r="G12" s="188">
        <v>1376737</v>
      </c>
      <c r="H12" s="191">
        <v>971267</v>
      </c>
      <c r="I12" s="177">
        <v>405470</v>
      </c>
      <c r="J12" s="188">
        <v>2440280</v>
      </c>
      <c r="K12" s="191">
        <v>1037196</v>
      </c>
      <c r="L12" s="177">
        <v>1403084</v>
      </c>
      <c r="M12" s="188">
        <v>131028</v>
      </c>
      <c r="N12" s="191">
        <v>83487</v>
      </c>
      <c r="O12" s="177">
        <v>47541</v>
      </c>
    </row>
    <row r="13" spans="1:15" ht="19.2" customHeight="1" x14ac:dyDescent="0.3">
      <c r="A13" s="287"/>
      <c r="B13" s="178" t="s">
        <v>269</v>
      </c>
      <c r="C13" s="179"/>
      <c r="D13" s="188">
        <v>3934574</v>
      </c>
      <c r="E13" s="191">
        <v>2090767</v>
      </c>
      <c r="F13" s="177">
        <v>1843807</v>
      </c>
      <c r="G13" s="188">
        <v>1365163</v>
      </c>
      <c r="H13" s="191">
        <v>971074</v>
      </c>
      <c r="I13" s="177">
        <v>394089</v>
      </c>
      <c r="J13" s="188">
        <v>2439193</v>
      </c>
      <c r="K13" s="191">
        <v>1036774</v>
      </c>
      <c r="L13" s="177">
        <v>1402419</v>
      </c>
      <c r="M13" s="188">
        <v>130218</v>
      </c>
      <c r="N13" s="191">
        <v>82919</v>
      </c>
      <c r="O13" s="177">
        <v>47299</v>
      </c>
    </row>
    <row r="14" spans="1:15" ht="19.2" customHeight="1" x14ac:dyDescent="0.3">
      <c r="A14" s="287"/>
      <c r="B14" s="178" t="s">
        <v>273</v>
      </c>
      <c r="C14" s="179"/>
      <c r="D14" s="188">
        <v>3960785</v>
      </c>
      <c r="E14" s="191">
        <v>2103523</v>
      </c>
      <c r="F14" s="177">
        <v>1857262</v>
      </c>
      <c r="G14" s="188">
        <v>1389402</v>
      </c>
      <c r="H14" s="191">
        <v>983375</v>
      </c>
      <c r="I14" s="177">
        <v>406027</v>
      </c>
      <c r="J14" s="188">
        <v>2441693</v>
      </c>
      <c r="K14" s="191">
        <v>1037568</v>
      </c>
      <c r="L14" s="177">
        <v>1404125</v>
      </c>
      <c r="M14" s="188">
        <v>129690</v>
      </c>
      <c r="N14" s="191">
        <v>82580</v>
      </c>
      <c r="O14" s="177">
        <v>47110</v>
      </c>
    </row>
    <row r="15" spans="1:15" ht="19.2" customHeight="1" x14ac:dyDescent="0.3">
      <c r="A15" s="287"/>
      <c r="B15" s="178" t="s">
        <v>274</v>
      </c>
      <c r="C15" s="179"/>
      <c r="D15" s="188">
        <v>4003495</v>
      </c>
      <c r="E15" s="191">
        <v>2124870</v>
      </c>
      <c r="F15" s="177">
        <v>1878625</v>
      </c>
      <c r="G15" s="188">
        <v>1425531</v>
      </c>
      <c r="H15" s="191">
        <v>1002665</v>
      </c>
      <c r="I15" s="177">
        <v>422866</v>
      </c>
      <c r="J15" s="188">
        <v>2448643</v>
      </c>
      <c r="K15" s="191">
        <v>1039878</v>
      </c>
      <c r="L15" s="177">
        <v>1408765</v>
      </c>
      <c r="M15" s="188">
        <v>129321</v>
      </c>
      <c r="N15" s="191">
        <v>82327</v>
      </c>
      <c r="O15" s="177">
        <v>46994</v>
      </c>
    </row>
    <row r="16" spans="1:15" ht="19.2" customHeight="1" x14ac:dyDescent="0.3">
      <c r="A16" s="287"/>
      <c r="B16" s="178" t="s">
        <v>275</v>
      </c>
      <c r="C16" s="179"/>
      <c r="D16" s="188">
        <v>4035237</v>
      </c>
      <c r="E16" s="191">
        <v>2139818</v>
      </c>
      <c r="F16" s="177">
        <v>1895419</v>
      </c>
      <c r="G16" s="188">
        <v>1443343</v>
      </c>
      <c r="H16" s="191">
        <v>1010665</v>
      </c>
      <c r="I16" s="177">
        <v>432678</v>
      </c>
      <c r="J16" s="188">
        <v>2463341</v>
      </c>
      <c r="K16" s="191">
        <v>1047333</v>
      </c>
      <c r="L16" s="177">
        <v>1416008</v>
      </c>
      <c r="M16" s="188">
        <v>128553</v>
      </c>
      <c r="N16" s="191">
        <v>81820</v>
      </c>
      <c r="O16" s="177">
        <v>46733</v>
      </c>
    </row>
    <row r="17" spans="1:15" ht="19.2" customHeight="1" x14ac:dyDescent="0.3">
      <c r="A17" s="287"/>
      <c r="B17" s="178" t="s">
        <v>276</v>
      </c>
      <c r="C17" s="179"/>
      <c r="D17" s="188">
        <v>3992608</v>
      </c>
      <c r="E17" s="191">
        <v>2119208</v>
      </c>
      <c r="F17" s="177">
        <v>1873400</v>
      </c>
      <c r="G17" s="188">
        <v>1422048</v>
      </c>
      <c r="H17" s="191">
        <v>999442</v>
      </c>
      <c r="I17" s="177">
        <v>422606</v>
      </c>
      <c r="J17" s="188">
        <v>2442723</v>
      </c>
      <c r="K17" s="191">
        <v>1038397</v>
      </c>
      <c r="L17" s="177">
        <v>1404326</v>
      </c>
      <c r="M17" s="188">
        <v>127837</v>
      </c>
      <c r="N17" s="191">
        <v>81369</v>
      </c>
      <c r="O17" s="177">
        <v>46468</v>
      </c>
    </row>
    <row r="18" spans="1:15" ht="19.2" customHeight="1" x14ac:dyDescent="0.3">
      <c r="A18" s="287"/>
      <c r="B18" s="178" t="s">
        <v>277</v>
      </c>
      <c r="C18" s="179"/>
      <c r="D18" s="188">
        <v>3999093</v>
      </c>
      <c r="E18" s="191">
        <v>2126023</v>
      </c>
      <c r="F18" s="177">
        <v>1873070</v>
      </c>
      <c r="G18" s="188">
        <v>1418449</v>
      </c>
      <c r="H18" s="191">
        <v>1004270</v>
      </c>
      <c r="I18" s="177">
        <v>414179</v>
      </c>
      <c r="J18" s="188">
        <v>2453996</v>
      </c>
      <c r="K18" s="191">
        <v>1040874</v>
      </c>
      <c r="L18" s="177">
        <v>1413122</v>
      </c>
      <c r="M18" s="188">
        <v>126648</v>
      </c>
      <c r="N18" s="191">
        <v>80879</v>
      </c>
      <c r="O18" s="177">
        <v>45769</v>
      </c>
    </row>
    <row r="19" spans="1:15" ht="19.2" customHeight="1" x14ac:dyDescent="0.3">
      <c r="A19" s="287"/>
      <c r="B19" s="178" t="s">
        <v>271</v>
      </c>
      <c r="C19" s="179"/>
      <c r="D19" s="188">
        <v>3971480</v>
      </c>
      <c r="E19" s="191">
        <v>2111492</v>
      </c>
      <c r="F19" s="177">
        <v>1859988</v>
      </c>
      <c r="G19" s="188">
        <v>1386152</v>
      </c>
      <c r="H19" s="191">
        <v>988618</v>
      </c>
      <c r="I19" s="177">
        <v>397534</v>
      </c>
      <c r="J19" s="188">
        <v>2459876</v>
      </c>
      <c r="K19" s="191">
        <v>1042801</v>
      </c>
      <c r="L19" s="177">
        <v>1417075</v>
      </c>
      <c r="M19" s="188">
        <v>125452</v>
      </c>
      <c r="N19" s="191">
        <v>80073</v>
      </c>
      <c r="O19" s="177">
        <v>45379</v>
      </c>
    </row>
    <row r="20" spans="1:15" ht="19.2" customHeight="1" x14ac:dyDescent="0.3">
      <c r="A20" s="287"/>
      <c r="B20" s="178" t="s">
        <v>272</v>
      </c>
      <c r="C20" s="179"/>
      <c r="D20" s="188">
        <v>3954980</v>
      </c>
      <c r="E20" s="191">
        <v>2095857</v>
      </c>
      <c r="F20" s="177">
        <v>1859123</v>
      </c>
      <c r="G20" s="188">
        <v>1365624</v>
      </c>
      <c r="H20" s="191">
        <v>972357</v>
      </c>
      <c r="I20" s="177">
        <v>393267</v>
      </c>
      <c r="J20" s="188">
        <v>2464602</v>
      </c>
      <c r="K20" s="191">
        <v>1043858</v>
      </c>
      <c r="L20" s="177">
        <v>1420744</v>
      </c>
      <c r="M20" s="188">
        <v>124754</v>
      </c>
      <c r="N20" s="191">
        <v>79642</v>
      </c>
      <c r="O20" s="177">
        <v>45112</v>
      </c>
    </row>
    <row r="21" spans="1:15" ht="19.2" customHeight="1" x14ac:dyDescent="0.3">
      <c r="A21" s="287"/>
      <c r="B21" s="178" t="s">
        <v>270</v>
      </c>
      <c r="C21" s="179"/>
      <c r="D21" s="188">
        <v>3936684</v>
      </c>
      <c r="E21" s="191">
        <v>2058381</v>
      </c>
      <c r="F21" s="177">
        <v>1878303</v>
      </c>
      <c r="G21" s="188">
        <v>1354862</v>
      </c>
      <c r="H21" s="191">
        <v>938803</v>
      </c>
      <c r="I21" s="177">
        <v>416059</v>
      </c>
      <c r="J21" s="188">
        <v>2457701</v>
      </c>
      <c r="K21" s="191">
        <v>1040431</v>
      </c>
      <c r="L21" s="177">
        <v>1417270</v>
      </c>
      <c r="M21" s="188">
        <v>124121</v>
      </c>
      <c r="N21" s="191">
        <v>79147</v>
      </c>
      <c r="O21" s="177">
        <v>44974</v>
      </c>
    </row>
    <row r="22" spans="1:15" ht="35.1" customHeight="1" x14ac:dyDescent="0.3">
      <c r="A22" s="287"/>
      <c r="B22" s="178" t="s">
        <v>266</v>
      </c>
      <c r="C22" s="179">
        <v>2026</v>
      </c>
      <c r="D22" s="188">
        <v>3909095</v>
      </c>
      <c r="E22" s="191">
        <v>2040386</v>
      </c>
      <c r="F22" s="177">
        <v>1868709</v>
      </c>
      <c r="G22" s="188">
        <v>1336350</v>
      </c>
      <c r="H22" s="191">
        <v>924793</v>
      </c>
      <c r="I22" s="177">
        <v>411557</v>
      </c>
      <c r="J22" s="188">
        <v>2448859</v>
      </c>
      <c r="K22" s="191">
        <v>1036605</v>
      </c>
      <c r="L22" s="177">
        <v>1412254</v>
      </c>
      <c r="M22" s="188">
        <v>123886</v>
      </c>
      <c r="N22" s="191">
        <v>78988</v>
      </c>
      <c r="O22" s="177">
        <v>44898</v>
      </c>
    </row>
    <row r="23" spans="1:15" ht="19.2" customHeight="1" x14ac:dyDescent="0.3">
      <c r="A23" s="287"/>
      <c r="B23" s="178" t="s">
        <v>267</v>
      </c>
      <c r="C23" s="179"/>
      <c r="D23" s="188">
        <v>3934910</v>
      </c>
      <c r="E23" s="191">
        <v>2062989</v>
      </c>
      <c r="F23" s="177">
        <v>1871921</v>
      </c>
      <c r="G23" s="188">
        <v>1358546</v>
      </c>
      <c r="H23" s="191">
        <v>945412</v>
      </c>
      <c r="I23" s="177">
        <v>413134</v>
      </c>
      <c r="J23" s="188">
        <v>2452739</v>
      </c>
      <c r="K23" s="191">
        <v>1038718</v>
      </c>
      <c r="L23" s="177">
        <v>1414021</v>
      </c>
      <c r="M23" s="188">
        <v>123625</v>
      </c>
      <c r="N23" s="191">
        <v>78859</v>
      </c>
      <c r="O23" s="177">
        <v>44766</v>
      </c>
    </row>
    <row r="24" spans="1:15" s="36" customFormat="1" ht="24.9" customHeight="1" x14ac:dyDescent="0.25">
      <c r="A24" s="288"/>
      <c r="B24" s="184" t="s">
        <v>268</v>
      </c>
      <c r="C24" s="185"/>
      <c r="D24" s="189">
        <v>3969166</v>
      </c>
      <c r="E24" s="192">
        <v>2099046</v>
      </c>
      <c r="F24" s="186">
        <v>1870120</v>
      </c>
      <c r="G24" s="189">
        <v>1385162</v>
      </c>
      <c r="H24" s="192">
        <v>977711</v>
      </c>
      <c r="I24" s="186">
        <v>407451</v>
      </c>
      <c r="J24" s="189">
        <v>2459942</v>
      </c>
      <c r="K24" s="192">
        <v>1042205</v>
      </c>
      <c r="L24" s="186">
        <v>1417737</v>
      </c>
      <c r="M24" s="189">
        <v>124062</v>
      </c>
      <c r="N24" s="192">
        <v>79130</v>
      </c>
      <c r="O24" s="186">
        <v>44932</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3969166</v>
      </c>
      <c r="D6" s="82">
        <v>938289</v>
      </c>
      <c r="E6" s="88">
        <v>653236</v>
      </c>
      <c r="F6" s="88">
        <v>111776</v>
      </c>
      <c r="G6" s="88">
        <v>689080</v>
      </c>
      <c r="H6" s="88">
        <v>542497</v>
      </c>
      <c r="I6" s="88">
        <v>217928</v>
      </c>
      <c r="J6" s="88">
        <v>274455</v>
      </c>
      <c r="K6" s="88">
        <v>367382</v>
      </c>
      <c r="L6" s="14">
        <v>174523</v>
      </c>
    </row>
    <row r="7" spans="1:12" s="28" customFormat="1" ht="26.1" customHeight="1" x14ac:dyDescent="0.3">
      <c r="A7" s="290"/>
      <c r="B7" s="15" t="s">
        <v>93</v>
      </c>
      <c r="C7" s="16">
        <v>2099046</v>
      </c>
      <c r="D7" s="83">
        <v>481286</v>
      </c>
      <c r="E7" s="89">
        <v>358593</v>
      </c>
      <c r="F7" s="89">
        <v>57160</v>
      </c>
      <c r="G7" s="89">
        <v>374102</v>
      </c>
      <c r="H7" s="89">
        <v>288901</v>
      </c>
      <c r="I7" s="89">
        <v>113360</v>
      </c>
      <c r="J7" s="89">
        <v>142393</v>
      </c>
      <c r="K7" s="89">
        <v>191752</v>
      </c>
      <c r="L7" s="16">
        <v>91499</v>
      </c>
    </row>
    <row r="8" spans="1:12" s="29" customFormat="1" ht="32.1" customHeight="1" thickBot="1" x14ac:dyDescent="0.3">
      <c r="A8" s="290"/>
      <c r="B8" s="17" t="s">
        <v>94</v>
      </c>
      <c r="C8" s="18">
        <v>1870120</v>
      </c>
      <c r="D8" s="84">
        <v>457003</v>
      </c>
      <c r="E8" s="90">
        <v>294643</v>
      </c>
      <c r="F8" s="90">
        <v>54616</v>
      </c>
      <c r="G8" s="90">
        <v>314978</v>
      </c>
      <c r="H8" s="90">
        <v>253596</v>
      </c>
      <c r="I8" s="90">
        <v>104568</v>
      </c>
      <c r="J8" s="90">
        <v>132062</v>
      </c>
      <c r="K8" s="90">
        <v>175630</v>
      </c>
      <c r="L8" s="18">
        <v>83024</v>
      </c>
    </row>
    <row r="9" spans="1:12" s="30" customFormat="1" ht="42.9" customHeight="1" thickTop="1" x14ac:dyDescent="0.25">
      <c r="A9" s="289"/>
      <c r="B9" s="19" t="s">
        <v>95</v>
      </c>
      <c r="C9" s="14">
        <v>1385162</v>
      </c>
      <c r="D9" s="85">
        <v>227414</v>
      </c>
      <c r="E9" s="91">
        <v>256326</v>
      </c>
      <c r="F9" s="91">
        <v>44137</v>
      </c>
      <c r="G9" s="91">
        <v>267450</v>
      </c>
      <c r="H9" s="91">
        <v>203134</v>
      </c>
      <c r="I9" s="91">
        <v>78519</v>
      </c>
      <c r="J9" s="91">
        <v>101095</v>
      </c>
      <c r="K9" s="91">
        <v>147236</v>
      </c>
      <c r="L9" s="14">
        <v>59851</v>
      </c>
    </row>
    <row r="10" spans="1:12" s="29" customFormat="1" ht="26.1" customHeight="1" x14ac:dyDescent="0.25">
      <c r="A10" s="290"/>
      <c r="B10" s="15" t="s">
        <v>93</v>
      </c>
      <c r="C10" s="16">
        <v>977711</v>
      </c>
      <c r="D10" s="83">
        <v>152323</v>
      </c>
      <c r="E10" s="89">
        <v>185888</v>
      </c>
      <c r="F10" s="89">
        <v>31042</v>
      </c>
      <c r="G10" s="89">
        <v>194040</v>
      </c>
      <c r="H10" s="89">
        <v>146320</v>
      </c>
      <c r="I10" s="89">
        <v>56121</v>
      </c>
      <c r="J10" s="89">
        <v>69213</v>
      </c>
      <c r="K10" s="89">
        <v>100613</v>
      </c>
      <c r="L10" s="16">
        <v>42151</v>
      </c>
    </row>
    <row r="11" spans="1:12" s="29" customFormat="1" ht="42" customHeight="1" x14ac:dyDescent="0.25">
      <c r="A11" s="290"/>
      <c r="B11" s="15" t="s">
        <v>94</v>
      </c>
      <c r="C11" s="16">
        <v>407451</v>
      </c>
      <c r="D11" s="83">
        <v>75091</v>
      </c>
      <c r="E11" s="89">
        <v>70438</v>
      </c>
      <c r="F11" s="89">
        <v>13095</v>
      </c>
      <c r="G11" s="89">
        <v>73410</v>
      </c>
      <c r="H11" s="89">
        <v>56814</v>
      </c>
      <c r="I11" s="89">
        <v>22398</v>
      </c>
      <c r="J11" s="89">
        <v>31882</v>
      </c>
      <c r="K11" s="89">
        <v>46623</v>
      </c>
      <c r="L11" s="16">
        <v>17700</v>
      </c>
    </row>
    <row r="12" spans="1:12" s="31" customFormat="1" ht="26.1" customHeight="1" x14ac:dyDescent="0.25">
      <c r="A12" s="291"/>
      <c r="B12" s="20" t="s">
        <v>96</v>
      </c>
      <c r="C12" s="21">
        <v>2459942</v>
      </c>
      <c r="D12" s="86">
        <v>684505</v>
      </c>
      <c r="E12" s="92">
        <v>365355</v>
      </c>
      <c r="F12" s="92">
        <v>62031</v>
      </c>
      <c r="G12" s="92">
        <v>405298</v>
      </c>
      <c r="H12" s="92">
        <v>325108</v>
      </c>
      <c r="I12" s="92">
        <v>130988</v>
      </c>
      <c r="J12" s="92">
        <v>166318</v>
      </c>
      <c r="K12" s="92">
        <v>208490</v>
      </c>
      <c r="L12" s="21">
        <v>111849</v>
      </c>
    </row>
    <row r="13" spans="1:12" s="32" customFormat="1" ht="26.1" customHeight="1" x14ac:dyDescent="0.25">
      <c r="A13" s="290"/>
      <c r="B13" s="15" t="s">
        <v>93</v>
      </c>
      <c r="C13" s="16">
        <v>1042205</v>
      </c>
      <c r="D13" s="83">
        <v>313797</v>
      </c>
      <c r="E13" s="89">
        <v>152613</v>
      </c>
      <c r="F13" s="89">
        <v>21910</v>
      </c>
      <c r="G13" s="89">
        <v>169719</v>
      </c>
      <c r="H13" s="89">
        <v>132207</v>
      </c>
      <c r="I13" s="89">
        <v>51350</v>
      </c>
      <c r="J13" s="89">
        <v>68515</v>
      </c>
      <c r="K13" s="89">
        <v>84477</v>
      </c>
      <c r="L13" s="16">
        <v>47617</v>
      </c>
    </row>
    <row r="14" spans="1:12" s="29" customFormat="1" ht="42" customHeight="1" x14ac:dyDescent="0.25">
      <c r="A14" s="290"/>
      <c r="B14" s="15" t="s">
        <v>94</v>
      </c>
      <c r="C14" s="16">
        <v>1417737</v>
      </c>
      <c r="D14" s="83">
        <v>370708</v>
      </c>
      <c r="E14" s="89">
        <v>212742</v>
      </c>
      <c r="F14" s="89">
        <v>40121</v>
      </c>
      <c r="G14" s="89">
        <v>235579</v>
      </c>
      <c r="H14" s="89">
        <v>192901</v>
      </c>
      <c r="I14" s="89">
        <v>79638</v>
      </c>
      <c r="J14" s="89">
        <v>97803</v>
      </c>
      <c r="K14" s="89">
        <v>124013</v>
      </c>
      <c r="L14" s="16">
        <v>64232</v>
      </c>
    </row>
    <row r="15" spans="1:12" s="31" customFormat="1" ht="26.1" customHeight="1" x14ac:dyDescent="0.25">
      <c r="A15" s="292"/>
      <c r="B15" s="20" t="s">
        <v>97</v>
      </c>
      <c r="C15" s="21">
        <v>124062</v>
      </c>
      <c r="D15" s="86">
        <v>26370</v>
      </c>
      <c r="E15" s="92">
        <v>31555</v>
      </c>
      <c r="F15" s="92">
        <v>5608</v>
      </c>
      <c r="G15" s="92">
        <v>16332</v>
      </c>
      <c r="H15" s="92">
        <v>14255</v>
      </c>
      <c r="I15" s="92">
        <v>8421</v>
      </c>
      <c r="J15" s="92">
        <v>7042</v>
      </c>
      <c r="K15" s="92">
        <v>11656</v>
      </c>
      <c r="L15" s="21">
        <v>2823</v>
      </c>
    </row>
    <row r="16" spans="1:12" s="29" customFormat="1" ht="26.1" customHeight="1" x14ac:dyDescent="0.25">
      <c r="A16" s="293"/>
      <c r="B16" s="15" t="s">
        <v>93</v>
      </c>
      <c r="C16" s="16">
        <v>79130</v>
      </c>
      <c r="D16" s="83">
        <v>15166</v>
      </c>
      <c r="E16" s="89">
        <v>20092</v>
      </c>
      <c r="F16" s="89">
        <v>4208</v>
      </c>
      <c r="G16" s="89">
        <v>10343</v>
      </c>
      <c r="H16" s="89">
        <v>10374</v>
      </c>
      <c r="I16" s="89">
        <v>5889</v>
      </c>
      <c r="J16" s="89">
        <v>4665</v>
      </c>
      <c r="K16" s="89">
        <v>6662</v>
      </c>
      <c r="L16" s="16">
        <v>1731</v>
      </c>
    </row>
    <row r="17" spans="1:12" s="32" customFormat="1" ht="30" customHeight="1" x14ac:dyDescent="0.25">
      <c r="A17" s="293"/>
      <c r="B17" s="22" t="s">
        <v>94</v>
      </c>
      <c r="C17" s="23">
        <v>44932</v>
      </c>
      <c r="D17" s="87">
        <v>11204</v>
      </c>
      <c r="E17" s="93">
        <v>11463</v>
      </c>
      <c r="F17" s="93">
        <v>1400</v>
      </c>
      <c r="G17" s="93">
        <v>5989</v>
      </c>
      <c r="H17" s="93">
        <v>3881</v>
      </c>
      <c r="I17" s="93">
        <v>2532</v>
      </c>
      <c r="J17" s="93">
        <v>2377</v>
      </c>
      <c r="K17" s="93">
        <v>4994</v>
      </c>
      <c r="L17" s="23">
        <v>1092</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3969166</v>
      </c>
      <c r="E9" s="43">
        <v>2099046</v>
      </c>
      <c r="F9" s="44">
        <v>1870120</v>
      </c>
      <c r="G9" s="42">
        <v>1385162</v>
      </c>
      <c r="H9" s="43">
        <v>977711</v>
      </c>
      <c r="I9" s="44">
        <v>407451</v>
      </c>
      <c r="J9" s="42">
        <v>2584004</v>
      </c>
      <c r="K9" s="43">
        <v>1121335</v>
      </c>
      <c r="L9" s="44">
        <v>1462669</v>
      </c>
    </row>
    <row r="10" spans="1:12" s="36" customFormat="1" ht="21" customHeight="1" x14ac:dyDescent="0.25">
      <c r="A10" s="295"/>
      <c r="B10" s="369" t="s">
        <v>340</v>
      </c>
      <c r="C10" s="371"/>
      <c r="D10" s="42">
        <v>3914949</v>
      </c>
      <c r="E10" s="43">
        <v>2092093</v>
      </c>
      <c r="F10" s="44">
        <v>1822856</v>
      </c>
      <c r="G10" s="42">
        <v>1372696</v>
      </c>
      <c r="H10" s="43">
        <v>973820</v>
      </c>
      <c r="I10" s="44">
        <v>398876</v>
      </c>
      <c r="J10" s="42">
        <v>2542253</v>
      </c>
      <c r="K10" s="43">
        <v>1118273</v>
      </c>
      <c r="L10" s="44">
        <v>1423980</v>
      </c>
    </row>
    <row r="11" spans="1:12" s="50" customFormat="1" ht="18.75" customHeight="1" x14ac:dyDescent="0.25">
      <c r="A11" s="296"/>
      <c r="B11" s="45" t="s">
        <v>5</v>
      </c>
      <c r="C11" s="46" t="s">
        <v>160</v>
      </c>
      <c r="D11" s="47">
        <v>24554</v>
      </c>
      <c r="E11" s="48">
        <v>15609</v>
      </c>
      <c r="F11" s="49">
        <v>8945</v>
      </c>
      <c r="G11" s="47">
        <v>20037</v>
      </c>
      <c r="H11" s="48">
        <v>13440</v>
      </c>
      <c r="I11" s="49">
        <v>6597</v>
      </c>
      <c r="J11" s="47">
        <v>4517</v>
      </c>
      <c r="K11" s="48">
        <v>2169</v>
      </c>
      <c r="L11" s="49">
        <v>2348</v>
      </c>
    </row>
    <row r="12" spans="1:12" s="50" customFormat="1" ht="18.75" customHeight="1" x14ac:dyDescent="0.25">
      <c r="A12" s="296"/>
      <c r="B12" s="51" t="s">
        <v>6</v>
      </c>
      <c r="C12" s="52" t="s">
        <v>161</v>
      </c>
      <c r="D12" s="47">
        <v>4947</v>
      </c>
      <c r="E12" s="48">
        <v>4258</v>
      </c>
      <c r="F12" s="49">
        <v>689</v>
      </c>
      <c r="G12" s="47">
        <v>3355</v>
      </c>
      <c r="H12" s="48">
        <v>3236</v>
      </c>
      <c r="I12" s="49">
        <v>119</v>
      </c>
      <c r="J12" s="47">
        <v>1592</v>
      </c>
      <c r="K12" s="48">
        <v>1022</v>
      </c>
      <c r="L12" s="49">
        <v>570</v>
      </c>
    </row>
    <row r="13" spans="1:12" s="50" customFormat="1" ht="18.75" customHeight="1" x14ac:dyDescent="0.25">
      <c r="A13" s="296"/>
      <c r="B13" s="51" t="s">
        <v>7</v>
      </c>
      <c r="C13" s="52" t="s">
        <v>321</v>
      </c>
      <c r="D13" s="47">
        <v>618173</v>
      </c>
      <c r="E13" s="48">
        <v>457732</v>
      </c>
      <c r="F13" s="49">
        <v>160441</v>
      </c>
      <c r="G13" s="47">
        <v>334530</v>
      </c>
      <c r="H13" s="48">
        <v>265010</v>
      </c>
      <c r="I13" s="49">
        <v>69520</v>
      </c>
      <c r="J13" s="47">
        <v>283643</v>
      </c>
      <c r="K13" s="48">
        <v>192722</v>
      </c>
      <c r="L13" s="49">
        <v>90921</v>
      </c>
    </row>
    <row r="14" spans="1:12" s="50" customFormat="1" ht="18.75" customHeight="1" x14ac:dyDescent="0.25">
      <c r="A14" s="296"/>
      <c r="B14" s="51" t="s">
        <v>8</v>
      </c>
      <c r="C14" s="52" t="s">
        <v>105</v>
      </c>
      <c r="D14" s="47">
        <v>31098</v>
      </c>
      <c r="E14" s="48">
        <v>24038</v>
      </c>
      <c r="F14" s="49">
        <v>7060</v>
      </c>
      <c r="G14" s="47">
        <v>3889</v>
      </c>
      <c r="H14" s="48">
        <v>3560</v>
      </c>
      <c r="I14" s="49">
        <v>329</v>
      </c>
      <c r="J14" s="47">
        <v>27209</v>
      </c>
      <c r="K14" s="48">
        <v>20478</v>
      </c>
      <c r="L14" s="49">
        <v>6731</v>
      </c>
    </row>
    <row r="15" spans="1:12" s="50" customFormat="1" ht="29.25" customHeight="1" x14ac:dyDescent="0.25">
      <c r="A15" s="296"/>
      <c r="B15" s="51" t="s">
        <v>9</v>
      </c>
      <c r="C15" s="53" t="s">
        <v>208</v>
      </c>
      <c r="D15" s="47">
        <v>18277</v>
      </c>
      <c r="E15" s="48">
        <v>14357</v>
      </c>
      <c r="F15" s="49">
        <v>3920</v>
      </c>
      <c r="G15" s="47">
        <v>11458</v>
      </c>
      <c r="H15" s="48">
        <v>10435</v>
      </c>
      <c r="I15" s="49">
        <v>1023</v>
      </c>
      <c r="J15" s="47">
        <v>6819</v>
      </c>
      <c r="K15" s="48">
        <v>3922</v>
      </c>
      <c r="L15" s="49">
        <v>2897</v>
      </c>
    </row>
    <row r="16" spans="1:12" s="36" customFormat="1" ht="18.75" customHeight="1" x14ac:dyDescent="0.25">
      <c r="A16" s="296"/>
      <c r="B16" s="51" t="s">
        <v>10</v>
      </c>
      <c r="C16" s="52" t="s">
        <v>322</v>
      </c>
      <c r="D16" s="47">
        <v>273402</v>
      </c>
      <c r="E16" s="48">
        <v>237020</v>
      </c>
      <c r="F16" s="49">
        <v>36382</v>
      </c>
      <c r="G16" s="47">
        <v>194547</v>
      </c>
      <c r="H16" s="48">
        <v>189002</v>
      </c>
      <c r="I16" s="49">
        <v>5545</v>
      </c>
      <c r="J16" s="47">
        <v>78855</v>
      </c>
      <c r="K16" s="48">
        <v>48018</v>
      </c>
      <c r="L16" s="49">
        <v>30837</v>
      </c>
    </row>
    <row r="17" spans="1:12" s="36" customFormat="1" ht="18.75" customHeight="1" x14ac:dyDescent="0.25">
      <c r="A17" s="296"/>
      <c r="B17" s="51" t="s">
        <v>11</v>
      </c>
      <c r="C17" s="52" t="s">
        <v>341</v>
      </c>
      <c r="D17" s="54">
        <v>532569</v>
      </c>
      <c r="E17" s="48">
        <v>243895</v>
      </c>
      <c r="F17" s="49">
        <v>288674</v>
      </c>
      <c r="G17" s="47">
        <v>116759</v>
      </c>
      <c r="H17" s="48">
        <v>84166</v>
      </c>
      <c r="I17" s="49">
        <v>32593</v>
      </c>
      <c r="J17" s="47">
        <v>415810</v>
      </c>
      <c r="K17" s="48">
        <v>159729</v>
      </c>
      <c r="L17" s="49">
        <v>256081</v>
      </c>
    </row>
    <row r="18" spans="1:12" s="36" customFormat="1" ht="18.75" customHeight="1" x14ac:dyDescent="0.25">
      <c r="A18" s="296"/>
      <c r="B18" s="51" t="s">
        <v>12</v>
      </c>
      <c r="C18" s="52" t="s">
        <v>162</v>
      </c>
      <c r="D18" s="47">
        <v>212957</v>
      </c>
      <c r="E18" s="48">
        <v>165683</v>
      </c>
      <c r="F18" s="49">
        <v>47274</v>
      </c>
      <c r="G18" s="47">
        <v>108493</v>
      </c>
      <c r="H18" s="48">
        <v>97590</v>
      </c>
      <c r="I18" s="49">
        <v>10903</v>
      </c>
      <c r="J18" s="47">
        <v>104464</v>
      </c>
      <c r="K18" s="48">
        <v>68093</v>
      </c>
      <c r="L18" s="49">
        <v>36371</v>
      </c>
    </row>
    <row r="19" spans="1:12" s="36" customFormat="1" ht="18.75" customHeight="1" x14ac:dyDescent="0.25">
      <c r="A19" s="296"/>
      <c r="B19" s="51" t="s">
        <v>13</v>
      </c>
      <c r="C19" s="52" t="s">
        <v>323</v>
      </c>
      <c r="D19" s="47">
        <v>230899</v>
      </c>
      <c r="E19" s="48">
        <v>109353</v>
      </c>
      <c r="F19" s="49">
        <v>121546</v>
      </c>
      <c r="G19" s="47">
        <v>194538</v>
      </c>
      <c r="H19" s="48">
        <v>96634</v>
      </c>
      <c r="I19" s="49">
        <v>97904</v>
      </c>
      <c r="J19" s="47">
        <v>36361</v>
      </c>
      <c r="K19" s="48">
        <v>12719</v>
      </c>
      <c r="L19" s="49">
        <v>23642</v>
      </c>
    </row>
    <row r="20" spans="1:12" s="50" customFormat="1" ht="29.25" customHeight="1" x14ac:dyDescent="0.25">
      <c r="A20" s="296"/>
      <c r="B20" s="51" t="s">
        <v>14</v>
      </c>
      <c r="C20" s="53" t="s">
        <v>346</v>
      </c>
      <c r="D20" s="47">
        <v>25117</v>
      </c>
      <c r="E20" s="48">
        <v>13251</v>
      </c>
      <c r="F20" s="49">
        <v>11866</v>
      </c>
      <c r="G20" s="47">
        <v>932</v>
      </c>
      <c r="H20" s="48">
        <v>415</v>
      </c>
      <c r="I20" s="49">
        <v>517</v>
      </c>
      <c r="J20" s="47">
        <v>24185</v>
      </c>
      <c r="K20" s="48">
        <v>12836</v>
      </c>
      <c r="L20" s="49">
        <v>11349</v>
      </c>
    </row>
    <row r="21" spans="1:12" s="50" customFormat="1" ht="41.25" customHeight="1" x14ac:dyDescent="0.25">
      <c r="A21" s="296"/>
      <c r="B21" s="51" t="s">
        <v>15</v>
      </c>
      <c r="C21" s="53" t="s">
        <v>342</v>
      </c>
      <c r="D21" s="47">
        <v>97229</v>
      </c>
      <c r="E21" s="48">
        <v>69067</v>
      </c>
      <c r="F21" s="49">
        <v>28162</v>
      </c>
      <c r="G21" s="47">
        <v>2388</v>
      </c>
      <c r="H21" s="48">
        <v>1996</v>
      </c>
      <c r="I21" s="49">
        <v>392</v>
      </c>
      <c r="J21" s="47">
        <v>94841</v>
      </c>
      <c r="K21" s="48">
        <v>67071</v>
      </c>
      <c r="L21" s="49">
        <v>27770</v>
      </c>
    </row>
    <row r="22" spans="1:12" s="36" customFormat="1" ht="18.75" customHeight="1" x14ac:dyDescent="0.25">
      <c r="A22" s="296"/>
      <c r="B22" s="51" t="s">
        <v>16</v>
      </c>
      <c r="C22" s="55" t="s">
        <v>163</v>
      </c>
      <c r="D22" s="47">
        <v>113196</v>
      </c>
      <c r="E22" s="48">
        <v>52970</v>
      </c>
      <c r="F22" s="49">
        <v>60226</v>
      </c>
      <c r="G22" s="47">
        <v>2095</v>
      </c>
      <c r="H22" s="48">
        <v>479</v>
      </c>
      <c r="I22" s="49">
        <v>1616</v>
      </c>
      <c r="J22" s="47">
        <v>111101</v>
      </c>
      <c r="K22" s="48">
        <v>52491</v>
      </c>
      <c r="L22" s="49">
        <v>58610</v>
      </c>
    </row>
    <row r="23" spans="1:12" s="36" customFormat="1" ht="18.75" customHeight="1" x14ac:dyDescent="0.25">
      <c r="A23" s="296"/>
      <c r="B23" s="51" t="s">
        <v>17</v>
      </c>
      <c r="C23" s="55" t="s">
        <v>164</v>
      </c>
      <c r="D23" s="47">
        <v>47471</v>
      </c>
      <c r="E23" s="48">
        <v>20924</v>
      </c>
      <c r="F23" s="49">
        <v>26547</v>
      </c>
      <c r="G23" s="47">
        <v>13224</v>
      </c>
      <c r="H23" s="48">
        <v>6423</v>
      </c>
      <c r="I23" s="49">
        <v>6801</v>
      </c>
      <c r="J23" s="47">
        <v>34247</v>
      </c>
      <c r="K23" s="48">
        <v>14501</v>
      </c>
      <c r="L23" s="49">
        <v>19746</v>
      </c>
    </row>
    <row r="24" spans="1:12" s="50" customFormat="1" ht="29.25" customHeight="1" x14ac:dyDescent="0.25">
      <c r="A24" s="296"/>
      <c r="B24" s="51" t="s">
        <v>18</v>
      </c>
      <c r="C24" s="53" t="s">
        <v>343</v>
      </c>
      <c r="D24" s="47">
        <v>218623</v>
      </c>
      <c r="E24" s="48">
        <v>100920</v>
      </c>
      <c r="F24" s="49">
        <v>117703</v>
      </c>
      <c r="G24" s="47">
        <v>11974</v>
      </c>
      <c r="H24" s="48">
        <v>7194</v>
      </c>
      <c r="I24" s="49">
        <v>4780</v>
      </c>
      <c r="J24" s="47">
        <v>206649</v>
      </c>
      <c r="K24" s="48">
        <v>93726</v>
      </c>
      <c r="L24" s="49">
        <v>112923</v>
      </c>
    </row>
    <row r="25" spans="1:12" s="36" customFormat="1" ht="18.75" customHeight="1" x14ac:dyDescent="0.25">
      <c r="A25" s="296"/>
      <c r="B25" s="51" t="s">
        <v>19</v>
      </c>
      <c r="C25" s="52" t="s">
        <v>165</v>
      </c>
      <c r="D25" s="47">
        <v>218023</v>
      </c>
      <c r="E25" s="48">
        <v>123629</v>
      </c>
      <c r="F25" s="49">
        <v>94394</v>
      </c>
      <c r="G25" s="47">
        <v>150799</v>
      </c>
      <c r="H25" s="48">
        <v>92119</v>
      </c>
      <c r="I25" s="49">
        <v>58680</v>
      </c>
      <c r="J25" s="47">
        <v>67224</v>
      </c>
      <c r="K25" s="48">
        <v>31510</v>
      </c>
      <c r="L25" s="49">
        <v>35714</v>
      </c>
    </row>
    <row r="26" spans="1:12" s="36" customFormat="1" ht="18.75" customHeight="1" x14ac:dyDescent="0.25">
      <c r="A26" s="296"/>
      <c r="B26" s="51" t="s">
        <v>20</v>
      </c>
      <c r="C26" s="55" t="s">
        <v>347</v>
      </c>
      <c r="D26" s="47">
        <v>621558</v>
      </c>
      <c r="E26" s="48">
        <v>231217</v>
      </c>
      <c r="F26" s="49">
        <v>390341</v>
      </c>
      <c r="G26" s="47">
        <v>91114</v>
      </c>
      <c r="H26" s="48">
        <v>44033</v>
      </c>
      <c r="I26" s="49">
        <v>47081</v>
      </c>
      <c r="J26" s="47">
        <v>530444</v>
      </c>
      <c r="K26" s="48">
        <v>187184</v>
      </c>
      <c r="L26" s="49">
        <v>343260</v>
      </c>
    </row>
    <row r="27" spans="1:12" s="36" customFormat="1" ht="18.75" customHeight="1" x14ac:dyDescent="0.25">
      <c r="A27" s="296"/>
      <c r="B27" s="51" t="s">
        <v>21</v>
      </c>
      <c r="C27" s="52" t="s">
        <v>166</v>
      </c>
      <c r="D27" s="47">
        <v>125314</v>
      </c>
      <c r="E27" s="48">
        <v>50691</v>
      </c>
      <c r="F27" s="49">
        <v>74623</v>
      </c>
      <c r="G27" s="47">
        <v>10227</v>
      </c>
      <c r="H27" s="48">
        <v>5244</v>
      </c>
      <c r="I27" s="49">
        <v>4983</v>
      </c>
      <c r="J27" s="47">
        <v>115087</v>
      </c>
      <c r="K27" s="48">
        <v>45447</v>
      </c>
      <c r="L27" s="49">
        <v>69640</v>
      </c>
    </row>
    <row r="28" spans="1:12" s="36" customFormat="1" ht="18.75" customHeight="1" x14ac:dyDescent="0.25">
      <c r="A28" s="296"/>
      <c r="B28" s="51" t="s">
        <v>168</v>
      </c>
      <c r="C28" s="52" t="s">
        <v>167</v>
      </c>
      <c r="D28" s="47">
        <v>340169</v>
      </c>
      <c r="E28" s="48">
        <v>81831</v>
      </c>
      <c r="F28" s="49">
        <v>258338</v>
      </c>
      <c r="G28" s="47">
        <v>38497</v>
      </c>
      <c r="H28" s="48">
        <v>18330</v>
      </c>
      <c r="I28" s="49">
        <v>20167</v>
      </c>
      <c r="J28" s="47">
        <v>301672</v>
      </c>
      <c r="K28" s="48">
        <v>63501</v>
      </c>
      <c r="L28" s="49">
        <v>238171</v>
      </c>
    </row>
    <row r="29" spans="1:12" s="36" customFormat="1" ht="18.75" customHeight="1" x14ac:dyDescent="0.25">
      <c r="A29" s="296"/>
      <c r="B29" s="51" t="s">
        <v>169</v>
      </c>
      <c r="C29" s="52" t="s">
        <v>348</v>
      </c>
      <c r="D29" s="47">
        <v>43427</v>
      </c>
      <c r="E29" s="48">
        <v>23110</v>
      </c>
      <c r="F29" s="49">
        <v>20317</v>
      </c>
      <c r="G29" s="47">
        <v>12659</v>
      </c>
      <c r="H29" s="48">
        <v>7861</v>
      </c>
      <c r="I29" s="49">
        <v>4798</v>
      </c>
      <c r="J29" s="47">
        <v>30768</v>
      </c>
      <c r="K29" s="48">
        <v>15249</v>
      </c>
      <c r="L29" s="49">
        <v>15519</v>
      </c>
    </row>
    <row r="30" spans="1:12" s="36" customFormat="1" ht="18.75" customHeight="1" x14ac:dyDescent="0.25">
      <c r="A30" s="296"/>
      <c r="B30" s="51" t="s">
        <v>171</v>
      </c>
      <c r="C30" s="52" t="s">
        <v>170</v>
      </c>
      <c r="D30" s="47">
        <v>113254</v>
      </c>
      <c r="E30" s="48">
        <v>50920</v>
      </c>
      <c r="F30" s="49">
        <v>62334</v>
      </c>
      <c r="G30" s="47">
        <v>49596</v>
      </c>
      <c r="H30" s="48">
        <v>26330</v>
      </c>
      <c r="I30" s="49">
        <v>23266</v>
      </c>
      <c r="J30" s="47">
        <v>63658</v>
      </c>
      <c r="K30" s="48">
        <v>24590</v>
      </c>
      <c r="L30" s="49">
        <v>39068</v>
      </c>
    </row>
    <row r="31" spans="1:12" s="50" customFormat="1" ht="41.25" customHeight="1" x14ac:dyDescent="0.25">
      <c r="A31" s="296"/>
      <c r="B31" s="51" t="s">
        <v>172</v>
      </c>
      <c r="C31" s="53" t="s">
        <v>209</v>
      </c>
      <c r="D31" s="47">
        <v>2511</v>
      </c>
      <c r="E31" s="48">
        <v>533</v>
      </c>
      <c r="F31" s="49">
        <v>1978</v>
      </c>
      <c r="G31" s="47">
        <v>1507</v>
      </c>
      <c r="H31" s="48">
        <v>278</v>
      </c>
      <c r="I31" s="49">
        <v>1229</v>
      </c>
      <c r="J31" s="47">
        <v>1004</v>
      </c>
      <c r="K31" s="48">
        <v>255</v>
      </c>
      <c r="L31" s="49">
        <v>749</v>
      </c>
    </row>
    <row r="32" spans="1:12" s="36" customFormat="1" ht="18.75" customHeight="1" x14ac:dyDescent="0.25">
      <c r="A32" s="296"/>
      <c r="B32" s="280" t="s">
        <v>338</v>
      </c>
      <c r="C32" s="281" t="s">
        <v>106</v>
      </c>
      <c r="D32" s="282">
        <v>826</v>
      </c>
      <c r="E32" s="283">
        <v>357</v>
      </c>
      <c r="F32" s="284">
        <v>469</v>
      </c>
      <c r="G32" s="282">
        <v>44</v>
      </c>
      <c r="H32" s="283">
        <v>27</v>
      </c>
      <c r="I32" s="284">
        <v>17</v>
      </c>
      <c r="J32" s="282">
        <v>782</v>
      </c>
      <c r="K32" s="283">
        <v>330</v>
      </c>
      <c r="L32" s="284">
        <v>452</v>
      </c>
    </row>
    <row r="33" spans="1:12" s="36" customFormat="1" ht="18" customHeight="1" x14ac:dyDescent="0.25">
      <c r="A33" s="296"/>
      <c r="B33" s="278"/>
      <c r="C33" s="279" t="s">
        <v>325</v>
      </c>
      <c r="D33" s="59">
        <v>1355</v>
      </c>
      <c r="E33" s="60">
        <v>728</v>
      </c>
      <c r="F33" s="61">
        <v>627</v>
      </c>
      <c r="G33" s="59">
        <v>34</v>
      </c>
      <c r="H33" s="60">
        <v>18</v>
      </c>
      <c r="I33" s="61">
        <v>16</v>
      </c>
      <c r="J33" s="59">
        <v>1321</v>
      </c>
      <c r="K33" s="60">
        <v>710</v>
      </c>
      <c r="L33" s="61">
        <v>611</v>
      </c>
    </row>
    <row r="34" spans="1:12" ht="18" customHeight="1" x14ac:dyDescent="0.3">
      <c r="A34" s="296"/>
      <c r="B34" s="367" t="s">
        <v>344</v>
      </c>
      <c r="C34" s="368"/>
      <c r="D34" s="56">
        <v>4644</v>
      </c>
      <c r="E34" s="57">
        <v>4592</v>
      </c>
      <c r="F34" s="58">
        <v>52</v>
      </c>
      <c r="G34" s="56">
        <v>3273</v>
      </c>
      <c r="H34" s="57">
        <v>3256</v>
      </c>
      <c r="I34" s="58">
        <v>17</v>
      </c>
      <c r="J34" s="56">
        <v>1371</v>
      </c>
      <c r="K34" s="57">
        <v>1336</v>
      </c>
      <c r="L34" s="58">
        <v>35</v>
      </c>
    </row>
    <row r="35" spans="1:12" ht="18" customHeight="1" x14ac:dyDescent="0.3">
      <c r="A35" s="296"/>
      <c r="B35" s="362" t="s">
        <v>345</v>
      </c>
      <c r="C35" s="363"/>
      <c r="D35" s="59">
        <v>49573</v>
      </c>
      <c r="E35" s="60">
        <v>2361</v>
      </c>
      <c r="F35" s="61">
        <v>47212</v>
      </c>
      <c r="G35" s="59">
        <v>9193</v>
      </c>
      <c r="H35" s="60">
        <v>635</v>
      </c>
      <c r="I35" s="61">
        <v>8558</v>
      </c>
      <c r="J35" s="59">
        <v>40380</v>
      </c>
      <c r="K35" s="60">
        <v>1726</v>
      </c>
      <c r="L35" s="61">
        <v>38654</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2026-02-01T18:33:37Z</cp:lastPrinted>
  <dcterms:created xsi:type="dcterms:W3CDTF">2000-02-03T12:25:24Z</dcterms:created>
  <dcterms:modified xsi:type="dcterms:W3CDTF">2026-04-13T07:49:34Z</dcterms:modified>
</cp:coreProperties>
</file>