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8FD31F38-4BD2-45A9-842B-141661A4C42C}"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<sst xmlns="http://schemas.openxmlformats.org/spreadsheetml/2006/main" count="3386" uniqueCount="391">
  <si>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</si>
  <si>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</si>
  <si>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</si>
  <si>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</si>
  <si>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</si>
  <si>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</si>
  <si>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</si>
  <si>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</si>
  <si>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</si>
  <si>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</si>
  <si>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</si>
  <si>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</si>
  <si>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</si>
  <si>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</si>
  <si>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</si>
  <si>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</si>
  <si>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</si>
  <si>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</si>
  <si>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</si>
  <si>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</si>
  <si>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</si>
  <si>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</si>
  <si>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</si>
  <si>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</si>
  <si>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</si>
  <si>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</si>
  <si>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</si>
  <si>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</si>
  <si>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</si>
  <si>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</si>
  <si>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</si>
  <si>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</si>
  <si>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</si>
  <si>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</si>
  <si>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</si>
  <si>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</si>
  <si>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</si>
  <si>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</si>
  <si>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</si>
  <si>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</si>
  <si>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</si>
  <si>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</si>
  <si>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</si>
  <si>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</si>
  <si>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</si>
  <si>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</si>
  <si>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</si>
  <si>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</si>
  <si>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</si>
  <si>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</si>
  <si>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</si>
  <si>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</si>
  <si>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</si>
  <si>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</si>
  <si>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</si>
  <si>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</si>
  <si>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</si>
  <si>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</si>
  <si>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</si>
  <si>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</si>
  <si>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</si>
  <si>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</si>
  <si>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</si>
  <si>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</si>
  <si>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</si>
  <si>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</si>
  <si>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</si>
  <si>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</si>
  <si>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</si>
  <si>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</si>
  <si>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</si>
  <si>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</si>
  <si>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</si>
  <si>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</si>
  <si>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</si>
  <si>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</si>
  <si>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</si>
  <si>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</si>
  <si>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</si>
  <si>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</si>
  <si>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</si>
  <si>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</si>
  <si>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</si>
  <si>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</si>
  <si>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</si>
  <si>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</si>
  <si>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</si>
  <si>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</si>
  <si>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</si>
  <si>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</si>
  <si>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</si>
  <si>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</si>
  <si>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</si>
  <si>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</si>
  <si>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</si>
  <si>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</si>
  <si>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</si>
  <si>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</si>
  <si>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</si>
  <si>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</si>
  <si>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</si>
  <si>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</si>
  <si>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</si>
  <si>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</si>
  <si>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</si>
  <si>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</si>
  <si>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</si>
  <si>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</si>
  <si>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</si>
  <si>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</si>
  <si>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</si>
  <si>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</si>
  <si>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</si>
  <si>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</si>
  <si>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</si>
  <si>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</si>
  <si>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</si>
  <si>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</si>
  <si>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</si>
  <si>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</si>
  <si>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</si>
  <si>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</si>
  <si>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</si>
  <si>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</si>
  <si>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</si>
  <si>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</si>
  <si>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</si>
  <si>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</si>
  <si>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</si>
  <si>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</si>
  <si>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</si>
  <si>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</si>
  <si>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</si>
  <si>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</si>
  <si>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</si>
  <si>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</si>
  <si>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</si>
  <si>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</si>
  <si>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</si>
  <si>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</si>
  <si>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</si>
  <si>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</si>
  <si>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</si>
  <si>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</si>
  <si>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</si>
  <si>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</si>
  <si>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</si>
  <si>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</si>
  <si>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</si>
  <si>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</si>
  <si>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</si>
  <si>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</si>
  <si>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</si>
  <si>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</si>
  <si>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</si>
  <si>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</si>
  <si>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</si>
  <si>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</si>
  <si>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</si>
  <si>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</si>
  <si>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</si>
  <si>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</si>
  <si>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</si>
  <si>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</si>
  <si>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</si>
  <si>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</si>
  <si>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</si>
  <si>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</si>
  <si>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</si>
  <si>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</si>
  <si>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</si>
  <si>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</si>
  <si>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</si>
  <si>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</si>
  <si>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</si>
  <si>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</si>
  <si>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</si>
  <si>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</si>
  <si>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</si>
  <si>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</si>
  <si>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</si>
  <si>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</si>
  <si>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</si>
  <si>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</si>
  <si>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</si>
  <si>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</si>
  <si>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</si>
  <si>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</si>
  <si>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</si>
  <si>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</si>
  <si>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</si>
  <si>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</si>
  <si>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</si>
  <si>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</si>
  <si>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</si>
  <si>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</si>
  <si>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</si>
  <si>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</si>
  <si>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</si>
  <si>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</si>
  <si>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</si>
  <si>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</si>
  <si>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</si>
  <si>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</si>
  <si>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</si>
  <si>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</si>
  <si>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</si>
  <si>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</si>
  <si>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</si>
  <si>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</si>
  <si>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</si>
  <si>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</si>
  <si>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</si>
  <si>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</si>
  <si>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</si>
  <si>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</si>
  <si>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</si>
  <si>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</si>
  <si>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</si>
  <si>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</si>
  <si>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</si>
  <si>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</si>
  <si>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</si>
  <si>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</si>
  <si>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</si>
  <si>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</si>
  <si>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</si>
  <si>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</si>
  <si>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</si>
  <si>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</si>
  <si>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</si>
  <si>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</si>
  <si>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</si>
  <si>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</si>
  <si>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</si>
  <si>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</si>
  <si>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</si>
  <si>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</si>
  <si>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</si>
  <si>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</si>
  <si>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</si>
  <si>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</si>
  <si>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</si>
  <si>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</si>
  <si>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</si>
  <si>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</si>
  <si>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</si>
  <si>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</si>
  <si>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</si>
  <si>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</si>
  <si>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</si>
  <si>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</si>
  <si>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</si>
  <si>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</si>
  <si>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</si>
  <si>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</si>
  <si>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</si>
  <si>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</si>
  <si>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</si>
  <si>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</si>
  <si>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</si>
  <si>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</si>
  <si>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</si>
  <si>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</si>
  <si>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</si>
  <si>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</si>
  <si>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</si>
  <si>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</si>
  <si>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</si>
  <si>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</si>
  <si>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</si>
  <si>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</si>
  <si>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</si>
  <si>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</si>
  <si>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</si>
  <si>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</si>
  <si>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</si>
  <si>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</si>
  <si>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</si>
  <si>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</si>
  <si>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</si>
  <si>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</si>
  <si>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</si>
  <si>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</si>
  <si>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</si>
  <si>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</si>
  <si>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</si>
  <si>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</si>
  <si>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</si>
  <si>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</si>
  <si>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</si>
  <si>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</si>
  <si>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</si>
  <si>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</si>
  <si>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</si>
  <si>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</si>
  <si>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</si>
  <si>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</si>
  <si>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</si>
  <si>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</si>
  <si>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</si>
  <si>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</si>
  <si>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</si>
  <si>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</si>
  <si>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</si>
  <si>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</si>
  <si>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</si>
  <si>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</si>
  <si>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</si>
  <si>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</si>
  <si>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</si>
  <si>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</si>
  <si>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</si>
  <si>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</si>
  <si>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</si>
  <si>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</si>
  <si>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</si>
  <si>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</si>
  <si>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</si>
  <si>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</si>
  <si>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</si>
  <si>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</si>
  <si>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</si>
  <si>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</si>
  <si>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</si>
  <si>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</si>
  <si>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</si>
  <si>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</si>
  <si>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</si>
  <si>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</si>
  <si>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</si>
  <si>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</si>
  <si>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</si>
  <si>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</si>
  <si>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</si>
  <si>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</si>
  <si>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</si>
  <si>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</si>
  <si>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</si>
  <si>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</si>
  <si>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</si>
  <si>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</si>
  <si>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</si>
  <si>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</si>
  <si>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</si>
  <si>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</si>
  <si>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</si>
  <si>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</si>
  <si>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</si>
  <si>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</si>
  <si>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</si>
  <si>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</si>
  <si>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</si>
  <si>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</si>
  <si>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</si>
  <si>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</si>
  <si>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</si>
  <si>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</si>
  <si>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</si>
  <si>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</si>
  <si>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</si>
  <si>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</si>
  <si>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</si>
  <si>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</si>
  <si>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</si>
  <si>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</si>
  <si>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</si>
  <si>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</si>
  <si>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</si>
  <si>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</si>
  <si>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</si>
  <si>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</si>
  <si>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</si>
  <si>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</si>
  <si>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</si>
  <si>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</si>
  <si>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</si>
  <si>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</si>
  <si>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</si>
  <si>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</si>
  <si>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</si>
  <si>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</si>
  <si>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</si>
  <si>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</si>
  <si>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</si>
  <si>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</si>
  <si>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</si>
  <si>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</si>
  <si>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</si>
  <si>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05/2026</t>
  </si>
  <si>
    <t>Berichtsmonat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</si>
</sst>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Mai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382</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88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26793</v>
      </c>
      <c r="E9" s="312">
        <v>12655</v>
      </c>
      <c r="F9" s="313">
        <v>14138</v>
      </c>
      <c r="G9" s="311">
        <v>26086</v>
      </c>
      <c r="H9" s="312">
        <v>13002</v>
      </c>
      <c r="I9" s="313">
        <v>13084</v>
      </c>
      <c r="J9" s="311">
        <v>707</v>
      </c>
      <c r="K9" s="312">
        <v>-347</v>
      </c>
      <c r="L9" s="313">
        <v>1054</v>
      </c>
    </row>
    <row r="10" spans="1:12" s="36" customFormat="1" ht="21" customHeight="1" x14ac:dyDescent="0.25">
      <c r="A10" s="295"/>
      <c r="B10" s="357" t="s">
        <v>340</v>
      </c>
      <c r="C10" s="359"/>
      <c r="D10" s="311">
        <v>27700</v>
      </c>
      <c r="E10" s="312">
        <v>12136</v>
      </c>
      <c r="F10" s="313">
        <v>15564</v>
      </c>
      <c r="G10" s="311">
        <v>25962</v>
      </c>
      <c r="H10" s="312">
        <v>12568</v>
      </c>
      <c r="I10" s="313">
        <v>13394</v>
      </c>
      <c r="J10" s="311">
        <v>1738</v>
      </c>
      <c r="K10" s="312">
        <v>-432</v>
      </c>
      <c r="L10" s="313">
        <v>2170</v>
      </c>
    </row>
    <row r="11" spans="1:12" s="50" customFormat="1" ht="18.75" customHeight="1" x14ac:dyDescent="0.25">
      <c r="A11" s="296"/>
      <c r="B11" s="45" t="s">
        <v>5</v>
      </c>
      <c r="C11" s="46" t="s">
        <v>160</v>
      </c>
      <c r="D11" s="314">
        <v>2506</v>
      </c>
      <c r="E11" s="315">
        <v>1070</v>
      </c>
      <c r="F11" s="316">
        <v>1436</v>
      </c>
      <c r="G11" s="314">
        <v>2470</v>
      </c>
      <c r="H11" s="315">
        <v>1049</v>
      </c>
      <c r="I11" s="316">
        <v>1421</v>
      </c>
      <c r="J11" s="314">
        <v>36</v>
      </c>
      <c r="K11" s="315">
        <v>21</v>
      </c>
      <c r="L11" s="316">
        <v>15</v>
      </c>
    </row>
    <row r="12" spans="1:12" s="50" customFormat="1" ht="18.75" customHeight="1" x14ac:dyDescent="0.25">
      <c r="A12" s="296"/>
      <c r="B12" s="51" t="s">
        <v>6</v>
      </c>
      <c r="C12" s="52" t="s">
        <v>161</v>
      </c>
      <c r="D12" s="314">
        <v>47</v>
      </c>
      <c r="E12" s="315">
        <v>44</v>
      </c>
      <c r="F12" s="316">
        <v>3</v>
      </c>
      <c r="G12" s="314">
        <v>35</v>
      </c>
      <c r="H12" s="315">
        <v>35</v>
      </c>
      <c r="I12" s="316">
        <v>0</v>
      </c>
      <c r="J12" s="314">
        <v>12</v>
      </c>
      <c r="K12" s="315">
        <v>9</v>
      </c>
      <c r="L12" s="316">
        <v>3</v>
      </c>
    </row>
    <row r="13" spans="1:12" s="50" customFormat="1" ht="18.75" customHeight="1" x14ac:dyDescent="0.25">
      <c r="A13" s="296"/>
      <c r="B13" s="51" t="s">
        <v>7</v>
      </c>
      <c r="C13" s="52" t="s">
        <v>321</v>
      </c>
      <c r="D13" s="314">
        <v>-301</v>
      </c>
      <c r="E13" s="315">
        <v>-537</v>
      </c>
      <c r="F13" s="316">
        <v>236</v>
      </c>
      <c r="G13" s="314">
        <v>-404</v>
      </c>
      <c r="H13" s="315">
        <v>-439</v>
      </c>
      <c r="I13" s="316">
        <v>35</v>
      </c>
      <c r="J13" s="314">
        <v>103</v>
      </c>
      <c r="K13" s="315">
        <v>-98</v>
      </c>
      <c r="L13" s="316">
        <v>201</v>
      </c>
    </row>
    <row r="14" spans="1:12" s="50" customFormat="1" ht="18.75" customHeight="1" x14ac:dyDescent="0.25">
      <c r="A14" s="296"/>
      <c r="B14" s="51" t="s">
        <v>8</v>
      </c>
      <c r="C14" s="52" t="s">
        <v>105</v>
      </c>
      <c r="D14" s="314">
        <v>50</v>
      </c>
      <c r="E14" s="315">
        <v>16</v>
      </c>
      <c r="F14" s="316">
        <v>34</v>
      </c>
      <c r="G14" s="314">
        <v>21</v>
      </c>
      <c r="H14" s="315">
        <v>17</v>
      </c>
      <c r="I14" s="316">
        <v>4</v>
      </c>
      <c r="J14" s="314">
        <v>29</v>
      </c>
      <c r="K14" s="315">
        <v>-1</v>
      </c>
      <c r="L14" s="316">
        <v>30</v>
      </c>
    </row>
    <row r="15" spans="1:12" s="50" customFormat="1" ht="29.25" customHeight="1" x14ac:dyDescent="0.25">
      <c r="A15" s="296"/>
      <c r="B15" s="51" t="s">
        <v>9</v>
      </c>
      <c r="C15" s="53" t="s">
        <v>208</v>
      </c>
      <c r="D15" s="314">
        <v>-24</v>
      </c>
      <c r="E15" s="315">
        <v>-11</v>
      </c>
      <c r="F15" s="316">
        <v>-13</v>
      </c>
      <c r="G15" s="314">
        <v>14</v>
      </c>
      <c r="H15" s="315">
        <v>11</v>
      </c>
      <c r="I15" s="316">
        <v>3</v>
      </c>
      <c r="J15" s="314">
        <v>-38</v>
      </c>
      <c r="K15" s="315">
        <v>-22</v>
      </c>
      <c r="L15" s="316">
        <v>-16</v>
      </c>
    </row>
    <row r="16" spans="1:12" s="36" customFormat="1" ht="18.75" customHeight="1" x14ac:dyDescent="0.25">
      <c r="A16" s="296"/>
      <c r="B16" s="51" t="s">
        <v>10</v>
      </c>
      <c r="C16" s="52" t="s">
        <v>322</v>
      </c>
      <c r="D16" s="314">
        <v>735</v>
      </c>
      <c r="E16" s="315">
        <v>574</v>
      </c>
      <c r="F16" s="316">
        <v>161</v>
      </c>
      <c r="G16" s="314">
        <v>614</v>
      </c>
      <c r="H16" s="315">
        <v>577</v>
      </c>
      <c r="I16" s="316">
        <v>37</v>
      </c>
      <c r="J16" s="314">
        <v>121</v>
      </c>
      <c r="K16" s="315">
        <v>-3</v>
      </c>
      <c r="L16" s="316">
        <v>124</v>
      </c>
    </row>
    <row r="17" spans="1:12" s="36" customFormat="1" ht="18.75" customHeight="1" x14ac:dyDescent="0.25">
      <c r="A17" s="296"/>
      <c r="B17" s="51" t="s">
        <v>11</v>
      </c>
      <c r="C17" s="52" t="s">
        <v>341</v>
      </c>
      <c r="D17" s="317">
        <v>498</v>
      </c>
      <c r="E17" s="315">
        <v>82</v>
      </c>
      <c r="F17" s="316">
        <v>416</v>
      </c>
      <c r="G17" s="314">
        <v>334</v>
      </c>
      <c r="H17" s="315">
        <v>137</v>
      </c>
      <c r="I17" s="316">
        <v>197</v>
      </c>
      <c r="J17" s="314">
        <v>164</v>
      </c>
      <c r="K17" s="315">
        <v>-55</v>
      </c>
      <c r="L17" s="316">
        <v>219</v>
      </c>
    </row>
    <row r="18" spans="1:12" s="36" customFormat="1" ht="18.75" customHeight="1" x14ac:dyDescent="0.25">
      <c r="A18" s="296"/>
      <c r="B18" s="51" t="s">
        <v>12</v>
      </c>
      <c r="C18" s="52" t="s">
        <v>162</v>
      </c>
      <c r="D18" s="314">
        <v>98</v>
      </c>
      <c r="E18" s="315">
        <v>160</v>
      </c>
      <c r="F18" s="316">
        <v>-62</v>
      </c>
      <c r="G18" s="314">
        <v>46</v>
      </c>
      <c r="H18" s="315">
        <v>139</v>
      </c>
      <c r="I18" s="316">
        <v>-93</v>
      </c>
      <c r="J18" s="314">
        <v>52</v>
      </c>
      <c r="K18" s="315">
        <v>21</v>
      </c>
      <c r="L18" s="316">
        <v>31</v>
      </c>
    </row>
    <row r="19" spans="1:12" s="36" customFormat="1" ht="18.75" customHeight="1" x14ac:dyDescent="0.25">
      <c r="A19" s="296"/>
      <c r="B19" s="51" t="s">
        <v>13</v>
      </c>
      <c r="C19" s="52" t="s">
        <v>323</v>
      </c>
      <c r="D19" s="314">
        <v>21290</v>
      </c>
      <c r="E19" s="315">
        <v>9613</v>
      </c>
      <c r="F19" s="316">
        <v>11677</v>
      </c>
      <c r="G19" s="314">
        <v>20363</v>
      </c>
      <c r="H19" s="315">
        <v>9430</v>
      </c>
      <c r="I19" s="316">
        <v>10933</v>
      </c>
      <c r="J19" s="314">
        <v>927</v>
      </c>
      <c r="K19" s="315">
        <v>183</v>
      </c>
      <c r="L19" s="316">
        <v>744</v>
      </c>
    </row>
    <row r="20" spans="1:12" s="50" customFormat="1" ht="29.25" customHeight="1" x14ac:dyDescent="0.25">
      <c r="A20" s="296"/>
      <c r="B20" s="51" t="s">
        <v>14</v>
      </c>
      <c r="C20" s="53" t="s">
        <v>346</v>
      </c>
      <c r="D20" s="314">
        <v>14</v>
      </c>
      <c r="E20" s="315">
        <v>4</v>
      </c>
      <c r="F20" s="316">
        <v>10</v>
      </c>
      <c r="G20" s="314">
        <v>-9</v>
      </c>
      <c r="H20" s="315">
        <v>-8</v>
      </c>
      <c r="I20" s="316">
        <v>-1</v>
      </c>
      <c r="J20" s="314">
        <v>23</v>
      </c>
      <c r="K20" s="315">
        <v>12</v>
      </c>
      <c r="L20" s="316">
        <v>11</v>
      </c>
    </row>
    <row r="21" spans="1:12" s="50" customFormat="1" ht="41.25" customHeight="1" x14ac:dyDescent="0.25">
      <c r="A21" s="296"/>
      <c r="B21" s="51" t="s">
        <v>15</v>
      </c>
      <c r="C21" s="53" t="s">
        <v>342</v>
      </c>
      <c r="D21" s="314">
        <v>-57</v>
      </c>
      <c r="E21" s="315">
        <v>-75</v>
      </c>
      <c r="F21" s="316">
        <v>18</v>
      </c>
      <c r="G21" s="314">
        <v>-50</v>
      </c>
      <c r="H21" s="315">
        <v>-62</v>
      </c>
      <c r="I21" s="316">
        <v>12</v>
      </c>
      <c r="J21" s="314">
        <v>-7</v>
      </c>
      <c r="K21" s="315">
        <v>-13</v>
      </c>
      <c r="L21" s="316">
        <v>6</v>
      </c>
    </row>
    <row r="22" spans="1:12" s="36" customFormat="1" ht="18.75" customHeight="1" x14ac:dyDescent="0.25">
      <c r="A22" s="296"/>
      <c r="B22" s="51" t="s">
        <v>16</v>
      </c>
      <c r="C22" s="55" t="s">
        <v>163</v>
      </c>
      <c r="D22" s="314">
        <v>-204</v>
      </c>
      <c r="E22" s="315">
        <v>-117</v>
      </c>
      <c r="F22" s="316">
        <v>-87</v>
      </c>
      <c r="G22" s="314">
        <v>31</v>
      </c>
      <c r="H22" s="315">
        <v>41</v>
      </c>
      <c r="I22" s="316">
        <v>-10</v>
      </c>
      <c r="J22" s="314">
        <v>-235</v>
      </c>
      <c r="K22" s="315">
        <v>-158</v>
      </c>
      <c r="L22" s="316">
        <v>-77</v>
      </c>
    </row>
    <row r="23" spans="1:12" s="36" customFormat="1" ht="18.75" customHeight="1" x14ac:dyDescent="0.25">
      <c r="A23" s="296"/>
      <c r="B23" s="51" t="s">
        <v>17</v>
      </c>
      <c r="C23" s="55" t="s">
        <v>164</v>
      </c>
      <c r="D23" s="314">
        <v>616</v>
      </c>
      <c r="E23" s="315">
        <v>428</v>
      </c>
      <c r="F23" s="316">
        <v>188</v>
      </c>
      <c r="G23" s="314">
        <v>497</v>
      </c>
      <c r="H23" s="315">
        <v>329</v>
      </c>
      <c r="I23" s="316">
        <v>168</v>
      </c>
      <c r="J23" s="314">
        <v>119</v>
      </c>
      <c r="K23" s="315">
        <v>99</v>
      </c>
      <c r="L23" s="316">
        <v>20</v>
      </c>
    </row>
    <row r="24" spans="1:12" s="50" customFormat="1" ht="29.25" customHeight="1" x14ac:dyDescent="0.25">
      <c r="A24" s="296"/>
      <c r="B24" s="51" t="s">
        <v>18</v>
      </c>
      <c r="C24" s="53" t="s">
        <v>343</v>
      </c>
      <c r="D24" s="314">
        <v>664</v>
      </c>
      <c r="E24" s="315">
        <v>325</v>
      </c>
      <c r="F24" s="316">
        <v>339</v>
      </c>
      <c r="G24" s="314">
        <v>244</v>
      </c>
      <c r="H24" s="315">
        <v>102</v>
      </c>
      <c r="I24" s="316">
        <v>142</v>
      </c>
      <c r="J24" s="314">
        <v>420</v>
      </c>
      <c r="K24" s="315">
        <v>223</v>
      </c>
      <c r="L24" s="316">
        <v>197</v>
      </c>
    </row>
    <row r="25" spans="1:12" s="36" customFormat="1" ht="18.75" customHeight="1" x14ac:dyDescent="0.25">
      <c r="A25" s="296"/>
      <c r="B25" s="51" t="s">
        <v>19</v>
      </c>
      <c r="C25" s="52" t="s">
        <v>165</v>
      </c>
      <c r="D25" s="314">
        <v>1710</v>
      </c>
      <c r="E25" s="315">
        <v>1482</v>
      </c>
      <c r="F25" s="316">
        <v>228</v>
      </c>
      <c r="G25" s="314">
        <v>1596</v>
      </c>
      <c r="H25" s="315">
        <v>1458</v>
      </c>
      <c r="I25" s="316">
        <v>138</v>
      </c>
      <c r="J25" s="314">
        <v>114</v>
      </c>
      <c r="K25" s="315">
        <v>24</v>
      </c>
      <c r="L25" s="316">
        <v>90</v>
      </c>
    </row>
    <row r="26" spans="1:12" s="36" customFormat="1" ht="18.75" customHeight="1" x14ac:dyDescent="0.25">
      <c r="A26" s="296"/>
      <c r="B26" s="51" t="s">
        <v>20</v>
      </c>
      <c r="C26" s="55" t="s">
        <v>347</v>
      </c>
      <c r="D26" s="314">
        <v>455</v>
      </c>
      <c r="E26" s="315">
        <v>32</v>
      </c>
      <c r="F26" s="316">
        <v>423</v>
      </c>
      <c r="G26" s="314">
        <v>373</v>
      </c>
      <c r="H26" s="315">
        <v>153</v>
      </c>
      <c r="I26" s="316">
        <v>220</v>
      </c>
      <c r="J26" s="314">
        <v>82</v>
      </c>
      <c r="K26" s="315">
        <v>-121</v>
      </c>
      <c r="L26" s="316">
        <v>203</v>
      </c>
    </row>
    <row r="27" spans="1:12" s="36" customFormat="1" ht="18.75" customHeight="1" x14ac:dyDescent="0.25">
      <c r="A27" s="296"/>
      <c r="B27" s="51" t="s">
        <v>21</v>
      </c>
      <c r="C27" s="52" t="s">
        <v>166</v>
      </c>
      <c r="D27" s="314">
        <v>-890</v>
      </c>
      <c r="E27" s="315">
        <v>-573</v>
      </c>
      <c r="F27" s="316">
        <v>-317</v>
      </c>
      <c r="G27" s="314">
        <v>27</v>
      </c>
      <c r="H27" s="315">
        <v>5</v>
      </c>
      <c r="I27" s="316">
        <v>22</v>
      </c>
      <c r="J27" s="314">
        <v>-917</v>
      </c>
      <c r="K27" s="315">
        <v>-578</v>
      </c>
      <c r="L27" s="316">
        <v>-339</v>
      </c>
    </row>
    <row r="28" spans="1:12" s="36" customFormat="1" ht="18.75" customHeight="1" x14ac:dyDescent="0.25">
      <c r="A28" s="296"/>
      <c r="B28" s="51" t="s">
        <v>168</v>
      </c>
      <c r="C28" s="52" t="s">
        <v>167</v>
      </c>
      <c r="D28" s="314">
        <v>61</v>
      </c>
      <c r="E28" s="315">
        <v>-432</v>
      </c>
      <c r="F28" s="316">
        <v>493</v>
      </c>
      <c r="G28" s="314">
        <v>-555</v>
      </c>
      <c r="H28" s="315">
        <v>-550</v>
      </c>
      <c r="I28" s="316">
        <v>-5</v>
      </c>
      <c r="J28" s="314">
        <v>616</v>
      </c>
      <c r="K28" s="315">
        <v>118</v>
      </c>
      <c r="L28" s="316">
        <v>498</v>
      </c>
    </row>
    <row r="29" spans="1:12" s="36" customFormat="1" ht="18.75" customHeight="1" x14ac:dyDescent="0.25">
      <c r="A29" s="296"/>
      <c r="B29" s="51" t="s">
        <v>169</v>
      </c>
      <c r="C29" s="52" t="s">
        <v>348</v>
      </c>
      <c r="D29" s="314">
        <v>505</v>
      </c>
      <c r="E29" s="315">
        <v>168</v>
      </c>
      <c r="F29" s="316">
        <v>337</v>
      </c>
      <c r="G29" s="314">
        <v>362</v>
      </c>
      <c r="H29" s="315">
        <v>191</v>
      </c>
      <c r="I29" s="316">
        <v>171</v>
      </c>
      <c r="J29" s="314">
        <v>143</v>
      </c>
      <c r="K29" s="315">
        <v>-23</v>
      </c>
      <c r="L29" s="316">
        <v>166</v>
      </c>
    </row>
    <row r="30" spans="1:12" s="36" customFormat="1" ht="18.75" customHeight="1" x14ac:dyDescent="0.25">
      <c r="A30" s="296"/>
      <c r="B30" s="51" t="s">
        <v>171</v>
      </c>
      <c r="C30" s="52" t="s">
        <v>170</v>
      </c>
      <c r="D30" s="314">
        <v>-101</v>
      </c>
      <c r="E30" s="315">
        <v>-123</v>
      </c>
      <c r="F30" s="316">
        <v>22</v>
      </c>
      <c r="G30" s="314">
        <v>-63</v>
      </c>
      <c r="H30" s="315">
        <v>-50</v>
      </c>
      <c r="I30" s="316">
        <v>-13</v>
      </c>
      <c r="J30" s="314">
        <v>-38</v>
      </c>
      <c r="K30" s="315">
        <v>-73</v>
      </c>
      <c r="L30" s="316">
        <v>35</v>
      </c>
    </row>
    <row r="31" spans="1:12" s="50" customFormat="1" ht="41.25" customHeight="1" x14ac:dyDescent="0.25">
      <c r="A31" s="296"/>
      <c r="B31" s="51" t="s">
        <v>172</v>
      </c>
      <c r="C31" s="53" t="s">
        <v>209</v>
      </c>
      <c r="D31" s="314">
        <v>23</v>
      </c>
      <c r="E31" s="315">
        <v>5</v>
      </c>
      <c r="F31" s="316">
        <v>18</v>
      </c>
      <c r="G31" s="314">
        <v>9</v>
      </c>
      <c r="H31" s="315">
        <v>0</v>
      </c>
      <c r="I31" s="316">
        <v>9</v>
      </c>
      <c r="J31" s="314">
        <v>14</v>
      </c>
      <c r="K31" s="315">
        <v>5</v>
      </c>
      <c r="L31" s="316">
        <v>9</v>
      </c>
    </row>
    <row r="32" spans="1:12" s="36" customFormat="1" ht="18.75" customHeight="1" x14ac:dyDescent="0.25">
      <c r="A32" s="296"/>
      <c r="B32" s="280" t="s">
        <v>338</v>
      </c>
      <c r="C32" s="281" t="s">
        <v>106</v>
      </c>
      <c r="D32" s="318">
        <v>-3</v>
      </c>
      <c r="E32" s="319">
        <v>-4</v>
      </c>
      <c r="F32" s="320">
        <v>1</v>
      </c>
      <c r="G32" s="318">
        <v>2</v>
      </c>
      <c r="H32" s="319">
        <v>0</v>
      </c>
      <c r="I32" s="320">
        <v>2</v>
      </c>
      <c r="J32" s="318">
        <v>-5</v>
      </c>
      <c r="K32" s="319">
        <v>-4</v>
      </c>
      <c r="L32" s="320">
        <v>-1</v>
      </c>
    </row>
    <row r="33" spans="1:12" s="36" customFormat="1" ht="18" customHeight="1" x14ac:dyDescent="0.25">
      <c r="A33" s="296"/>
      <c r="B33" s="278"/>
      <c r="C33" s="279" t="s">
        <v>325</v>
      </c>
      <c r="D33" s="321">
        <v>8</v>
      </c>
      <c r="E33" s="322">
        <v>5</v>
      </c>
      <c r="F33" s="323">
        <v>3</v>
      </c>
      <c r="G33" s="321">
        <v>5</v>
      </c>
      <c r="H33" s="322">
        <v>3</v>
      </c>
      <c r="I33" s="323">
        <v>2</v>
      </c>
      <c r="J33" s="321">
        <v>3</v>
      </c>
      <c r="K33" s="322">
        <v>2</v>
      </c>
      <c r="L33" s="323">
        <v>1</v>
      </c>
    </row>
    <row r="34" spans="1:12" ht="18" customHeight="1" x14ac:dyDescent="0.3">
      <c r="A34" s="296"/>
      <c r="B34" s="355" t="s">
        <v>344</v>
      </c>
      <c r="C34" s="356"/>
      <c r="D34" s="324">
        <v>532</v>
      </c>
      <c r="E34" s="325">
        <v>538</v>
      </c>
      <c r="F34" s="326">
        <v>-6</v>
      </c>
      <c r="G34" s="324">
        <v>466</v>
      </c>
      <c r="H34" s="325">
        <v>466</v>
      </c>
      <c r="I34" s="326">
        <v>0</v>
      </c>
      <c r="J34" s="324">
        <v>66</v>
      </c>
      <c r="K34" s="325">
        <v>72</v>
      </c>
      <c r="L34" s="326">
        <v>-6</v>
      </c>
    </row>
    <row r="35" spans="1:12" ht="18" customHeight="1" x14ac:dyDescent="0.3">
      <c r="A35" s="296"/>
      <c r="B35" s="350" t="s">
        <v>345</v>
      </c>
      <c r="C35" s="351"/>
      <c r="D35" s="321">
        <v>-1439</v>
      </c>
      <c r="E35" s="322">
        <v>-19</v>
      </c>
      <c r="F35" s="323">
        <v>-1420</v>
      </c>
      <c r="G35" s="321">
        <v>-342</v>
      </c>
      <c r="H35" s="322">
        <v>-32</v>
      </c>
      <c r="I35" s="323">
        <v>-310</v>
      </c>
      <c r="J35" s="321">
        <v>-1097</v>
      </c>
      <c r="K35" s="322">
        <v>13</v>
      </c>
      <c r="L35" s="323">
        <v>-1110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383</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191</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9642</v>
      </c>
      <c r="E9" s="312">
        <v>1313</v>
      </c>
      <c r="F9" s="313">
        <v>8329</v>
      </c>
      <c r="G9" s="311">
        <v>626</v>
      </c>
      <c r="H9" s="312">
        <v>2366</v>
      </c>
      <c r="I9" s="313">
        <v>-1740</v>
      </c>
      <c r="J9" s="311">
        <v>9016</v>
      </c>
      <c r="K9" s="312">
        <v>-1053</v>
      </c>
      <c r="L9" s="313">
        <v>10069</v>
      </c>
    </row>
    <row r="10" spans="1:12" s="36" customFormat="1" ht="21" customHeight="1" x14ac:dyDescent="0.25">
      <c r="A10" s="295"/>
      <c r="B10" s="357" t="s">
        <v>340</v>
      </c>
      <c r="C10" s="359"/>
      <c r="D10" s="311">
        <v>18436</v>
      </c>
      <c r="E10" s="312">
        <v>1766</v>
      </c>
      <c r="F10" s="313">
        <v>16670</v>
      </c>
      <c r="G10" s="311">
        <v>3660</v>
      </c>
      <c r="H10" s="312">
        <v>2639</v>
      </c>
      <c r="I10" s="313">
        <v>1021</v>
      </c>
      <c r="J10" s="311">
        <v>14776</v>
      </c>
      <c r="K10" s="312">
        <v>-873</v>
      </c>
      <c r="L10" s="313">
        <v>15649</v>
      </c>
    </row>
    <row r="11" spans="1:12" s="50" customFormat="1" ht="18.75" customHeight="1" x14ac:dyDescent="0.25">
      <c r="A11" s="296"/>
      <c r="B11" s="45" t="s">
        <v>5</v>
      </c>
      <c r="C11" s="46" t="s">
        <v>160</v>
      </c>
      <c r="D11" s="314">
        <v>147</v>
      </c>
      <c r="E11" s="315">
        <v>-13</v>
      </c>
      <c r="F11" s="316">
        <v>160</v>
      </c>
      <c r="G11" s="314">
        <v>-61</v>
      </c>
      <c r="H11" s="315">
        <v>-129</v>
      </c>
      <c r="I11" s="316">
        <v>68</v>
      </c>
      <c r="J11" s="314">
        <v>208</v>
      </c>
      <c r="K11" s="315">
        <v>116</v>
      </c>
      <c r="L11" s="316">
        <v>92</v>
      </c>
    </row>
    <row r="12" spans="1:12" s="50" customFormat="1" ht="18.75" customHeight="1" x14ac:dyDescent="0.25">
      <c r="A12" s="296"/>
      <c r="B12" s="51" t="s">
        <v>6</v>
      </c>
      <c r="C12" s="52" t="s">
        <v>161</v>
      </c>
      <c r="D12" s="314">
        <v>-476</v>
      </c>
      <c r="E12" s="315">
        <v>-411</v>
      </c>
      <c r="F12" s="316">
        <v>-65</v>
      </c>
      <c r="G12" s="314">
        <v>-285</v>
      </c>
      <c r="H12" s="315">
        <v>-281</v>
      </c>
      <c r="I12" s="316">
        <v>-4</v>
      </c>
      <c r="J12" s="314">
        <v>-191</v>
      </c>
      <c r="K12" s="315">
        <v>-130</v>
      </c>
      <c r="L12" s="316">
        <v>-61</v>
      </c>
    </row>
    <row r="13" spans="1:12" s="50" customFormat="1" ht="18.75" customHeight="1" x14ac:dyDescent="0.25">
      <c r="A13" s="296"/>
      <c r="B13" s="51" t="s">
        <v>7</v>
      </c>
      <c r="C13" s="52" t="s">
        <v>321</v>
      </c>
      <c r="D13" s="314">
        <v>-5198</v>
      </c>
      <c r="E13" s="315">
        <v>-5226</v>
      </c>
      <c r="F13" s="316">
        <v>28</v>
      </c>
      <c r="G13" s="314">
        <v>-5707</v>
      </c>
      <c r="H13" s="315">
        <v>-5057</v>
      </c>
      <c r="I13" s="316">
        <v>-650</v>
      </c>
      <c r="J13" s="314">
        <v>509</v>
      </c>
      <c r="K13" s="315">
        <v>-169</v>
      </c>
      <c r="L13" s="316">
        <v>678</v>
      </c>
    </row>
    <row r="14" spans="1:12" s="50" customFormat="1" ht="18.75" customHeight="1" x14ac:dyDescent="0.25">
      <c r="A14" s="296"/>
      <c r="B14" s="51" t="s">
        <v>8</v>
      </c>
      <c r="C14" s="52" t="s">
        <v>105</v>
      </c>
      <c r="D14" s="314">
        <v>741</v>
      </c>
      <c r="E14" s="315">
        <v>419</v>
      </c>
      <c r="F14" s="316">
        <v>322</v>
      </c>
      <c r="G14" s="314">
        <v>-12</v>
      </c>
      <c r="H14" s="315">
        <v>-4</v>
      </c>
      <c r="I14" s="316">
        <v>-8</v>
      </c>
      <c r="J14" s="314">
        <v>753</v>
      </c>
      <c r="K14" s="315">
        <v>423</v>
      </c>
      <c r="L14" s="316">
        <v>330</v>
      </c>
    </row>
    <row r="15" spans="1:12" s="50" customFormat="1" ht="29.25" customHeight="1" x14ac:dyDescent="0.25">
      <c r="A15" s="296"/>
      <c r="B15" s="51" t="s">
        <v>9</v>
      </c>
      <c r="C15" s="53" t="s">
        <v>208</v>
      </c>
      <c r="D15" s="314">
        <v>135</v>
      </c>
      <c r="E15" s="315">
        <v>103</v>
      </c>
      <c r="F15" s="316">
        <v>32</v>
      </c>
      <c r="G15" s="314">
        <v>107</v>
      </c>
      <c r="H15" s="315">
        <v>98</v>
      </c>
      <c r="I15" s="316">
        <v>9</v>
      </c>
      <c r="J15" s="314">
        <v>28</v>
      </c>
      <c r="K15" s="315">
        <v>5</v>
      </c>
      <c r="L15" s="316">
        <v>23</v>
      </c>
    </row>
    <row r="16" spans="1:12" s="36" customFormat="1" ht="18.75" customHeight="1" x14ac:dyDescent="0.25">
      <c r="A16" s="296"/>
      <c r="B16" s="51" t="s">
        <v>10</v>
      </c>
      <c r="C16" s="52" t="s">
        <v>322</v>
      </c>
      <c r="D16" s="314">
        <v>-2231</v>
      </c>
      <c r="E16" s="315">
        <v>-2337</v>
      </c>
      <c r="F16" s="316">
        <v>106</v>
      </c>
      <c r="G16" s="314">
        <v>-2567</v>
      </c>
      <c r="H16" s="315">
        <v>-2431</v>
      </c>
      <c r="I16" s="316">
        <v>-136</v>
      </c>
      <c r="J16" s="314">
        <v>336</v>
      </c>
      <c r="K16" s="315">
        <v>94</v>
      </c>
      <c r="L16" s="316">
        <v>242</v>
      </c>
    </row>
    <row r="17" spans="1:12" s="36" customFormat="1" ht="18.75" customHeight="1" x14ac:dyDescent="0.25">
      <c r="A17" s="296"/>
      <c r="B17" s="51" t="s">
        <v>11</v>
      </c>
      <c r="C17" s="52" t="s">
        <v>341</v>
      </c>
      <c r="D17" s="317">
        <v>-3276</v>
      </c>
      <c r="E17" s="315">
        <v>-1563</v>
      </c>
      <c r="F17" s="316">
        <v>-1713</v>
      </c>
      <c r="G17" s="314">
        <v>-1827</v>
      </c>
      <c r="H17" s="315">
        <v>-1081</v>
      </c>
      <c r="I17" s="316">
        <v>-746</v>
      </c>
      <c r="J17" s="314">
        <v>-1449</v>
      </c>
      <c r="K17" s="315">
        <v>-482</v>
      </c>
      <c r="L17" s="316">
        <v>-967</v>
      </c>
    </row>
    <row r="18" spans="1:12" s="36" customFormat="1" ht="18.75" customHeight="1" x14ac:dyDescent="0.25">
      <c r="A18" s="296"/>
      <c r="B18" s="51" t="s">
        <v>12</v>
      </c>
      <c r="C18" s="52" t="s">
        <v>162</v>
      </c>
      <c r="D18" s="314">
        <v>412</v>
      </c>
      <c r="E18" s="315">
        <v>469</v>
      </c>
      <c r="F18" s="316">
        <v>-57</v>
      </c>
      <c r="G18" s="314">
        <v>2270</v>
      </c>
      <c r="H18" s="315">
        <v>2003</v>
      </c>
      <c r="I18" s="316">
        <v>267</v>
      </c>
      <c r="J18" s="314">
        <v>-1858</v>
      </c>
      <c r="K18" s="315">
        <v>-1534</v>
      </c>
      <c r="L18" s="316">
        <v>-324</v>
      </c>
    </row>
    <row r="19" spans="1:12" s="36" customFormat="1" ht="18.75" customHeight="1" x14ac:dyDescent="0.25">
      <c r="A19" s="296"/>
      <c r="B19" s="51" t="s">
        <v>13</v>
      </c>
      <c r="C19" s="52" t="s">
        <v>323</v>
      </c>
      <c r="D19" s="314">
        <v>6737</v>
      </c>
      <c r="E19" s="315">
        <v>4355</v>
      </c>
      <c r="F19" s="316">
        <v>2382</v>
      </c>
      <c r="G19" s="314">
        <v>6443</v>
      </c>
      <c r="H19" s="315">
        <v>4328</v>
      </c>
      <c r="I19" s="316">
        <v>2115</v>
      </c>
      <c r="J19" s="314">
        <v>294</v>
      </c>
      <c r="K19" s="315">
        <v>27</v>
      </c>
      <c r="L19" s="316">
        <v>267</v>
      </c>
    </row>
    <row r="20" spans="1:12" s="50" customFormat="1" ht="29.25" customHeight="1" x14ac:dyDescent="0.25">
      <c r="A20" s="296"/>
      <c r="B20" s="51" t="s">
        <v>14</v>
      </c>
      <c r="C20" s="53" t="s">
        <v>346</v>
      </c>
      <c r="D20" s="314">
        <v>-704</v>
      </c>
      <c r="E20" s="315">
        <v>-401</v>
      </c>
      <c r="F20" s="316">
        <v>-303</v>
      </c>
      <c r="G20" s="314">
        <v>23</v>
      </c>
      <c r="H20" s="315">
        <v>20</v>
      </c>
      <c r="I20" s="316">
        <v>3</v>
      </c>
      <c r="J20" s="314">
        <v>-727</v>
      </c>
      <c r="K20" s="315">
        <v>-421</v>
      </c>
      <c r="L20" s="316">
        <v>-306</v>
      </c>
    </row>
    <row r="21" spans="1:12" s="50" customFormat="1" ht="41.25" customHeight="1" x14ac:dyDescent="0.25">
      <c r="A21" s="296"/>
      <c r="B21" s="51" t="s">
        <v>15</v>
      </c>
      <c r="C21" s="53" t="s">
        <v>342</v>
      </c>
      <c r="D21" s="314">
        <v>411</v>
      </c>
      <c r="E21" s="315">
        <v>212</v>
      </c>
      <c r="F21" s="316">
        <v>199</v>
      </c>
      <c r="G21" s="314">
        <v>-186</v>
      </c>
      <c r="H21" s="315">
        <v>-128</v>
      </c>
      <c r="I21" s="316">
        <v>-58</v>
      </c>
      <c r="J21" s="314">
        <v>597</v>
      </c>
      <c r="K21" s="315">
        <v>340</v>
      </c>
      <c r="L21" s="316">
        <v>257</v>
      </c>
    </row>
    <row r="22" spans="1:12" s="36" customFormat="1" ht="18.75" customHeight="1" x14ac:dyDescent="0.25">
      <c r="A22" s="296"/>
      <c r="B22" s="51" t="s">
        <v>16</v>
      </c>
      <c r="C22" s="55" t="s">
        <v>163</v>
      </c>
      <c r="D22" s="314">
        <v>-68</v>
      </c>
      <c r="E22" s="315">
        <v>-399</v>
      </c>
      <c r="F22" s="316">
        <v>331</v>
      </c>
      <c r="G22" s="314">
        <v>-98</v>
      </c>
      <c r="H22" s="315">
        <v>-11</v>
      </c>
      <c r="I22" s="316">
        <v>-87</v>
      </c>
      <c r="J22" s="314">
        <v>30</v>
      </c>
      <c r="K22" s="315">
        <v>-388</v>
      </c>
      <c r="L22" s="316">
        <v>418</v>
      </c>
    </row>
    <row r="23" spans="1:12" s="36" customFormat="1" ht="18.75" customHeight="1" x14ac:dyDescent="0.25">
      <c r="A23" s="296"/>
      <c r="B23" s="51" t="s">
        <v>17</v>
      </c>
      <c r="C23" s="55" t="s">
        <v>164</v>
      </c>
      <c r="D23" s="314">
        <v>728</v>
      </c>
      <c r="E23" s="315">
        <v>561</v>
      </c>
      <c r="F23" s="316">
        <v>167</v>
      </c>
      <c r="G23" s="314">
        <v>84</v>
      </c>
      <c r="H23" s="315">
        <v>292</v>
      </c>
      <c r="I23" s="316">
        <v>-208</v>
      </c>
      <c r="J23" s="314">
        <v>644</v>
      </c>
      <c r="K23" s="315">
        <v>269</v>
      </c>
      <c r="L23" s="316">
        <v>375</v>
      </c>
    </row>
    <row r="24" spans="1:12" s="50" customFormat="1" ht="29.25" customHeight="1" x14ac:dyDescent="0.25">
      <c r="A24" s="296"/>
      <c r="B24" s="51" t="s">
        <v>18</v>
      </c>
      <c r="C24" s="53" t="s">
        <v>343</v>
      </c>
      <c r="D24" s="314">
        <v>570</v>
      </c>
      <c r="E24" s="315">
        <v>-105</v>
      </c>
      <c r="F24" s="316">
        <v>675</v>
      </c>
      <c r="G24" s="314">
        <v>-427</v>
      </c>
      <c r="H24" s="315">
        <v>-190</v>
      </c>
      <c r="I24" s="316">
        <v>-237</v>
      </c>
      <c r="J24" s="314">
        <v>997</v>
      </c>
      <c r="K24" s="315">
        <v>85</v>
      </c>
      <c r="L24" s="316">
        <v>912</v>
      </c>
    </row>
    <row r="25" spans="1:12" s="36" customFormat="1" ht="18.75" customHeight="1" x14ac:dyDescent="0.25">
      <c r="A25" s="296"/>
      <c r="B25" s="51" t="s">
        <v>19</v>
      </c>
      <c r="C25" s="52" t="s">
        <v>165</v>
      </c>
      <c r="D25" s="314">
        <v>4496</v>
      </c>
      <c r="E25" s="315">
        <v>3453</v>
      </c>
      <c r="F25" s="316">
        <v>1043</v>
      </c>
      <c r="G25" s="314">
        <v>5295</v>
      </c>
      <c r="H25" s="315">
        <v>4135</v>
      </c>
      <c r="I25" s="316">
        <v>1160</v>
      </c>
      <c r="J25" s="314">
        <v>-799</v>
      </c>
      <c r="K25" s="315">
        <v>-682</v>
      </c>
      <c r="L25" s="316">
        <v>-117</v>
      </c>
    </row>
    <row r="26" spans="1:12" s="36" customFormat="1" ht="18.75" customHeight="1" x14ac:dyDescent="0.25">
      <c r="A26" s="296"/>
      <c r="B26" s="51" t="s">
        <v>20</v>
      </c>
      <c r="C26" s="55" t="s">
        <v>347</v>
      </c>
      <c r="D26" s="314">
        <v>2649</v>
      </c>
      <c r="E26" s="315">
        <v>-1217</v>
      </c>
      <c r="F26" s="316">
        <v>3866</v>
      </c>
      <c r="G26" s="314">
        <v>-300</v>
      </c>
      <c r="H26" s="315">
        <v>-420</v>
      </c>
      <c r="I26" s="316">
        <v>120</v>
      </c>
      <c r="J26" s="314">
        <v>2949</v>
      </c>
      <c r="K26" s="315">
        <v>-797</v>
      </c>
      <c r="L26" s="316">
        <v>3746</v>
      </c>
    </row>
    <row r="27" spans="1:12" s="36" customFormat="1" ht="18.75" customHeight="1" x14ac:dyDescent="0.25">
      <c r="A27" s="296"/>
      <c r="B27" s="51" t="s">
        <v>21</v>
      </c>
      <c r="C27" s="52" t="s">
        <v>166</v>
      </c>
      <c r="D27" s="314">
        <v>1039</v>
      </c>
      <c r="E27" s="315">
        <v>681</v>
      </c>
      <c r="F27" s="316">
        <v>358</v>
      </c>
      <c r="G27" s="314">
        <v>20</v>
      </c>
      <c r="H27" s="315">
        <v>83</v>
      </c>
      <c r="I27" s="316">
        <v>-63</v>
      </c>
      <c r="J27" s="314">
        <v>1019</v>
      </c>
      <c r="K27" s="315">
        <v>598</v>
      </c>
      <c r="L27" s="316">
        <v>421</v>
      </c>
    </row>
    <row r="28" spans="1:12" s="36" customFormat="1" ht="18.75" customHeight="1" x14ac:dyDescent="0.25">
      <c r="A28" s="296"/>
      <c r="B28" s="51" t="s">
        <v>168</v>
      </c>
      <c r="C28" s="52" t="s">
        <v>167</v>
      </c>
      <c r="D28" s="314">
        <v>7926</v>
      </c>
      <c r="E28" s="315">
        <v>1653</v>
      </c>
      <c r="F28" s="316">
        <v>6273</v>
      </c>
      <c r="G28" s="314">
        <v>-602</v>
      </c>
      <c r="H28" s="315">
        <v>38</v>
      </c>
      <c r="I28" s="316">
        <v>-640</v>
      </c>
      <c r="J28" s="314">
        <v>8528</v>
      </c>
      <c r="K28" s="315">
        <v>1615</v>
      </c>
      <c r="L28" s="316">
        <v>6913</v>
      </c>
    </row>
    <row r="29" spans="1:12" s="36" customFormat="1" ht="18.75" customHeight="1" x14ac:dyDescent="0.25">
      <c r="A29" s="296"/>
      <c r="B29" s="51" t="s">
        <v>169</v>
      </c>
      <c r="C29" s="52" t="s">
        <v>348</v>
      </c>
      <c r="D29" s="314">
        <v>496</v>
      </c>
      <c r="E29" s="315">
        <v>21</v>
      </c>
      <c r="F29" s="316">
        <v>475</v>
      </c>
      <c r="G29" s="314">
        <v>214</v>
      </c>
      <c r="H29" s="315">
        <v>97</v>
      </c>
      <c r="I29" s="316">
        <v>117</v>
      </c>
      <c r="J29" s="314">
        <v>282</v>
      </c>
      <c r="K29" s="315">
        <v>-76</v>
      </c>
      <c r="L29" s="316">
        <v>358</v>
      </c>
    </row>
    <row r="30" spans="1:12" s="36" customFormat="1" ht="18.75" customHeight="1" x14ac:dyDescent="0.25">
      <c r="A30" s="296"/>
      <c r="B30" s="51" t="s">
        <v>171</v>
      </c>
      <c r="C30" s="52" t="s">
        <v>170</v>
      </c>
      <c r="D30" s="314">
        <v>3835</v>
      </c>
      <c r="E30" s="315">
        <v>1455</v>
      </c>
      <c r="F30" s="316">
        <v>2380</v>
      </c>
      <c r="G30" s="314">
        <v>1228</v>
      </c>
      <c r="H30" s="315">
        <v>1230</v>
      </c>
      <c r="I30" s="316">
        <v>-2</v>
      </c>
      <c r="J30" s="314">
        <v>2607</v>
      </c>
      <c r="K30" s="315">
        <v>225</v>
      </c>
      <c r="L30" s="316">
        <v>2382</v>
      </c>
    </row>
    <row r="31" spans="1:12" s="50" customFormat="1" ht="41.25" customHeight="1" x14ac:dyDescent="0.25">
      <c r="A31" s="296"/>
      <c r="B31" s="51" t="s">
        <v>172</v>
      </c>
      <c r="C31" s="53" t="s">
        <v>209</v>
      </c>
      <c r="D31" s="314">
        <v>78</v>
      </c>
      <c r="E31" s="315">
        <v>52</v>
      </c>
      <c r="F31" s="316">
        <v>26</v>
      </c>
      <c r="G31" s="314">
        <v>43</v>
      </c>
      <c r="H31" s="315">
        <v>43</v>
      </c>
      <c r="I31" s="316">
        <v>0</v>
      </c>
      <c r="J31" s="314">
        <v>35</v>
      </c>
      <c r="K31" s="315">
        <v>9</v>
      </c>
      <c r="L31" s="316">
        <v>26</v>
      </c>
    </row>
    <row r="32" spans="1:12" s="36" customFormat="1" ht="18.75" customHeight="1" x14ac:dyDescent="0.25">
      <c r="A32" s="296"/>
      <c r="B32" s="280" t="s">
        <v>338</v>
      </c>
      <c r="C32" s="281" t="s">
        <v>106</v>
      </c>
      <c r="D32" s="318">
        <v>-21</v>
      </c>
      <c r="E32" s="319">
        <v>-13</v>
      </c>
      <c r="F32" s="320">
        <v>-8</v>
      </c>
      <c r="G32" s="318">
        <v>-4</v>
      </c>
      <c r="H32" s="319">
        <v>-2</v>
      </c>
      <c r="I32" s="320">
        <v>-2</v>
      </c>
      <c r="J32" s="318">
        <v>-17</v>
      </c>
      <c r="K32" s="319">
        <v>-11</v>
      </c>
      <c r="L32" s="320">
        <v>-6</v>
      </c>
    </row>
    <row r="33" spans="1:12" s="36" customFormat="1" ht="18" customHeight="1" x14ac:dyDescent="0.25">
      <c r="A33" s="296"/>
      <c r="B33" s="278"/>
      <c r="C33" s="279" t="s">
        <v>325</v>
      </c>
      <c r="D33" s="321">
        <v>10</v>
      </c>
      <c r="E33" s="322">
        <v>17</v>
      </c>
      <c r="F33" s="323">
        <v>-7</v>
      </c>
      <c r="G33" s="321">
        <v>9</v>
      </c>
      <c r="H33" s="322">
        <v>6</v>
      </c>
      <c r="I33" s="323">
        <v>3</v>
      </c>
      <c r="J33" s="321">
        <v>1</v>
      </c>
      <c r="K33" s="322">
        <v>11</v>
      </c>
      <c r="L33" s="323">
        <v>-10</v>
      </c>
    </row>
    <row r="34" spans="1:12" ht="18" customHeight="1" x14ac:dyDescent="0.3">
      <c r="A34" s="296"/>
      <c r="B34" s="355" t="s">
        <v>344</v>
      </c>
      <c r="C34" s="356"/>
      <c r="D34" s="324">
        <v>-242</v>
      </c>
      <c r="E34" s="325">
        <v>-240</v>
      </c>
      <c r="F34" s="326">
        <v>-2</v>
      </c>
      <c r="G34" s="324">
        <v>-216</v>
      </c>
      <c r="H34" s="325">
        <v>-211</v>
      </c>
      <c r="I34" s="326">
        <v>-5</v>
      </c>
      <c r="J34" s="324">
        <v>-26</v>
      </c>
      <c r="K34" s="325">
        <v>-29</v>
      </c>
      <c r="L34" s="326">
        <v>3</v>
      </c>
    </row>
    <row r="35" spans="1:12" ht="18" customHeight="1" x14ac:dyDescent="0.3">
      <c r="A35" s="296"/>
      <c r="B35" s="350" t="s">
        <v>345</v>
      </c>
      <c r="C35" s="351"/>
      <c r="D35" s="321">
        <v>-8552</v>
      </c>
      <c r="E35" s="322">
        <v>-213</v>
      </c>
      <c r="F35" s="323">
        <v>-8339</v>
      </c>
      <c r="G35" s="321">
        <v>-2818</v>
      </c>
      <c r="H35" s="322">
        <v>-62</v>
      </c>
      <c r="I35" s="323">
        <v>-2756</v>
      </c>
      <c r="J35" s="321">
        <v>-5734</v>
      </c>
      <c r="K35" s="322">
        <v>-151</v>
      </c>
      <c r="L35" s="323">
        <v>-5583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192</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943003</v>
      </c>
      <c r="E9" s="43">
        <v>485043</v>
      </c>
      <c r="F9" s="44">
        <v>457960</v>
      </c>
      <c r="G9" s="42">
        <v>232539</v>
      </c>
      <c r="H9" s="43">
        <v>156290</v>
      </c>
      <c r="I9" s="44">
        <v>76249</v>
      </c>
      <c r="J9" s="42">
        <v>710464</v>
      </c>
      <c r="K9" s="43">
        <v>328753</v>
      </c>
      <c r="L9" s="44">
        <v>381711</v>
      </c>
    </row>
    <row r="10" spans="1:12" s="36" customFormat="1" ht="21" customHeight="1" x14ac:dyDescent="0.25">
      <c r="A10" s="295"/>
      <c r="B10" s="357" t="s">
        <v>340</v>
      </c>
      <c r="C10" s="359"/>
      <c r="D10" s="42">
        <v>934444</v>
      </c>
      <c r="E10" s="43">
        <v>483826</v>
      </c>
      <c r="F10" s="44">
        <v>450618</v>
      </c>
      <c r="G10" s="42">
        <v>231010</v>
      </c>
      <c r="H10" s="43">
        <v>155851</v>
      </c>
      <c r="I10" s="44">
        <v>75159</v>
      </c>
      <c r="J10" s="42">
        <v>703434</v>
      </c>
      <c r="K10" s="43">
        <v>327975</v>
      </c>
      <c r="L10" s="44">
        <v>375459</v>
      </c>
    </row>
    <row r="11" spans="1:12" s="50" customFormat="1" ht="18.75" customHeight="1" x14ac:dyDescent="0.25">
      <c r="A11" s="296"/>
      <c r="B11" s="45" t="s">
        <v>5</v>
      </c>
      <c r="C11" s="46" t="s">
        <v>160</v>
      </c>
      <c r="D11" s="47">
        <v>1112</v>
      </c>
      <c r="E11" s="48">
        <v>669</v>
      </c>
      <c r="F11" s="49">
        <v>443</v>
      </c>
      <c r="G11" s="47">
        <v>927</v>
      </c>
      <c r="H11" s="48">
        <v>580</v>
      </c>
      <c r="I11" s="49">
        <v>347</v>
      </c>
      <c r="J11" s="47">
        <v>185</v>
      </c>
      <c r="K11" s="48">
        <v>89</v>
      </c>
      <c r="L11" s="49">
        <v>96</v>
      </c>
    </row>
    <row r="12" spans="1:12" s="50" customFormat="1" ht="18.75" customHeight="1" x14ac:dyDescent="0.25">
      <c r="A12" s="296"/>
      <c r="B12" s="51" t="s">
        <v>6</v>
      </c>
      <c r="C12" s="52" t="s">
        <v>161</v>
      </c>
      <c r="D12" s="47">
        <v>66</v>
      </c>
      <c r="E12" s="48">
        <v>49</v>
      </c>
      <c r="F12" s="49">
        <v>17</v>
      </c>
      <c r="G12" s="47">
        <v>12</v>
      </c>
      <c r="H12" s="48">
        <v>11</v>
      </c>
      <c r="I12" s="49">
        <v>1</v>
      </c>
      <c r="J12" s="47">
        <v>54</v>
      </c>
      <c r="K12" s="48">
        <v>38</v>
      </c>
      <c r="L12" s="49">
        <v>16</v>
      </c>
    </row>
    <row r="13" spans="1:12" s="50" customFormat="1" ht="18.75" customHeight="1" x14ac:dyDescent="0.25">
      <c r="A13" s="296"/>
      <c r="B13" s="51" t="s">
        <v>7</v>
      </c>
      <c r="C13" s="52" t="s">
        <v>321</v>
      </c>
      <c r="D13" s="47">
        <v>52991</v>
      </c>
      <c r="E13" s="48">
        <v>36762</v>
      </c>
      <c r="F13" s="49">
        <v>16229</v>
      </c>
      <c r="G13" s="47">
        <v>18427</v>
      </c>
      <c r="H13" s="48">
        <v>13765</v>
      </c>
      <c r="I13" s="49">
        <v>4662</v>
      </c>
      <c r="J13" s="47">
        <v>34564</v>
      </c>
      <c r="K13" s="48">
        <v>22997</v>
      </c>
      <c r="L13" s="49">
        <v>11567</v>
      </c>
    </row>
    <row r="14" spans="1:12" s="50" customFormat="1" ht="18.75" customHeight="1" x14ac:dyDescent="0.25">
      <c r="A14" s="296"/>
      <c r="B14" s="51" t="s">
        <v>8</v>
      </c>
      <c r="C14" s="52" t="s">
        <v>105</v>
      </c>
      <c r="D14" s="47">
        <v>8474</v>
      </c>
      <c r="E14" s="48">
        <v>5938</v>
      </c>
      <c r="F14" s="49">
        <v>2536</v>
      </c>
      <c r="G14" s="47">
        <v>417</v>
      </c>
      <c r="H14" s="48">
        <v>355</v>
      </c>
      <c r="I14" s="49">
        <v>62</v>
      </c>
      <c r="J14" s="47">
        <v>8057</v>
      </c>
      <c r="K14" s="48">
        <v>5583</v>
      </c>
      <c r="L14" s="49">
        <v>2474</v>
      </c>
    </row>
    <row r="15" spans="1:12" s="50" customFormat="1" ht="29.25" customHeight="1" x14ac:dyDescent="0.25">
      <c r="A15" s="296"/>
      <c r="B15" s="51" t="s">
        <v>9</v>
      </c>
      <c r="C15" s="53" t="s">
        <v>208</v>
      </c>
      <c r="D15" s="47">
        <v>1498</v>
      </c>
      <c r="E15" s="48">
        <v>1149</v>
      </c>
      <c r="F15" s="49">
        <v>349</v>
      </c>
      <c r="G15" s="47">
        <v>754</v>
      </c>
      <c r="H15" s="48">
        <v>732</v>
      </c>
      <c r="I15" s="49">
        <v>22</v>
      </c>
      <c r="J15" s="47">
        <v>744</v>
      </c>
      <c r="K15" s="48">
        <v>417</v>
      </c>
      <c r="L15" s="49">
        <v>327</v>
      </c>
    </row>
    <row r="16" spans="1:12" s="36" customFormat="1" ht="18.75" customHeight="1" x14ac:dyDescent="0.25">
      <c r="A16" s="296"/>
      <c r="B16" s="51" t="s">
        <v>10</v>
      </c>
      <c r="C16" s="52" t="s">
        <v>322</v>
      </c>
      <c r="D16" s="47">
        <v>50380</v>
      </c>
      <c r="E16" s="48">
        <v>44702</v>
      </c>
      <c r="F16" s="49">
        <v>5678</v>
      </c>
      <c r="G16" s="47">
        <v>33948</v>
      </c>
      <c r="H16" s="48">
        <v>33395</v>
      </c>
      <c r="I16" s="49">
        <v>553</v>
      </c>
      <c r="J16" s="47">
        <v>16432</v>
      </c>
      <c r="K16" s="48">
        <v>11307</v>
      </c>
      <c r="L16" s="49">
        <v>5125</v>
      </c>
    </row>
    <row r="17" spans="1:12" s="36" customFormat="1" ht="18.75" customHeight="1" x14ac:dyDescent="0.25">
      <c r="A17" s="296"/>
      <c r="B17" s="51" t="s">
        <v>11</v>
      </c>
      <c r="C17" s="52" t="s">
        <v>341</v>
      </c>
      <c r="D17" s="54">
        <v>109359</v>
      </c>
      <c r="E17" s="48">
        <v>52492</v>
      </c>
      <c r="F17" s="49">
        <v>56867</v>
      </c>
      <c r="G17" s="47">
        <v>15965</v>
      </c>
      <c r="H17" s="48">
        <v>11339</v>
      </c>
      <c r="I17" s="49">
        <v>4626</v>
      </c>
      <c r="J17" s="47">
        <v>93394</v>
      </c>
      <c r="K17" s="48">
        <v>41153</v>
      </c>
      <c r="L17" s="49">
        <v>52241</v>
      </c>
    </row>
    <row r="18" spans="1:12" s="36" customFormat="1" ht="18.75" customHeight="1" x14ac:dyDescent="0.25">
      <c r="A18" s="296"/>
      <c r="B18" s="51" t="s">
        <v>12</v>
      </c>
      <c r="C18" s="52" t="s">
        <v>162</v>
      </c>
      <c r="D18" s="47">
        <v>42838</v>
      </c>
      <c r="E18" s="48">
        <v>34197</v>
      </c>
      <c r="F18" s="49">
        <v>8641</v>
      </c>
      <c r="G18" s="47">
        <v>18363</v>
      </c>
      <c r="H18" s="48">
        <v>17171</v>
      </c>
      <c r="I18" s="49">
        <v>1192</v>
      </c>
      <c r="J18" s="47">
        <v>24475</v>
      </c>
      <c r="K18" s="48">
        <v>17026</v>
      </c>
      <c r="L18" s="49">
        <v>7449</v>
      </c>
    </row>
    <row r="19" spans="1:12" s="36" customFormat="1" ht="18.75" customHeight="1" x14ac:dyDescent="0.25">
      <c r="A19" s="296"/>
      <c r="B19" s="51" t="s">
        <v>13</v>
      </c>
      <c r="C19" s="52" t="s">
        <v>323</v>
      </c>
      <c r="D19" s="47">
        <v>57266</v>
      </c>
      <c r="E19" s="48">
        <v>32935</v>
      </c>
      <c r="F19" s="49">
        <v>24331</v>
      </c>
      <c r="G19" s="47">
        <v>47204</v>
      </c>
      <c r="H19" s="48">
        <v>28124</v>
      </c>
      <c r="I19" s="49">
        <v>19080</v>
      </c>
      <c r="J19" s="47">
        <v>10062</v>
      </c>
      <c r="K19" s="48">
        <v>4811</v>
      </c>
      <c r="L19" s="49">
        <v>5251</v>
      </c>
    </row>
    <row r="20" spans="1:12" s="50" customFormat="1" ht="29.25" customHeight="1" x14ac:dyDescent="0.25">
      <c r="A20" s="296"/>
      <c r="B20" s="51" t="s">
        <v>14</v>
      </c>
      <c r="C20" s="53" t="s">
        <v>346</v>
      </c>
      <c r="D20" s="47">
        <v>13862</v>
      </c>
      <c r="E20" s="48">
        <v>7168</v>
      </c>
      <c r="F20" s="49">
        <v>6694</v>
      </c>
      <c r="G20" s="47">
        <v>316</v>
      </c>
      <c r="H20" s="48">
        <v>146</v>
      </c>
      <c r="I20" s="49">
        <v>170</v>
      </c>
      <c r="J20" s="47">
        <v>13546</v>
      </c>
      <c r="K20" s="48">
        <v>7022</v>
      </c>
      <c r="L20" s="49">
        <v>6524</v>
      </c>
    </row>
    <row r="21" spans="1:12" s="50" customFormat="1" ht="41.25" customHeight="1" x14ac:dyDescent="0.25">
      <c r="A21" s="296"/>
      <c r="B21" s="51" t="s">
        <v>15</v>
      </c>
      <c r="C21" s="53" t="s">
        <v>342</v>
      </c>
      <c r="D21" s="47">
        <v>52002</v>
      </c>
      <c r="E21" s="48">
        <v>36694</v>
      </c>
      <c r="F21" s="49">
        <v>15308</v>
      </c>
      <c r="G21" s="47">
        <v>1472</v>
      </c>
      <c r="H21" s="48">
        <v>1324</v>
      </c>
      <c r="I21" s="49">
        <v>148</v>
      </c>
      <c r="J21" s="47">
        <v>50530</v>
      </c>
      <c r="K21" s="48">
        <v>35370</v>
      </c>
      <c r="L21" s="49">
        <v>15160</v>
      </c>
    </row>
    <row r="22" spans="1:12" s="36" customFormat="1" ht="18.75" customHeight="1" x14ac:dyDescent="0.25">
      <c r="A22" s="296"/>
      <c r="B22" s="51" t="s">
        <v>16</v>
      </c>
      <c r="C22" s="55" t="s">
        <v>163</v>
      </c>
      <c r="D22" s="47">
        <v>43367</v>
      </c>
      <c r="E22" s="48">
        <v>21389</v>
      </c>
      <c r="F22" s="49">
        <v>21978</v>
      </c>
      <c r="G22" s="47">
        <v>357</v>
      </c>
      <c r="H22" s="48">
        <v>200</v>
      </c>
      <c r="I22" s="49">
        <v>157</v>
      </c>
      <c r="J22" s="47">
        <v>43010</v>
      </c>
      <c r="K22" s="48">
        <v>21189</v>
      </c>
      <c r="L22" s="49">
        <v>21821</v>
      </c>
    </row>
    <row r="23" spans="1:12" s="36" customFormat="1" ht="18.75" customHeight="1" x14ac:dyDescent="0.25">
      <c r="A23" s="296"/>
      <c r="B23" s="51" t="s">
        <v>17</v>
      </c>
      <c r="C23" s="55" t="s">
        <v>164</v>
      </c>
      <c r="D23" s="47">
        <v>19213</v>
      </c>
      <c r="E23" s="48">
        <v>8543</v>
      </c>
      <c r="F23" s="49">
        <v>10670</v>
      </c>
      <c r="G23" s="47">
        <v>5415</v>
      </c>
      <c r="H23" s="48">
        <v>2460</v>
      </c>
      <c r="I23" s="49">
        <v>2955</v>
      </c>
      <c r="J23" s="47">
        <v>13798</v>
      </c>
      <c r="K23" s="48">
        <v>6083</v>
      </c>
      <c r="L23" s="49">
        <v>7715</v>
      </c>
    </row>
    <row r="24" spans="1:12" s="50" customFormat="1" ht="29.25" customHeight="1" x14ac:dyDescent="0.25">
      <c r="A24" s="296"/>
      <c r="B24" s="51" t="s">
        <v>18</v>
      </c>
      <c r="C24" s="53" t="s">
        <v>343</v>
      </c>
      <c r="D24" s="47">
        <v>85637</v>
      </c>
      <c r="E24" s="48">
        <v>40052</v>
      </c>
      <c r="F24" s="49">
        <v>45585</v>
      </c>
      <c r="G24" s="47">
        <v>2429</v>
      </c>
      <c r="H24" s="48">
        <v>1322</v>
      </c>
      <c r="I24" s="49">
        <v>1107</v>
      </c>
      <c r="J24" s="47">
        <v>83208</v>
      </c>
      <c r="K24" s="48">
        <v>38730</v>
      </c>
      <c r="L24" s="49">
        <v>44478</v>
      </c>
    </row>
    <row r="25" spans="1:12" s="36" customFormat="1" ht="18.75" customHeight="1" x14ac:dyDescent="0.25">
      <c r="A25" s="296"/>
      <c r="B25" s="51" t="s">
        <v>19</v>
      </c>
      <c r="C25" s="52" t="s">
        <v>165</v>
      </c>
      <c r="D25" s="47">
        <v>66729</v>
      </c>
      <c r="E25" s="48">
        <v>36059</v>
      </c>
      <c r="F25" s="49">
        <v>30670</v>
      </c>
      <c r="G25" s="47">
        <v>39877</v>
      </c>
      <c r="H25" s="48">
        <v>22800</v>
      </c>
      <c r="I25" s="49">
        <v>17077</v>
      </c>
      <c r="J25" s="47">
        <v>26852</v>
      </c>
      <c r="K25" s="48">
        <v>13259</v>
      </c>
      <c r="L25" s="49">
        <v>13593</v>
      </c>
    </row>
    <row r="26" spans="1:12" s="36" customFormat="1" ht="18.75" customHeight="1" x14ac:dyDescent="0.25">
      <c r="A26" s="296"/>
      <c r="B26" s="51" t="s">
        <v>20</v>
      </c>
      <c r="C26" s="55" t="s">
        <v>347</v>
      </c>
      <c r="D26" s="47">
        <v>149159</v>
      </c>
      <c r="E26" s="48">
        <v>58916</v>
      </c>
      <c r="F26" s="49">
        <v>90243</v>
      </c>
      <c r="G26" s="47">
        <v>19246</v>
      </c>
      <c r="H26" s="48">
        <v>9040</v>
      </c>
      <c r="I26" s="49">
        <v>10206</v>
      </c>
      <c r="J26" s="47">
        <v>129913</v>
      </c>
      <c r="K26" s="48">
        <v>49876</v>
      </c>
      <c r="L26" s="49">
        <v>80037</v>
      </c>
    </row>
    <row r="27" spans="1:12" s="36" customFormat="1" ht="18.75" customHeight="1" x14ac:dyDescent="0.25">
      <c r="A27" s="296"/>
      <c r="B27" s="51" t="s">
        <v>21</v>
      </c>
      <c r="C27" s="52" t="s">
        <v>166</v>
      </c>
      <c r="D27" s="47">
        <v>54099</v>
      </c>
      <c r="E27" s="48">
        <v>21353</v>
      </c>
      <c r="F27" s="49">
        <v>32746</v>
      </c>
      <c r="G27" s="47">
        <v>4013</v>
      </c>
      <c r="H27" s="48">
        <v>2063</v>
      </c>
      <c r="I27" s="49">
        <v>1950</v>
      </c>
      <c r="J27" s="47">
        <v>50086</v>
      </c>
      <c r="K27" s="48">
        <v>19290</v>
      </c>
      <c r="L27" s="49">
        <v>30796</v>
      </c>
    </row>
    <row r="28" spans="1:12" s="36" customFormat="1" ht="18.75" customHeight="1" x14ac:dyDescent="0.25">
      <c r="A28" s="296"/>
      <c r="B28" s="51" t="s">
        <v>168</v>
      </c>
      <c r="C28" s="52" t="s">
        <v>167</v>
      </c>
      <c r="D28" s="47">
        <v>77220</v>
      </c>
      <c r="E28" s="48">
        <v>22176</v>
      </c>
      <c r="F28" s="49">
        <v>55044</v>
      </c>
      <c r="G28" s="47">
        <v>9675</v>
      </c>
      <c r="H28" s="48">
        <v>4578</v>
      </c>
      <c r="I28" s="49">
        <v>5097</v>
      </c>
      <c r="J28" s="47">
        <v>67545</v>
      </c>
      <c r="K28" s="48">
        <v>17598</v>
      </c>
      <c r="L28" s="49">
        <v>49947</v>
      </c>
    </row>
    <row r="29" spans="1:12" s="36" customFormat="1" ht="18.75" customHeight="1" x14ac:dyDescent="0.25">
      <c r="A29" s="296"/>
      <c r="B29" s="51" t="s">
        <v>169</v>
      </c>
      <c r="C29" s="52" t="s">
        <v>348</v>
      </c>
      <c r="D29" s="47">
        <v>17254</v>
      </c>
      <c r="E29" s="48">
        <v>9030</v>
      </c>
      <c r="F29" s="49">
        <v>8224</v>
      </c>
      <c r="G29" s="47">
        <v>2743</v>
      </c>
      <c r="H29" s="48">
        <v>1795</v>
      </c>
      <c r="I29" s="49">
        <v>948</v>
      </c>
      <c r="J29" s="47">
        <v>14511</v>
      </c>
      <c r="K29" s="48">
        <v>7235</v>
      </c>
      <c r="L29" s="49">
        <v>7276</v>
      </c>
    </row>
    <row r="30" spans="1:12" s="36" customFormat="1" ht="18.75" customHeight="1" x14ac:dyDescent="0.25">
      <c r="A30" s="296"/>
      <c r="B30" s="51" t="s">
        <v>171</v>
      </c>
      <c r="C30" s="52" t="s">
        <v>170</v>
      </c>
      <c r="D30" s="47">
        <v>29297</v>
      </c>
      <c r="E30" s="48">
        <v>12509</v>
      </c>
      <c r="F30" s="49">
        <v>16788</v>
      </c>
      <c r="G30" s="47">
        <v>9014</v>
      </c>
      <c r="H30" s="48">
        <v>4542</v>
      </c>
      <c r="I30" s="49">
        <v>4472</v>
      </c>
      <c r="J30" s="47">
        <v>20283</v>
      </c>
      <c r="K30" s="48">
        <v>7967</v>
      </c>
      <c r="L30" s="49">
        <v>12316</v>
      </c>
    </row>
    <row r="31" spans="1:12" s="50" customFormat="1" ht="41.25" customHeight="1" x14ac:dyDescent="0.25">
      <c r="A31" s="296"/>
      <c r="B31" s="51" t="s">
        <v>172</v>
      </c>
      <c r="C31" s="53" t="s">
        <v>209</v>
      </c>
      <c r="D31" s="47">
        <v>889</v>
      </c>
      <c r="E31" s="48">
        <v>209</v>
      </c>
      <c r="F31" s="49">
        <v>680</v>
      </c>
      <c r="G31" s="47">
        <v>359</v>
      </c>
      <c r="H31" s="48">
        <v>64</v>
      </c>
      <c r="I31" s="49">
        <v>295</v>
      </c>
      <c r="J31" s="47">
        <v>530</v>
      </c>
      <c r="K31" s="48">
        <v>145</v>
      </c>
      <c r="L31" s="49">
        <v>385</v>
      </c>
    </row>
    <row r="32" spans="1:12" s="36" customFormat="1" ht="18.75" customHeight="1" x14ac:dyDescent="0.25">
      <c r="A32" s="296"/>
      <c r="B32" s="280" t="s">
        <v>338</v>
      </c>
      <c r="C32" s="281" t="s">
        <v>106</v>
      </c>
      <c r="D32" s="282">
        <v>814</v>
      </c>
      <c r="E32" s="283">
        <v>350</v>
      </c>
      <c r="F32" s="284">
        <v>464</v>
      </c>
      <c r="G32" s="282">
        <v>47</v>
      </c>
      <c r="H32" s="283">
        <v>28</v>
      </c>
      <c r="I32" s="284">
        <v>19</v>
      </c>
      <c r="J32" s="282">
        <v>767</v>
      </c>
      <c r="K32" s="283">
        <v>322</v>
      </c>
      <c r="L32" s="284">
        <v>445</v>
      </c>
    </row>
    <row r="33" spans="1:12" s="36" customFormat="1" ht="18" customHeight="1" x14ac:dyDescent="0.25">
      <c r="A33" s="296"/>
      <c r="B33" s="278"/>
      <c r="C33" s="279" t="s">
        <v>325</v>
      </c>
      <c r="D33" s="59">
        <v>918</v>
      </c>
      <c r="E33" s="60">
        <v>485</v>
      </c>
      <c r="F33" s="61">
        <v>433</v>
      </c>
      <c r="G33" s="59">
        <v>30</v>
      </c>
      <c r="H33" s="60">
        <v>17</v>
      </c>
      <c r="I33" s="61">
        <v>13</v>
      </c>
      <c r="J33" s="59">
        <v>888</v>
      </c>
      <c r="K33" s="60">
        <v>468</v>
      </c>
      <c r="L33" s="61">
        <v>420</v>
      </c>
    </row>
    <row r="34" spans="1:12" ht="18" customHeight="1" x14ac:dyDescent="0.3">
      <c r="A34" s="296"/>
      <c r="B34" s="355" t="s">
        <v>344</v>
      </c>
      <c r="C34" s="356"/>
      <c r="D34" s="56">
        <v>507</v>
      </c>
      <c r="E34" s="57">
        <v>501</v>
      </c>
      <c r="F34" s="58">
        <v>6</v>
      </c>
      <c r="G34" s="56">
        <v>274</v>
      </c>
      <c r="H34" s="57">
        <v>273</v>
      </c>
      <c r="I34" s="58">
        <v>1</v>
      </c>
      <c r="J34" s="56">
        <v>233</v>
      </c>
      <c r="K34" s="57">
        <v>228</v>
      </c>
      <c r="L34" s="58">
        <v>5</v>
      </c>
    </row>
    <row r="35" spans="1:12" ht="18" customHeight="1" x14ac:dyDescent="0.3">
      <c r="A35" s="296"/>
      <c r="B35" s="350" t="s">
        <v>345</v>
      </c>
      <c r="C35" s="351"/>
      <c r="D35" s="59">
        <v>8052</v>
      </c>
      <c r="E35" s="60">
        <v>716</v>
      </c>
      <c r="F35" s="61">
        <v>7336</v>
      </c>
      <c r="G35" s="59">
        <v>1255</v>
      </c>
      <c r="H35" s="60">
        <v>166</v>
      </c>
      <c r="I35" s="61">
        <v>1089</v>
      </c>
      <c r="J35" s="59">
        <v>6797</v>
      </c>
      <c r="K35" s="60">
        <v>550</v>
      </c>
      <c r="L35" s="61">
        <v>6247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659721</v>
      </c>
      <c r="E9" s="43">
        <v>363068</v>
      </c>
      <c r="F9" s="44">
        <v>296653</v>
      </c>
      <c r="G9" s="42">
        <v>262680</v>
      </c>
      <c r="H9" s="43">
        <v>190220</v>
      </c>
      <c r="I9" s="44">
        <v>72460</v>
      </c>
      <c r="J9" s="42">
        <v>397041</v>
      </c>
      <c r="K9" s="43">
        <v>172848</v>
      </c>
      <c r="L9" s="44">
        <v>224193</v>
      </c>
    </row>
    <row r="10" spans="1:12" s="36" customFormat="1" ht="21" customHeight="1" x14ac:dyDescent="0.25">
      <c r="A10" s="295"/>
      <c r="B10" s="357" t="s">
        <v>340</v>
      </c>
      <c r="C10" s="359"/>
      <c r="D10" s="42">
        <v>649669</v>
      </c>
      <c r="E10" s="43">
        <v>361799</v>
      </c>
      <c r="F10" s="44">
        <v>287870</v>
      </c>
      <c r="G10" s="42">
        <v>260492</v>
      </c>
      <c r="H10" s="43">
        <v>189509</v>
      </c>
      <c r="I10" s="44">
        <v>70983</v>
      </c>
      <c r="J10" s="42">
        <v>389177</v>
      </c>
      <c r="K10" s="43">
        <v>172290</v>
      </c>
      <c r="L10" s="44">
        <v>216887</v>
      </c>
    </row>
    <row r="11" spans="1:12" s="50" customFormat="1" ht="18.75" customHeight="1" x14ac:dyDescent="0.25">
      <c r="A11" s="296"/>
      <c r="B11" s="45" t="s">
        <v>5</v>
      </c>
      <c r="C11" s="46" t="s">
        <v>160</v>
      </c>
      <c r="D11" s="47">
        <v>9424</v>
      </c>
      <c r="E11" s="48">
        <v>5797</v>
      </c>
      <c r="F11" s="49">
        <v>3627</v>
      </c>
      <c r="G11" s="47">
        <v>7830</v>
      </c>
      <c r="H11" s="48">
        <v>5044</v>
      </c>
      <c r="I11" s="49">
        <v>2786</v>
      </c>
      <c r="J11" s="47">
        <v>1594</v>
      </c>
      <c r="K11" s="48">
        <v>753</v>
      </c>
      <c r="L11" s="49">
        <v>841</v>
      </c>
    </row>
    <row r="12" spans="1:12" s="50" customFormat="1" ht="18.75" customHeight="1" x14ac:dyDescent="0.25">
      <c r="A12" s="296"/>
      <c r="B12" s="51" t="s">
        <v>6</v>
      </c>
      <c r="C12" s="52" t="s">
        <v>161</v>
      </c>
      <c r="D12" s="47">
        <v>1230</v>
      </c>
      <c r="E12" s="48">
        <v>1088</v>
      </c>
      <c r="F12" s="49">
        <v>142</v>
      </c>
      <c r="G12" s="47">
        <v>819</v>
      </c>
      <c r="H12" s="48">
        <v>797</v>
      </c>
      <c r="I12" s="49">
        <v>22</v>
      </c>
      <c r="J12" s="47">
        <v>411</v>
      </c>
      <c r="K12" s="48">
        <v>291</v>
      </c>
      <c r="L12" s="49">
        <v>120</v>
      </c>
    </row>
    <row r="13" spans="1:12" s="50" customFormat="1" ht="18.75" customHeight="1" x14ac:dyDescent="0.25">
      <c r="A13" s="296"/>
      <c r="B13" s="51" t="s">
        <v>7</v>
      </c>
      <c r="C13" s="52" t="s">
        <v>321</v>
      </c>
      <c r="D13" s="47">
        <v>102931</v>
      </c>
      <c r="E13" s="48">
        <v>77422</v>
      </c>
      <c r="F13" s="49">
        <v>25509</v>
      </c>
      <c r="G13" s="47">
        <v>61899</v>
      </c>
      <c r="H13" s="48">
        <v>50099</v>
      </c>
      <c r="I13" s="49">
        <v>11800</v>
      </c>
      <c r="J13" s="47">
        <v>41032</v>
      </c>
      <c r="K13" s="48">
        <v>27323</v>
      </c>
      <c r="L13" s="49">
        <v>13709</v>
      </c>
    </row>
    <row r="14" spans="1:12" s="50" customFormat="1" ht="18.75" customHeight="1" x14ac:dyDescent="0.25">
      <c r="A14" s="296"/>
      <c r="B14" s="51" t="s">
        <v>8</v>
      </c>
      <c r="C14" s="52" t="s">
        <v>105</v>
      </c>
      <c r="D14" s="47">
        <v>3639</v>
      </c>
      <c r="E14" s="48">
        <v>2913</v>
      </c>
      <c r="F14" s="49">
        <v>726</v>
      </c>
      <c r="G14" s="47">
        <v>511</v>
      </c>
      <c r="H14" s="48">
        <v>461</v>
      </c>
      <c r="I14" s="49">
        <v>50</v>
      </c>
      <c r="J14" s="47">
        <v>3128</v>
      </c>
      <c r="K14" s="48">
        <v>2452</v>
      </c>
      <c r="L14" s="49">
        <v>676</v>
      </c>
    </row>
    <row r="15" spans="1:12" s="50" customFormat="1" ht="29.25" customHeight="1" x14ac:dyDescent="0.25">
      <c r="A15" s="296"/>
      <c r="B15" s="51" t="s">
        <v>9</v>
      </c>
      <c r="C15" s="53" t="s">
        <v>208</v>
      </c>
      <c r="D15" s="47">
        <v>4788</v>
      </c>
      <c r="E15" s="48">
        <v>3921</v>
      </c>
      <c r="F15" s="49">
        <v>867</v>
      </c>
      <c r="G15" s="47">
        <v>3248</v>
      </c>
      <c r="H15" s="48">
        <v>3075</v>
      </c>
      <c r="I15" s="49">
        <v>173</v>
      </c>
      <c r="J15" s="47">
        <v>1540</v>
      </c>
      <c r="K15" s="48">
        <v>846</v>
      </c>
      <c r="L15" s="49">
        <v>694</v>
      </c>
    </row>
    <row r="16" spans="1:12" s="36" customFormat="1" ht="18.75" customHeight="1" x14ac:dyDescent="0.25">
      <c r="A16" s="296"/>
      <c r="B16" s="51" t="s">
        <v>10</v>
      </c>
      <c r="C16" s="52" t="s">
        <v>322</v>
      </c>
      <c r="D16" s="47">
        <v>54328</v>
      </c>
      <c r="E16" s="48">
        <v>47288</v>
      </c>
      <c r="F16" s="49">
        <v>7040</v>
      </c>
      <c r="G16" s="47">
        <v>39428</v>
      </c>
      <c r="H16" s="48">
        <v>38362</v>
      </c>
      <c r="I16" s="49">
        <v>1066</v>
      </c>
      <c r="J16" s="47">
        <v>14900</v>
      </c>
      <c r="K16" s="48">
        <v>8926</v>
      </c>
      <c r="L16" s="49">
        <v>5974</v>
      </c>
    </row>
    <row r="17" spans="1:12" s="36" customFormat="1" ht="18.75" customHeight="1" x14ac:dyDescent="0.25">
      <c r="A17" s="296"/>
      <c r="B17" s="51" t="s">
        <v>11</v>
      </c>
      <c r="C17" s="52" t="s">
        <v>341</v>
      </c>
      <c r="D17" s="54">
        <v>103173</v>
      </c>
      <c r="E17" s="48">
        <v>51188</v>
      </c>
      <c r="F17" s="49">
        <v>51985</v>
      </c>
      <c r="G17" s="47">
        <v>27665</v>
      </c>
      <c r="H17" s="48">
        <v>21248</v>
      </c>
      <c r="I17" s="49">
        <v>6417</v>
      </c>
      <c r="J17" s="47">
        <v>75508</v>
      </c>
      <c r="K17" s="48">
        <v>29940</v>
      </c>
      <c r="L17" s="49">
        <v>45568</v>
      </c>
    </row>
    <row r="18" spans="1:12" s="36" customFormat="1" ht="18.75" customHeight="1" x14ac:dyDescent="0.25">
      <c r="A18" s="296"/>
      <c r="B18" s="51" t="s">
        <v>12</v>
      </c>
      <c r="C18" s="52" t="s">
        <v>162</v>
      </c>
      <c r="D18" s="47">
        <v>50471</v>
      </c>
      <c r="E18" s="48">
        <v>38151</v>
      </c>
      <c r="F18" s="49">
        <v>12320</v>
      </c>
      <c r="G18" s="47">
        <v>21140</v>
      </c>
      <c r="H18" s="48">
        <v>19530</v>
      </c>
      <c r="I18" s="49">
        <v>1610</v>
      </c>
      <c r="J18" s="47">
        <v>29331</v>
      </c>
      <c r="K18" s="48">
        <v>18621</v>
      </c>
      <c r="L18" s="49">
        <v>10710</v>
      </c>
    </row>
    <row r="19" spans="1:12" s="36" customFormat="1" ht="18.75" customHeight="1" x14ac:dyDescent="0.25">
      <c r="A19" s="296"/>
      <c r="B19" s="51" t="s">
        <v>13</v>
      </c>
      <c r="C19" s="52" t="s">
        <v>323</v>
      </c>
      <c r="D19" s="47">
        <v>25210</v>
      </c>
      <c r="E19" s="48">
        <v>11312</v>
      </c>
      <c r="F19" s="49">
        <v>13898</v>
      </c>
      <c r="G19" s="47">
        <v>22160</v>
      </c>
      <c r="H19" s="48">
        <v>10188</v>
      </c>
      <c r="I19" s="49">
        <v>11972</v>
      </c>
      <c r="J19" s="47">
        <v>3050</v>
      </c>
      <c r="K19" s="48">
        <v>1124</v>
      </c>
      <c r="L19" s="49">
        <v>1926</v>
      </c>
    </row>
    <row r="20" spans="1:12" s="50" customFormat="1" ht="29.25" customHeight="1" x14ac:dyDescent="0.25">
      <c r="A20" s="296"/>
      <c r="B20" s="51" t="s">
        <v>14</v>
      </c>
      <c r="C20" s="53" t="s">
        <v>346</v>
      </c>
      <c r="D20" s="47">
        <v>1202</v>
      </c>
      <c r="E20" s="48">
        <v>615</v>
      </c>
      <c r="F20" s="49">
        <v>587</v>
      </c>
      <c r="G20" s="47">
        <v>135</v>
      </c>
      <c r="H20" s="48">
        <v>60</v>
      </c>
      <c r="I20" s="49">
        <v>75</v>
      </c>
      <c r="J20" s="47">
        <v>1067</v>
      </c>
      <c r="K20" s="48">
        <v>555</v>
      </c>
      <c r="L20" s="49">
        <v>512</v>
      </c>
    </row>
    <row r="21" spans="1:12" s="50" customFormat="1" ht="41.25" customHeight="1" x14ac:dyDescent="0.25">
      <c r="A21" s="296"/>
      <c r="B21" s="51" t="s">
        <v>15</v>
      </c>
      <c r="C21" s="53" t="s">
        <v>342</v>
      </c>
      <c r="D21" s="47">
        <v>6663</v>
      </c>
      <c r="E21" s="48">
        <v>4772</v>
      </c>
      <c r="F21" s="49">
        <v>1891</v>
      </c>
      <c r="G21" s="47">
        <v>193</v>
      </c>
      <c r="H21" s="48">
        <v>151</v>
      </c>
      <c r="I21" s="49">
        <v>42</v>
      </c>
      <c r="J21" s="47">
        <v>6470</v>
      </c>
      <c r="K21" s="48">
        <v>4621</v>
      </c>
      <c r="L21" s="49">
        <v>1849</v>
      </c>
    </row>
    <row r="22" spans="1:12" s="36" customFormat="1" ht="18.75" customHeight="1" x14ac:dyDescent="0.25">
      <c r="A22" s="296"/>
      <c r="B22" s="51" t="s">
        <v>16</v>
      </c>
      <c r="C22" s="55" t="s">
        <v>163</v>
      </c>
      <c r="D22" s="47">
        <v>12839</v>
      </c>
      <c r="E22" s="48">
        <v>5751</v>
      </c>
      <c r="F22" s="49">
        <v>7088</v>
      </c>
      <c r="G22" s="47">
        <v>422</v>
      </c>
      <c r="H22" s="48">
        <v>78</v>
      </c>
      <c r="I22" s="49">
        <v>344</v>
      </c>
      <c r="J22" s="47">
        <v>12417</v>
      </c>
      <c r="K22" s="48">
        <v>5673</v>
      </c>
      <c r="L22" s="49">
        <v>6744</v>
      </c>
    </row>
    <row r="23" spans="1:12" s="36" customFormat="1" ht="18.75" customHeight="1" x14ac:dyDescent="0.25">
      <c r="A23" s="296"/>
      <c r="B23" s="51" t="s">
        <v>17</v>
      </c>
      <c r="C23" s="55" t="s">
        <v>164</v>
      </c>
      <c r="D23" s="47">
        <v>5486</v>
      </c>
      <c r="E23" s="48">
        <v>2536</v>
      </c>
      <c r="F23" s="49">
        <v>2950</v>
      </c>
      <c r="G23" s="47">
        <v>1745</v>
      </c>
      <c r="H23" s="48">
        <v>989</v>
      </c>
      <c r="I23" s="49">
        <v>756</v>
      </c>
      <c r="J23" s="47">
        <v>3741</v>
      </c>
      <c r="K23" s="48">
        <v>1547</v>
      </c>
      <c r="L23" s="49">
        <v>2194</v>
      </c>
    </row>
    <row r="24" spans="1:12" s="50" customFormat="1" ht="29.25" customHeight="1" x14ac:dyDescent="0.25">
      <c r="A24" s="296"/>
      <c r="B24" s="51" t="s">
        <v>18</v>
      </c>
      <c r="C24" s="53" t="s">
        <v>343</v>
      </c>
      <c r="D24" s="47">
        <v>28459</v>
      </c>
      <c r="E24" s="48">
        <v>13177</v>
      </c>
      <c r="F24" s="49">
        <v>15282</v>
      </c>
      <c r="G24" s="47">
        <v>2464</v>
      </c>
      <c r="H24" s="48">
        <v>1592</v>
      </c>
      <c r="I24" s="49">
        <v>872</v>
      </c>
      <c r="J24" s="47">
        <v>25995</v>
      </c>
      <c r="K24" s="48">
        <v>11585</v>
      </c>
      <c r="L24" s="49">
        <v>14410</v>
      </c>
    </row>
    <row r="25" spans="1:12" s="36" customFormat="1" ht="18.75" customHeight="1" x14ac:dyDescent="0.25">
      <c r="A25" s="296"/>
      <c r="B25" s="51" t="s">
        <v>19</v>
      </c>
      <c r="C25" s="52" t="s">
        <v>165</v>
      </c>
      <c r="D25" s="47">
        <v>33917</v>
      </c>
      <c r="E25" s="48">
        <v>19874</v>
      </c>
      <c r="F25" s="49">
        <v>14043</v>
      </c>
      <c r="G25" s="47">
        <v>24917</v>
      </c>
      <c r="H25" s="48">
        <v>15411</v>
      </c>
      <c r="I25" s="49">
        <v>9506</v>
      </c>
      <c r="J25" s="47">
        <v>9000</v>
      </c>
      <c r="K25" s="48">
        <v>4463</v>
      </c>
      <c r="L25" s="49">
        <v>4537</v>
      </c>
    </row>
    <row r="26" spans="1:12" s="36" customFormat="1" ht="18.75" customHeight="1" x14ac:dyDescent="0.25">
      <c r="A26" s="296"/>
      <c r="B26" s="51" t="s">
        <v>20</v>
      </c>
      <c r="C26" s="55" t="s">
        <v>347</v>
      </c>
      <c r="D26" s="47">
        <v>128407</v>
      </c>
      <c r="E26" s="48">
        <v>48419</v>
      </c>
      <c r="F26" s="49">
        <v>79988</v>
      </c>
      <c r="G26" s="47">
        <v>27494</v>
      </c>
      <c r="H26" s="48">
        <v>12132</v>
      </c>
      <c r="I26" s="49">
        <v>15362</v>
      </c>
      <c r="J26" s="47">
        <v>100913</v>
      </c>
      <c r="K26" s="48">
        <v>36287</v>
      </c>
      <c r="L26" s="49">
        <v>64626</v>
      </c>
    </row>
    <row r="27" spans="1:12" s="36" customFormat="1" ht="18.75" customHeight="1" x14ac:dyDescent="0.25">
      <c r="A27" s="296"/>
      <c r="B27" s="51" t="s">
        <v>21</v>
      </c>
      <c r="C27" s="52" t="s">
        <v>166</v>
      </c>
      <c r="D27" s="47">
        <v>12479</v>
      </c>
      <c r="E27" s="48">
        <v>5600</v>
      </c>
      <c r="F27" s="49">
        <v>6879</v>
      </c>
      <c r="G27" s="47">
        <v>832</v>
      </c>
      <c r="H27" s="48">
        <v>442</v>
      </c>
      <c r="I27" s="49">
        <v>390</v>
      </c>
      <c r="J27" s="47">
        <v>11647</v>
      </c>
      <c r="K27" s="48">
        <v>5158</v>
      </c>
      <c r="L27" s="49">
        <v>6489</v>
      </c>
    </row>
    <row r="28" spans="1:12" s="36" customFormat="1" ht="18.75" customHeight="1" x14ac:dyDescent="0.25">
      <c r="A28" s="296"/>
      <c r="B28" s="51" t="s">
        <v>168</v>
      </c>
      <c r="C28" s="52" t="s">
        <v>167</v>
      </c>
      <c r="D28" s="47">
        <v>38934</v>
      </c>
      <c r="E28" s="48">
        <v>9048</v>
      </c>
      <c r="F28" s="49">
        <v>29886</v>
      </c>
      <c r="G28" s="47">
        <v>4654</v>
      </c>
      <c r="H28" s="48">
        <v>2589</v>
      </c>
      <c r="I28" s="49">
        <v>2065</v>
      </c>
      <c r="J28" s="47">
        <v>34280</v>
      </c>
      <c r="K28" s="48">
        <v>6459</v>
      </c>
      <c r="L28" s="49">
        <v>27821</v>
      </c>
    </row>
    <row r="29" spans="1:12" s="36" customFormat="1" ht="18.75" customHeight="1" x14ac:dyDescent="0.25">
      <c r="A29" s="296"/>
      <c r="B29" s="51" t="s">
        <v>169</v>
      </c>
      <c r="C29" s="52" t="s">
        <v>348</v>
      </c>
      <c r="D29" s="47">
        <v>5866</v>
      </c>
      <c r="E29" s="48">
        <v>3151</v>
      </c>
      <c r="F29" s="49">
        <v>2715</v>
      </c>
      <c r="G29" s="47">
        <v>2235</v>
      </c>
      <c r="H29" s="48">
        <v>1437</v>
      </c>
      <c r="I29" s="49">
        <v>798</v>
      </c>
      <c r="J29" s="47">
        <v>3631</v>
      </c>
      <c r="K29" s="48">
        <v>1714</v>
      </c>
      <c r="L29" s="49">
        <v>1917</v>
      </c>
    </row>
    <row r="30" spans="1:12" s="36" customFormat="1" ht="18.75" customHeight="1" x14ac:dyDescent="0.25">
      <c r="A30" s="296"/>
      <c r="B30" s="51" t="s">
        <v>171</v>
      </c>
      <c r="C30" s="52" t="s">
        <v>170</v>
      </c>
      <c r="D30" s="47">
        <v>19780</v>
      </c>
      <c r="E30" s="48">
        <v>9659</v>
      </c>
      <c r="F30" s="49">
        <v>10121</v>
      </c>
      <c r="G30" s="47">
        <v>10467</v>
      </c>
      <c r="H30" s="48">
        <v>5772</v>
      </c>
      <c r="I30" s="49">
        <v>4695</v>
      </c>
      <c r="J30" s="47">
        <v>9313</v>
      </c>
      <c r="K30" s="48">
        <v>3887</v>
      </c>
      <c r="L30" s="49">
        <v>5426</v>
      </c>
    </row>
    <row r="31" spans="1:12" s="50" customFormat="1" ht="41.25" customHeight="1" x14ac:dyDescent="0.25">
      <c r="A31" s="296"/>
      <c r="B31" s="51" t="s">
        <v>172</v>
      </c>
      <c r="C31" s="53" t="s">
        <v>209</v>
      </c>
      <c r="D31" s="47">
        <v>384</v>
      </c>
      <c r="E31" s="48">
        <v>73</v>
      </c>
      <c r="F31" s="49">
        <v>311</v>
      </c>
      <c r="G31" s="47">
        <v>233</v>
      </c>
      <c r="H31" s="48">
        <v>51</v>
      </c>
      <c r="I31" s="49">
        <v>182</v>
      </c>
      <c r="J31" s="47">
        <v>151</v>
      </c>
      <c r="K31" s="48">
        <v>22</v>
      </c>
      <c r="L31" s="49">
        <v>129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59</v>
      </c>
      <c r="E33" s="60">
        <v>44</v>
      </c>
      <c r="F33" s="61">
        <v>15</v>
      </c>
      <c r="G33" s="59">
        <v>1</v>
      </c>
      <c r="H33" s="60">
        <v>1</v>
      </c>
      <c r="I33" s="61">
        <v>0</v>
      </c>
      <c r="J33" s="59">
        <v>58</v>
      </c>
      <c r="K33" s="60">
        <v>43</v>
      </c>
      <c r="L33" s="61">
        <v>15</v>
      </c>
    </row>
    <row r="34" spans="1:12" ht="18" customHeight="1" x14ac:dyDescent="0.3">
      <c r="A34" s="296"/>
      <c r="B34" s="355" t="s">
        <v>344</v>
      </c>
      <c r="C34" s="356"/>
      <c r="D34" s="56">
        <v>827</v>
      </c>
      <c r="E34" s="57">
        <v>819</v>
      </c>
      <c r="F34" s="58">
        <v>8</v>
      </c>
      <c r="G34" s="56">
        <v>618</v>
      </c>
      <c r="H34" s="57">
        <v>615</v>
      </c>
      <c r="I34" s="58">
        <v>3</v>
      </c>
      <c r="J34" s="56">
        <v>209</v>
      </c>
      <c r="K34" s="57">
        <v>204</v>
      </c>
      <c r="L34" s="58">
        <v>5</v>
      </c>
    </row>
    <row r="35" spans="1:12" ht="18" customHeight="1" x14ac:dyDescent="0.3">
      <c r="A35" s="296"/>
      <c r="B35" s="350" t="s">
        <v>345</v>
      </c>
      <c r="C35" s="351"/>
      <c r="D35" s="59">
        <v>9225</v>
      </c>
      <c r="E35" s="60">
        <v>450</v>
      </c>
      <c r="F35" s="61">
        <v>8775</v>
      </c>
      <c r="G35" s="59">
        <v>1570</v>
      </c>
      <c r="H35" s="60">
        <v>96</v>
      </c>
      <c r="I35" s="61">
        <v>1474</v>
      </c>
      <c r="J35" s="59">
        <v>7655</v>
      </c>
      <c r="K35" s="60">
        <v>354</v>
      </c>
      <c r="L35" s="61">
        <v>7301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194</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113750</v>
      </c>
      <c r="E9" s="43">
        <v>58233</v>
      </c>
      <c r="F9" s="44">
        <v>55517</v>
      </c>
      <c r="G9" s="42">
        <v>45953</v>
      </c>
      <c r="H9" s="43">
        <v>32089</v>
      </c>
      <c r="I9" s="44">
        <v>13864</v>
      </c>
      <c r="J9" s="42">
        <v>67797</v>
      </c>
      <c r="K9" s="43">
        <v>26144</v>
      </c>
      <c r="L9" s="44">
        <v>41653</v>
      </c>
    </row>
    <row r="10" spans="1:12" s="36" customFormat="1" ht="21" customHeight="1" x14ac:dyDescent="0.25">
      <c r="A10" s="295"/>
      <c r="B10" s="357" t="s">
        <v>340</v>
      </c>
      <c r="C10" s="359"/>
      <c r="D10" s="42">
        <v>112255</v>
      </c>
      <c r="E10" s="43">
        <v>58080</v>
      </c>
      <c r="F10" s="44">
        <v>54175</v>
      </c>
      <c r="G10" s="42">
        <v>45647</v>
      </c>
      <c r="H10" s="43">
        <v>31995</v>
      </c>
      <c r="I10" s="44">
        <v>13652</v>
      </c>
      <c r="J10" s="42">
        <v>66608</v>
      </c>
      <c r="K10" s="43">
        <v>26085</v>
      </c>
      <c r="L10" s="44">
        <v>40523</v>
      </c>
    </row>
    <row r="11" spans="1:12" s="50" customFormat="1" ht="18.75" customHeight="1" x14ac:dyDescent="0.25">
      <c r="A11" s="296"/>
      <c r="B11" s="45" t="s">
        <v>5</v>
      </c>
      <c r="C11" s="46" t="s">
        <v>160</v>
      </c>
      <c r="D11" s="47">
        <v>2811</v>
      </c>
      <c r="E11" s="48">
        <v>1606</v>
      </c>
      <c r="F11" s="49">
        <v>1205</v>
      </c>
      <c r="G11" s="47">
        <v>2508</v>
      </c>
      <c r="H11" s="48">
        <v>1499</v>
      </c>
      <c r="I11" s="49">
        <v>1009</v>
      </c>
      <c r="J11" s="47">
        <v>303</v>
      </c>
      <c r="K11" s="48">
        <v>107</v>
      </c>
      <c r="L11" s="49">
        <v>196</v>
      </c>
    </row>
    <row r="12" spans="1:12" s="50" customFormat="1" ht="18.75" customHeight="1" x14ac:dyDescent="0.25">
      <c r="A12" s="296"/>
      <c r="B12" s="51" t="s">
        <v>6</v>
      </c>
      <c r="C12" s="52" t="s">
        <v>161</v>
      </c>
      <c r="D12" s="47">
        <v>146</v>
      </c>
      <c r="E12" s="48">
        <v>129</v>
      </c>
      <c r="F12" s="49">
        <v>17</v>
      </c>
      <c r="G12" s="47">
        <v>112</v>
      </c>
      <c r="H12" s="48">
        <v>110</v>
      </c>
      <c r="I12" s="49">
        <v>2</v>
      </c>
      <c r="J12" s="47">
        <v>34</v>
      </c>
      <c r="K12" s="48">
        <v>19</v>
      </c>
      <c r="L12" s="49">
        <v>15</v>
      </c>
    </row>
    <row r="13" spans="1:12" s="50" customFormat="1" ht="18.75" customHeight="1" x14ac:dyDescent="0.25">
      <c r="A13" s="296"/>
      <c r="B13" s="51" t="s">
        <v>7</v>
      </c>
      <c r="C13" s="52" t="s">
        <v>321</v>
      </c>
      <c r="D13" s="47">
        <v>13866</v>
      </c>
      <c r="E13" s="48">
        <v>10043</v>
      </c>
      <c r="F13" s="49">
        <v>3823</v>
      </c>
      <c r="G13" s="47">
        <v>9577</v>
      </c>
      <c r="H13" s="48">
        <v>7363</v>
      </c>
      <c r="I13" s="49">
        <v>2214</v>
      </c>
      <c r="J13" s="47">
        <v>4289</v>
      </c>
      <c r="K13" s="48">
        <v>2680</v>
      </c>
      <c r="L13" s="49">
        <v>1609</v>
      </c>
    </row>
    <row r="14" spans="1:12" s="50" customFormat="1" ht="18.75" customHeight="1" x14ac:dyDescent="0.25">
      <c r="A14" s="296"/>
      <c r="B14" s="51" t="s">
        <v>8</v>
      </c>
      <c r="C14" s="52" t="s">
        <v>105</v>
      </c>
      <c r="D14" s="47">
        <v>656</v>
      </c>
      <c r="E14" s="48">
        <v>518</v>
      </c>
      <c r="F14" s="49">
        <v>138</v>
      </c>
      <c r="G14" s="47">
        <v>81</v>
      </c>
      <c r="H14" s="48">
        <v>76</v>
      </c>
      <c r="I14" s="49">
        <v>5</v>
      </c>
      <c r="J14" s="47">
        <v>575</v>
      </c>
      <c r="K14" s="48">
        <v>442</v>
      </c>
      <c r="L14" s="49">
        <v>133</v>
      </c>
    </row>
    <row r="15" spans="1:12" s="50" customFormat="1" ht="29.25" customHeight="1" x14ac:dyDescent="0.25">
      <c r="A15" s="296"/>
      <c r="B15" s="51" t="s">
        <v>9</v>
      </c>
      <c r="C15" s="53" t="s">
        <v>208</v>
      </c>
      <c r="D15" s="47">
        <v>908</v>
      </c>
      <c r="E15" s="48">
        <v>765</v>
      </c>
      <c r="F15" s="49">
        <v>143</v>
      </c>
      <c r="G15" s="47">
        <v>626</v>
      </c>
      <c r="H15" s="48">
        <v>593</v>
      </c>
      <c r="I15" s="49">
        <v>33</v>
      </c>
      <c r="J15" s="47">
        <v>282</v>
      </c>
      <c r="K15" s="48">
        <v>172</v>
      </c>
      <c r="L15" s="49">
        <v>110</v>
      </c>
    </row>
    <row r="16" spans="1:12" s="36" customFormat="1" ht="18.75" customHeight="1" x14ac:dyDescent="0.25">
      <c r="A16" s="296"/>
      <c r="B16" s="51" t="s">
        <v>10</v>
      </c>
      <c r="C16" s="52" t="s">
        <v>322</v>
      </c>
      <c r="D16" s="47">
        <v>9969</v>
      </c>
      <c r="E16" s="48">
        <v>8884</v>
      </c>
      <c r="F16" s="49">
        <v>1085</v>
      </c>
      <c r="G16" s="47">
        <v>7679</v>
      </c>
      <c r="H16" s="48">
        <v>7523</v>
      </c>
      <c r="I16" s="49">
        <v>156</v>
      </c>
      <c r="J16" s="47">
        <v>2290</v>
      </c>
      <c r="K16" s="48">
        <v>1361</v>
      </c>
      <c r="L16" s="49">
        <v>929</v>
      </c>
    </row>
    <row r="17" spans="1:12" s="36" customFormat="1" ht="18.75" customHeight="1" x14ac:dyDescent="0.25">
      <c r="A17" s="296"/>
      <c r="B17" s="51" t="s">
        <v>11</v>
      </c>
      <c r="C17" s="52" t="s">
        <v>341</v>
      </c>
      <c r="D17" s="54">
        <v>17069</v>
      </c>
      <c r="E17" s="48">
        <v>6940</v>
      </c>
      <c r="F17" s="49">
        <v>10129</v>
      </c>
      <c r="G17" s="47">
        <v>4293</v>
      </c>
      <c r="H17" s="48">
        <v>3055</v>
      </c>
      <c r="I17" s="49">
        <v>1238</v>
      </c>
      <c r="J17" s="47">
        <v>12776</v>
      </c>
      <c r="K17" s="48">
        <v>3885</v>
      </c>
      <c r="L17" s="49">
        <v>8891</v>
      </c>
    </row>
    <row r="18" spans="1:12" s="36" customFormat="1" ht="18.75" customHeight="1" x14ac:dyDescent="0.25">
      <c r="A18" s="296"/>
      <c r="B18" s="51" t="s">
        <v>12</v>
      </c>
      <c r="C18" s="52" t="s">
        <v>162</v>
      </c>
      <c r="D18" s="47">
        <v>5367</v>
      </c>
      <c r="E18" s="48">
        <v>4512</v>
      </c>
      <c r="F18" s="49">
        <v>855</v>
      </c>
      <c r="G18" s="47">
        <v>3284</v>
      </c>
      <c r="H18" s="48">
        <v>3024</v>
      </c>
      <c r="I18" s="49">
        <v>260</v>
      </c>
      <c r="J18" s="47">
        <v>2083</v>
      </c>
      <c r="K18" s="48">
        <v>1488</v>
      </c>
      <c r="L18" s="49">
        <v>595</v>
      </c>
    </row>
    <row r="19" spans="1:12" s="36" customFormat="1" ht="18.75" customHeight="1" x14ac:dyDescent="0.25">
      <c r="A19" s="296"/>
      <c r="B19" s="51" t="s">
        <v>13</v>
      </c>
      <c r="C19" s="52" t="s">
        <v>323</v>
      </c>
      <c r="D19" s="47">
        <v>7649</v>
      </c>
      <c r="E19" s="48">
        <v>3354</v>
      </c>
      <c r="F19" s="49">
        <v>4295</v>
      </c>
      <c r="G19" s="47">
        <v>6551</v>
      </c>
      <c r="H19" s="48">
        <v>3037</v>
      </c>
      <c r="I19" s="49">
        <v>3514</v>
      </c>
      <c r="J19" s="47">
        <v>1098</v>
      </c>
      <c r="K19" s="48">
        <v>317</v>
      </c>
      <c r="L19" s="49">
        <v>781</v>
      </c>
    </row>
    <row r="20" spans="1:12" s="50" customFormat="1" ht="29.25" customHeight="1" x14ac:dyDescent="0.25">
      <c r="A20" s="296"/>
      <c r="B20" s="51" t="s">
        <v>14</v>
      </c>
      <c r="C20" s="53" t="s">
        <v>346</v>
      </c>
      <c r="D20" s="47">
        <v>384</v>
      </c>
      <c r="E20" s="48">
        <v>183</v>
      </c>
      <c r="F20" s="49">
        <v>201</v>
      </c>
      <c r="G20" s="47">
        <v>23</v>
      </c>
      <c r="H20" s="48">
        <v>10</v>
      </c>
      <c r="I20" s="49">
        <v>13</v>
      </c>
      <c r="J20" s="47">
        <v>361</v>
      </c>
      <c r="K20" s="48">
        <v>173</v>
      </c>
      <c r="L20" s="49">
        <v>188</v>
      </c>
    </row>
    <row r="21" spans="1:12" s="50" customFormat="1" ht="41.25" customHeight="1" x14ac:dyDescent="0.25">
      <c r="A21" s="296"/>
      <c r="B21" s="51" t="s">
        <v>15</v>
      </c>
      <c r="C21" s="53" t="s">
        <v>342</v>
      </c>
      <c r="D21" s="47">
        <v>1239</v>
      </c>
      <c r="E21" s="48">
        <v>913</v>
      </c>
      <c r="F21" s="49">
        <v>326</v>
      </c>
      <c r="G21" s="47">
        <v>12</v>
      </c>
      <c r="H21" s="48">
        <v>2</v>
      </c>
      <c r="I21" s="49">
        <v>10</v>
      </c>
      <c r="J21" s="47">
        <v>1227</v>
      </c>
      <c r="K21" s="48">
        <v>911</v>
      </c>
      <c r="L21" s="49">
        <v>316</v>
      </c>
    </row>
    <row r="22" spans="1:12" s="36" customFormat="1" ht="18.75" customHeight="1" x14ac:dyDescent="0.25">
      <c r="A22" s="296"/>
      <c r="B22" s="51" t="s">
        <v>16</v>
      </c>
      <c r="C22" s="55" t="s">
        <v>163</v>
      </c>
      <c r="D22" s="47">
        <v>2492</v>
      </c>
      <c r="E22" s="48">
        <v>1223</v>
      </c>
      <c r="F22" s="49">
        <v>1269</v>
      </c>
      <c r="G22" s="47">
        <v>73</v>
      </c>
      <c r="H22" s="48">
        <v>21</v>
      </c>
      <c r="I22" s="49">
        <v>52</v>
      </c>
      <c r="J22" s="47">
        <v>2419</v>
      </c>
      <c r="K22" s="48">
        <v>1202</v>
      </c>
      <c r="L22" s="49">
        <v>1217</v>
      </c>
    </row>
    <row r="23" spans="1:12" s="36" customFormat="1" ht="18.75" customHeight="1" x14ac:dyDescent="0.25">
      <c r="A23" s="296"/>
      <c r="B23" s="51" t="s">
        <v>17</v>
      </c>
      <c r="C23" s="55" t="s">
        <v>164</v>
      </c>
      <c r="D23" s="47">
        <v>1212</v>
      </c>
      <c r="E23" s="48">
        <v>560</v>
      </c>
      <c r="F23" s="49">
        <v>652</v>
      </c>
      <c r="G23" s="47">
        <v>509</v>
      </c>
      <c r="H23" s="48">
        <v>251</v>
      </c>
      <c r="I23" s="49">
        <v>258</v>
      </c>
      <c r="J23" s="47">
        <v>703</v>
      </c>
      <c r="K23" s="48">
        <v>309</v>
      </c>
      <c r="L23" s="49">
        <v>394</v>
      </c>
    </row>
    <row r="24" spans="1:12" s="50" customFormat="1" ht="29.25" customHeight="1" x14ac:dyDescent="0.25">
      <c r="A24" s="296"/>
      <c r="B24" s="51" t="s">
        <v>18</v>
      </c>
      <c r="C24" s="53" t="s">
        <v>343</v>
      </c>
      <c r="D24" s="47">
        <v>4104</v>
      </c>
      <c r="E24" s="48">
        <v>1769</v>
      </c>
      <c r="F24" s="49">
        <v>2335</v>
      </c>
      <c r="G24" s="47">
        <v>510</v>
      </c>
      <c r="H24" s="48">
        <v>356</v>
      </c>
      <c r="I24" s="49">
        <v>154</v>
      </c>
      <c r="J24" s="47">
        <v>3594</v>
      </c>
      <c r="K24" s="48">
        <v>1413</v>
      </c>
      <c r="L24" s="49">
        <v>2181</v>
      </c>
    </row>
    <row r="25" spans="1:12" s="36" customFormat="1" ht="18.75" customHeight="1" x14ac:dyDescent="0.25">
      <c r="A25" s="296"/>
      <c r="B25" s="51" t="s">
        <v>19</v>
      </c>
      <c r="C25" s="52" t="s">
        <v>165</v>
      </c>
      <c r="D25" s="47">
        <v>3419</v>
      </c>
      <c r="E25" s="48">
        <v>1675</v>
      </c>
      <c r="F25" s="49">
        <v>1744</v>
      </c>
      <c r="G25" s="47">
        <v>2422</v>
      </c>
      <c r="H25" s="48">
        <v>1266</v>
      </c>
      <c r="I25" s="49">
        <v>1156</v>
      </c>
      <c r="J25" s="47">
        <v>997</v>
      </c>
      <c r="K25" s="48">
        <v>409</v>
      </c>
      <c r="L25" s="49">
        <v>588</v>
      </c>
    </row>
    <row r="26" spans="1:12" s="36" customFormat="1" ht="18.75" customHeight="1" x14ac:dyDescent="0.25">
      <c r="A26" s="296"/>
      <c r="B26" s="51" t="s">
        <v>20</v>
      </c>
      <c r="C26" s="55" t="s">
        <v>347</v>
      </c>
      <c r="D26" s="47">
        <v>20936</v>
      </c>
      <c r="E26" s="48">
        <v>8856</v>
      </c>
      <c r="F26" s="49">
        <v>12080</v>
      </c>
      <c r="G26" s="47">
        <v>2951</v>
      </c>
      <c r="H26" s="48">
        <v>1719</v>
      </c>
      <c r="I26" s="49">
        <v>1232</v>
      </c>
      <c r="J26" s="47">
        <v>17985</v>
      </c>
      <c r="K26" s="48">
        <v>7137</v>
      </c>
      <c r="L26" s="49">
        <v>10848</v>
      </c>
    </row>
    <row r="27" spans="1:12" s="36" customFormat="1" ht="18.75" customHeight="1" x14ac:dyDescent="0.25">
      <c r="A27" s="296"/>
      <c r="B27" s="51" t="s">
        <v>21</v>
      </c>
      <c r="C27" s="52" t="s">
        <v>166</v>
      </c>
      <c r="D27" s="47">
        <v>2232</v>
      </c>
      <c r="E27" s="48">
        <v>1052</v>
      </c>
      <c r="F27" s="49">
        <v>1180</v>
      </c>
      <c r="G27" s="47">
        <v>284</v>
      </c>
      <c r="H27" s="48">
        <v>157</v>
      </c>
      <c r="I27" s="49">
        <v>127</v>
      </c>
      <c r="J27" s="47">
        <v>1948</v>
      </c>
      <c r="K27" s="48">
        <v>895</v>
      </c>
      <c r="L27" s="49">
        <v>1053</v>
      </c>
    </row>
    <row r="28" spans="1:12" s="36" customFormat="1" ht="18.75" customHeight="1" x14ac:dyDescent="0.25">
      <c r="A28" s="296"/>
      <c r="B28" s="51" t="s">
        <v>168</v>
      </c>
      <c r="C28" s="52" t="s">
        <v>167</v>
      </c>
      <c r="D28" s="47">
        <v>13061</v>
      </c>
      <c r="E28" s="48">
        <v>2929</v>
      </c>
      <c r="F28" s="49">
        <v>10132</v>
      </c>
      <c r="G28" s="47">
        <v>1612</v>
      </c>
      <c r="H28" s="48">
        <v>621</v>
      </c>
      <c r="I28" s="49">
        <v>991</v>
      </c>
      <c r="J28" s="47">
        <v>11449</v>
      </c>
      <c r="K28" s="48">
        <v>2308</v>
      </c>
      <c r="L28" s="49">
        <v>9141</v>
      </c>
    </row>
    <row r="29" spans="1:12" s="36" customFormat="1" ht="18.75" customHeight="1" x14ac:dyDescent="0.25">
      <c r="A29" s="296"/>
      <c r="B29" s="51" t="s">
        <v>169</v>
      </c>
      <c r="C29" s="52" t="s">
        <v>348</v>
      </c>
      <c r="D29" s="47">
        <v>1286</v>
      </c>
      <c r="E29" s="48">
        <v>610</v>
      </c>
      <c r="F29" s="49">
        <v>676</v>
      </c>
      <c r="G29" s="47">
        <v>685</v>
      </c>
      <c r="H29" s="48">
        <v>376</v>
      </c>
      <c r="I29" s="49">
        <v>309</v>
      </c>
      <c r="J29" s="47">
        <v>601</v>
      </c>
      <c r="K29" s="48">
        <v>234</v>
      </c>
      <c r="L29" s="49">
        <v>367</v>
      </c>
    </row>
    <row r="30" spans="1:12" s="36" customFormat="1" ht="18.75" customHeight="1" x14ac:dyDescent="0.25">
      <c r="A30" s="296"/>
      <c r="B30" s="51" t="s">
        <v>171</v>
      </c>
      <c r="C30" s="52" t="s">
        <v>170</v>
      </c>
      <c r="D30" s="47">
        <v>3381</v>
      </c>
      <c r="E30" s="48">
        <v>1542</v>
      </c>
      <c r="F30" s="49">
        <v>1839</v>
      </c>
      <c r="G30" s="47">
        <v>1802</v>
      </c>
      <c r="H30" s="48">
        <v>925</v>
      </c>
      <c r="I30" s="49">
        <v>877</v>
      </c>
      <c r="J30" s="47">
        <v>1579</v>
      </c>
      <c r="K30" s="48">
        <v>617</v>
      </c>
      <c r="L30" s="49">
        <v>962</v>
      </c>
    </row>
    <row r="31" spans="1:12" s="50" customFormat="1" ht="41.25" customHeight="1" x14ac:dyDescent="0.25">
      <c r="A31" s="296"/>
      <c r="B31" s="51" t="s">
        <v>172</v>
      </c>
      <c r="C31" s="53" t="s">
        <v>209</v>
      </c>
      <c r="D31" s="47">
        <v>65</v>
      </c>
      <c r="E31" s="48">
        <v>14</v>
      </c>
      <c r="F31" s="49">
        <v>51</v>
      </c>
      <c r="G31" s="47">
        <v>53</v>
      </c>
      <c r="H31" s="48">
        <v>11</v>
      </c>
      <c r="I31" s="49">
        <v>42</v>
      </c>
      <c r="J31" s="47">
        <v>12</v>
      </c>
      <c r="K31" s="48">
        <v>3</v>
      </c>
      <c r="L31" s="49">
        <v>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55" t="s">
        <v>344</v>
      </c>
      <c r="C34" s="356"/>
      <c r="D34" s="56">
        <v>106</v>
      </c>
      <c r="E34" s="57">
        <v>105</v>
      </c>
      <c r="F34" s="58">
        <v>1</v>
      </c>
      <c r="G34" s="56">
        <v>82</v>
      </c>
      <c r="H34" s="57">
        <v>81</v>
      </c>
      <c r="I34" s="58">
        <v>1</v>
      </c>
      <c r="J34" s="56">
        <v>24</v>
      </c>
      <c r="K34" s="57">
        <v>24</v>
      </c>
      <c r="L34" s="58">
        <v>0</v>
      </c>
    </row>
    <row r="35" spans="1:12" ht="18" customHeight="1" x14ac:dyDescent="0.3">
      <c r="A35" s="296"/>
      <c r="B35" s="350" t="s">
        <v>345</v>
      </c>
      <c r="C35" s="351"/>
      <c r="D35" s="59">
        <v>1389</v>
      </c>
      <c r="E35" s="60">
        <v>48</v>
      </c>
      <c r="F35" s="61">
        <v>1341</v>
      </c>
      <c r="G35" s="59">
        <v>224</v>
      </c>
      <c r="H35" s="60">
        <v>13</v>
      </c>
      <c r="I35" s="61">
        <v>211</v>
      </c>
      <c r="J35" s="59">
        <v>1165</v>
      </c>
      <c r="K35" s="60">
        <v>35</v>
      </c>
      <c r="L35" s="61">
        <v>1130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694128</v>
      </c>
      <c r="E9" s="43">
        <v>377644</v>
      </c>
      <c r="F9" s="44">
        <v>316484</v>
      </c>
      <c r="G9" s="42">
        <v>272223</v>
      </c>
      <c r="H9" s="43">
        <v>197476</v>
      </c>
      <c r="I9" s="44">
        <v>74747</v>
      </c>
      <c r="J9" s="42">
        <v>421905</v>
      </c>
      <c r="K9" s="43">
        <v>180168</v>
      </c>
      <c r="L9" s="44">
        <v>241737</v>
      </c>
    </row>
    <row r="10" spans="1:12" s="36" customFormat="1" ht="21" customHeight="1" x14ac:dyDescent="0.25">
      <c r="A10" s="295"/>
      <c r="B10" s="357" t="s">
        <v>340</v>
      </c>
      <c r="C10" s="359"/>
      <c r="D10" s="42">
        <v>684207</v>
      </c>
      <c r="E10" s="43">
        <v>376326</v>
      </c>
      <c r="F10" s="44">
        <v>307881</v>
      </c>
      <c r="G10" s="42">
        <v>269659</v>
      </c>
      <c r="H10" s="43">
        <v>196688</v>
      </c>
      <c r="I10" s="44">
        <v>72971</v>
      </c>
      <c r="J10" s="42">
        <v>414548</v>
      </c>
      <c r="K10" s="43">
        <v>179638</v>
      </c>
      <c r="L10" s="44">
        <v>234910</v>
      </c>
    </row>
    <row r="11" spans="1:12" s="50" customFormat="1" ht="18.75" customHeight="1" x14ac:dyDescent="0.25">
      <c r="A11" s="296"/>
      <c r="B11" s="45" t="s">
        <v>5</v>
      </c>
      <c r="C11" s="46" t="s">
        <v>160</v>
      </c>
      <c r="D11" s="47">
        <v>4215</v>
      </c>
      <c r="E11" s="48">
        <v>2452</v>
      </c>
      <c r="F11" s="49">
        <v>1763</v>
      </c>
      <c r="G11" s="47">
        <v>3522</v>
      </c>
      <c r="H11" s="48">
        <v>2122</v>
      </c>
      <c r="I11" s="49">
        <v>1400</v>
      </c>
      <c r="J11" s="47">
        <v>693</v>
      </c>
      <c r="K11" s="48">
        <v>330</v>
      </c>
      <c r="L11" s="49">
        <v>363</v>
      </c>
    </row>
    <row r="12" spans="1:12" s="50" customFormat="1" ht="18.75" customHeight="1" x14ac:dyDescent="0.25">
      <c r="A12" s="296"/>
      <c r="B12" s="51" t="s">
        <v>6</v>
      </c>
      <c r="C12" s="52" t="s">
        <v>161</v>
      </c>
      <c r="D12" s="47">
        <v>1060</v>
      </c>
      <c r="E12" s="48">
        <v>896</v>
      </c>
      <c r="F12" s="49">
        <v>164</v>
      </c>
      <c r="G12" s="47">
        <v>699</v>
      </c>
      <c r="H12" s="48">
        <v>673</v>
      </c>
      <c r="I12" s="49">
        <v>26</v>
      </c>
      <c r="J12" s="47">
        <v>361</v>
      </c>
      <c r="K12" s="48">
        <v>223</v>
      </c>
      <c r="L12" s="49">
        <v>138</v>
      </c>
    </row>
    <row r="13" spans="1:12" s="50" customFormat="1" ht="18.75" customHeight="1" x14ac:dyDescent="0.25">
      <c r="A13" s="296"/>
      <c r="B13" s="51" t="s">
        <v>7</v>
      </c>
      <c r="C13" s="52" t="s">
        <v>321</v>
      </c>
      <c r="D13" s="47">
        <v>171427</v>
      </c>
      <c r="E13" s="48">
        <v>128719</v>
      </c>
      <c r="F13" s="49">
        <v>42708</v>
      </c>
      <c r="G13" s="47">
        <v>97725</v>
      </c>
      <c r="H13" s="48">
        <v>77782</v>
      </c>
      <c r="I13" s="49">
        <v>19943</v>
      </c>
      <c r="J13" s="47">
        <v>73702</v>
      </c>
      <c r="K13" s="48">
        <v>50937</v>
      </c>
      <c r="L13" s="49">
        <v>22765</v>
      </c>
    </row>
    <row r="14" spans="1:12" s="50" customFormat="1" ht="18.75" customHeight="1" x14ac:dyDescent="0.25">
      <c r="A14" s="296"/>
      <c r="B14" s="51" t="s">
        <v>8</v>
      </c>
      <c r="C14" s="52" t="s">
        <v>105</v>
      </c>
      <c r="D14" s="47">
        <v>3500</v>
      </c>
      <c r="E14" s="48">
        <v>2892</v>
      </c>
      <c r="F14" s="49">
        <v>608</v>
      </c>
      <c r="G14" s="47">
        <v>283</v>
      </c>
      <c r="H14" s="48">
        <v>263</v>
      </c>
      <c r="I14" s="49">
        <v>20</v>
      </c>
      <c r="J14" s="47">
        <v>3217</v>
      </c>
      <c r="K14" s="48">
        <v>2629</v>
      </c>
      <c r="L14" s="49">
        <v>588</v>
      </c>
    </row>
    <row r="15" spans="1:12" s="50" customFormat="1" ht="29.25" customHeight="1" x14ac:dyDescent="0.25">
      <c r="A15" s="296"/>
      <c r="B15" s="51" t="s">
        <v>9</v>
      </c>
      <c r="C15" s="53" t="s">
        <v>208</v>
      </c>
      <c r="D15" s="47">
        <v>3585</v>
      </c>
      <c r="E15" s="48">
        <v>2604</v>
      </c>
      <c r="F15" s="49">
        <v>981</v>
      </c>
      <c r="G15" s="47">
        <v>1981</v>
      </c>
      <c r="H15" s="48">
        <v>1552</v>
      </c>
      <c r="I15" s="49">
        <v>429</v>
      </c>
      <c r="J15" s="47">
        <v>1604</v>
      </c>
      <c r="K15" s="48">
        <v>1052</v>
      </c>
      <c r="L15" s="49">
        <v>552</v>
      </c>
    </row>
    <row r="16" spans="1:12" s="36" customFormat="1" ht="18.75" customHeight="1" x14ac:dyDescent="0.25">
      <c r="A16" s="296"/>
      <c r="B16" s="51" t="s">
        <v>10</v>
      </c>
      <c r="C16" s="52" t="s">
        <v>322</v>
      </c>
      <c r="D16" s="47">
        <v>50575</v>
      </c>
      <c r="E16" s="48">
        <v>43327</v>
      </c>
      <c r="F16" s="49">
        <v>7248</v>
      </c>
      <c r="G16" s="47">
        <v>35429</v>
      </c>
      <c r="H16" s="48">
        <v>34319</v>
      </c>
      <c r="I16" s="49">
        <v>1110</v>
      </c>
      <c r="J16" s="47">
        <v>15146</v>
      </c>
      <c r="K16" s="48">
        <v>9008</v>
      </c>
      <c r="L16" s="49">
        <v>6138</v>
      </c>
    </row>
    <row r="17" spans="1:12" s="36" customFormat="1" ht="18.75" customHeight="1" x14ac:dyDescent="0.25">
      <c r="A17" s="296"/>
      <c r="B17" s="51" t="s">
        <v>11</v>
      </c>
      <c r="C17" s="52" t="s">
        <v>341</v>
      </c>
      <c r="D17" s="54">
        <v>93340</v>
      </c>
      <c r="E17" s="48">
        <v>41654</v>
      </c>
      <c r="F17" s="49">
        <v>51686</v>
      </c>
      <c r="G17" s="47">
        <v>21991</v>
      </c>
      <c r="H17" s="48">
        <v>15453</v>
      </c>
      <c r="I17" s="49">
        <v>6538</v>
      </c>
      <c r="J17" s="47">
        <v>71349</v>
      </c>
      <c r="K17" s="48">
        <v>26201</v>
      </c>
      <c r="L17" s="49">
        <v>45148</v>
      </c>
    </row>
    <row r="18" spans="1:12" s="36" customFormat="1" ht="18.75" customHeight="1" x14ac:dyDescent="0.25">
      <c r="A18" s="296"/>
      <c r="B18" s="51" t="s">
        <v>12</v>
      </c>
      <c r="C18" s="52" t="s">
        <v>162</v>
      </c>
      <c r="D18" s="47">
        <v>30045</v>
      </c>
      <c r="E18" s="48">
        <v>23495</v>
      </c>
      <c r="F18" s="49">
        <v>6550</v>
      </c>
      <c r="G18" s="47">
        <v>16634</v>
      </c>
      <c r="H18" s="48">
        <v>14868</v>
      </c>
      <c r="I18" s="49">
        <v>1766</v>
      </c>
      <c r="J18" s="47">
        <v>13411</v>
      </c>
      <c r="K18" s="48">
        <v>8627</v>
      </c>
      <c r="L18" s="49">
        <v>4784</v>
      </c>
    </row>
    <row r="19" spans="1:12" s="36" customFormat="1" ht="18.75" customHeight="1" x14ac:dyDescent="0.25">
      <c r="A19" s="296"/>
      <c r="B19" s="51" t="s">
        <v>13</v>
      </c>
      <c r="C19" s="52" t="s">
        <v>323</v>
      </c>
      <c r="D19" s="47">
        <v>23299</v>
      </c>
      <c r="E19" s="48">
        <v>9898</v>
      </c>
      <c r="F19" s="49">
        <v>13401</v>
      </c>
      <c r="G19" s="47">
        <v>20260</v>
      </c>
      <c r="H19" s="48">
        <v>8935</v>
      </c>
      <c r="I19" s="49">
        <v>11325</v>
      </c>
      <c r="J19" s="47">
        <v>3039</v>
      </c>
      <c r="K19" s="48">
        <v>963</v>
      </c>
      <c r="L19" s="49">
        <v>2076</v>
      </c>
    </row>
    <row r="20" spans="1:12" s="50" customFormat="1" ht="29.25" customHeight="1" x14ac:dyDescent="0.25">
      <c r="A20" s="296"/>
      <c r="B20" s="51" t="s">
        <v>14</v>
      </c>
      <c r="C20" s="53" t="s">
        <v>346</v>
      </c>
      <c r="D20" s="47">
        <v>3400</v>
      </c>
      <c r="E20" s="48">
        <v>2006</v>
      </c>
      <c r="F20" s="49">
        <v>1394</v>
      </c>
      <c r="G20" s="47">
        <v>94</v>
      </c>
      <c r="H20" s="48">
        <v>44</v>
      </c>
      <c r="I20" s="49">
        <v>50</v>
      </c>
      <c r="J20" s="47">
        <v>3306</v>
      </c>
      <c r="K20" s="48">
        <v>1962</v>
      </c>
      <c r="L20" s="49">
        <v>1344</v>
      </c>
    </row>
    <row r="21" spans="1:12" s="50" customFormat="1" ht="41.25" customHeight="1" x14ac:dyDescent="0.25">
      <c r="A21" s="296"/>
      <c r="B21" s="51" t="s">
        <v>15</v>
      </c>
      <c r="C21" s="53" t="s">
        <v>342</v>
      </c>
      <c r="D21" s="47">
        <v>12952</v>
      </c>
      <c r="E21" s="48">
        <v>9312</v>
      </c>
      <c r="F21" s="49">
        <v>3640</v>
      </c>
      <c r="G21" s="47">
        <v>139</v>
      </c>
      <c r="H21" s="48">
        <v>86</v>
      </c>
      <c r="I21" s="49">
        <v>53</v>
      </c>
      <c r="J21" s="47">
        <v>12813</v>
      </c>
      <c r="K21" s="48">
        <v>9226</v>
      </c>
      <c r="L21" s="49">
        <v>3587</v>
      </c>
    </row>
    <row r="22" spans="1:12" s="36" customFormat="1" ht="18.75" customHeight="1" x14ac:dyDescent="0.25">
      <c r="A22" s="296"/>
      <c r="B22" s="51" t="s">
        <v>16</v>
      </c>
      <c r="C22" s="55" t="s">
        <v>163</v>
      </c>
      <c r="D22" s="47">
        <v>15699</v>
      </c>
      <c r="E22" s="48">
        <v>7074</v>
      </c>
      <c r="F22" s="49">
        <v>8625</v>
      </c>
      <c r="G22" s="47">
        <v>335</v>
      </c>
      <c r="H22" s="48">
        <v>44</v>
      </c>
      <c r="I22" s="49">
        <v>291</v>
      </c>
      <c r="J22" s="47">
        <v>15364</v>
      </c>
      <c r="K22" s="48">
        <v>7030</v>
      </c>
      <c r="L22" s="49">
        <v>8334</v>
      </c>
    </row>
    <row r="23" spans="1:12" s="36" customFormat="1" ht="18.75" customHeight="1" x14ac:dyDescent="0.25">
      <c r="A23" s="296"/>
      <c r="B23" s="51" t="s">
        <v>17</v>
      </c>
      <c r="C23" s="55" t="s">
        <v>164</v>
      </c>
      <c r="D23" s="47">
        <v>6062</v>
      </c>
      <c r="E23" s="48">
        <v>2761</v>
      </c>
      <c r="F23" s="49">
        <v>3301</v>
      </c>
      <c r="G23" s="47">
        <v>1826</v>
      </c>
      <c r="H23" s="48">
        <v>972</v>
      </c>
      <c r="I23" s="49">
        <v>854</v>
      </c>
      <c r="J23" s="47">
        <v>4236</v>
      </c>
      <c r="K23" s="48">
        <v>1789</v>
      </c>
      <c r="L23" s="49">
        <v>2447</v>
      </c>
    </row>
    <row r="24" spans="1:12" s="50" customFormat="1" ht="29.25" customHeight="1" x14ac:dyDescent="0.25">
      <c r="A24" s="296"/>
      <c r="B24" s="51" t="s">
        <v>18</v>
      </c>
      <c r="C24" s="53" t="s">
        <v>343</v>
      </c>
      <c r="D24" s="47">
        <v>29542</v>
      </c>
      <c r="E24" s="48">
        <v>13381</v>
      </c>
      <c r="F24" s="49">
        <v>16161</v>
      </c>
      <c r="G24" s="47">
        <v>1943</v>
      </c>
      <c r="H24" s="48">
        <v>1230</v>
      </c>
      <c r="I24" s="49">
        <v>713</v>
      </c>
      <c r="J24" s="47">
        <v>27599</v>
      </c>
      <c r="K24" s="48">
        <v>12151</v>
      </c>
      <c r="L24" s="49">
        <v>15448</v>
      </c>
    </row>
    <row r="25" spans="1:12" s="36" customFormat="1" ht="18.75" customHeight="1" x14ac:dyDescent="0.25">
      <c r="A25" s="296"/>
      <c r="B25" s="51" t="s">
        <v>19</v>
      </c>
      <c r="C25" s="52" t="s">
        <v>165</v>
      </c>
      <c r="D25" s="47">
        <v>43067</v>
      </c>
      <c r="E25" s="48">
        <v>26766</v>
      </c>
      <c r="F25" s="49">
        <v>16301</v>
      </c>
      <c r="G25" s="47">
        <v>33581</v>
      </c>
      <c r="H25" s="48">
        <v>22384</v>
      </c>
      <c r="I25" s="49">
        <v>11197</v>
      </c>
      <c r="J25" s="47">
        <v>9486</v>
      </c>
      <c r="K25" s="48">
        <v>4382</v>
      </c>
      <c r="L25" s="49">
        <v>5104</v>
      </c>
    </row>
    <row r="26" spans="1:12" s="36" customFormat="1" ht="18.75" customHeight="1" x14ac:dyDescent="0.25">
      <c r="A26" s="296"/>
      <c r="B26" s="51" t="s">
        <v>20</v>
      </c>
      <c r="C26" s="55" t="s">
        <v>347</v>
      </c>
      <c r="D26" s="47">
        <v>101577</v>
      </c>
      <c r="E26" s="48">
        <v>32003</v>
      </c>
      <c r="F26" s="49">
        <v>69574</v>
      </c>
      <c r="G26" s="47">
        <v>16618</v>
      </c>
      <c r="H26" s="48">
        <v>7328</v>
      </c>
      <c r="I26" s="49">
        <v>9290</v>
      </c>
      <c r="J26" s="47">
        <v>84959</v>
      </c>
      <c r="K26" s="48">
        <v>24675</v>
      </c>
      <c r="L26" s="49">
        <v>60284</v>
      </c>
    </row>
    <row r="27" spans="1:12" s="36" customFormat="1" ht="18.75" customHeight="1" x14ac:dyDescent="0.25">
      <c r="A27" s="296"/>
      <c r="B27" s="51" t="s">
        <v>21</v>
      </c>
      <c r="C27" s="52" t="s">
        <v>166</v>
      </c>
      <c r="D27" s="47">
        <v>12180</v>
      </c>
      <c r="E27" s="48">
        <v>4080</v>
      </c>
      <c r="F27" s="49">
        <v>8100</v>
      </c>
      <c r="G27" s="47">
        <v>458</v>
      </c>
      <c r="H27" s="48">
        <v>246</v>
      </c>
      <c r="I27" s="49">
        <v>212</v>
      </c>
      <c r="J27" s="47">
        <v>11722</v>
      </c>
      <c r="K27" s="48">
        <v>3834</v>
      </c>
      <c r="L27" s="49">
        <v>7888</v>
      </c>
    </row>
    <row r="28" spans="1:12" s="36" customFormat="1" ht="18.75" customHeight="1" x14ac:dyDescent="0.25">
      <c r="A28" s="296"/>
      <c r="B28" s="51" t="s">
        <v>168</v>
      </c>
      <c r="C28" s="52" t="s">
        <v>167</v>
      </c>
      <c r="D28" s="47">
        <v>56217</v>
      </c>
      <c r="E28" s="48">
        <v>12651</v>
      </c>
      <c r="F28" s="49">
        <v>43566</v>
      </c>
      <c r="G28" s="47">
        <v>6132</v>
      </c>
      <c r="H28" s="48">
        <v>2916</v>
      </c>
      <c r="I28" s="49">
        <v>3216</v>
      </c>
      <c r="J28" s="47">
        <v>50085</v>
      </c>
      <c r="K28" s="48">
        <v>9735</v>
      </c>
      <c r="L28" s="49">
        <v>40350</v>
      </c>
    </row>
    <row r="29" spans="1:12" s="36" customFormat="1" ht="18.75" customHeight="1" x14ac:dyDescent="0.25">
      <c r="A29" s="296"/>
      <c r="B29" s="51" t="s">
        <v>169</v>
      </c>
      <c r="C29" s="52" t="s">
        <v>348</v>
      </c>
      <c r="D29" s="47">
        <v>4557</v>
      </c>
      <c r="E29" s="48">
        <v>2524</v>
      </c>
      <c r="F29" s="49">
        <v>2033</v>
      </c>
      <c r="G29" s="47">
        <v>1615</v>
      </c>
      <c r="H29" s="48">
        <v>978</v>
      </c>
      <c r="I29" s="49">
        <v>637</v>
      </c>
      <c r="J29" s="47">
        <v>2942</v>
      </c>
      <c r="K29" s="48">
        <v>1546</v>
      </c>
      <c r="L29" s="49">
        <v>1396</v>
      </c>
    </row>
    <row r="30" spans="1:12" s="36" customFormat="1" ht="18.75" customHeight="1" x14ac:dyDescent="0.25">
      <c r="A30" s="296"/>
      <c r="B30" s="51" t="s">
        <v>171</v>
      </c>
      <c r="C30" s="52" t="s">
        <v>170</v>
      </c>
      <c r="D30" s="47">
        <v>17612</v>
      </c>
      <c r="E30" s="48">
        <v>7743</v>
      </c>
      <c r="F30" s="49">
        <v>9869</v>
      </c>
      <c r="G30" s="47">
        <v>8185</v>
      </c>
      <c r="H30" s="48">
        <v>4440</v>
      </c>
      <c r="I30" s="49">
        <v>3745</v>
      </c>
      <c r="J30" s="47">
        <v>9427</v>
      </c>
      <c r="K30" s="48">
        <v>3303</v>
      </c>
      <c r="L30" s="49">
        <v>6124</v>
      </c>
    </row>
    <row r="31" spans="1:12" s="50" customFormat="1" ht="41.25" customHeight="1" x14ac:dyDescent="0.25">
      <c r="A31" s="296"/>
      <c r="B31" s="51" t="s">
        <v>172</v>
      </c>
      <c r="C31" s="53" t="s">
        <v>209</v>
      </c>
      <c r="D31" s="47">
        <v>246</v>
      </c>
      <c r="E31" s="48">
        <v>59</v>
      </c>
      <c r="F31" s="49">
        <v>187</v>
      </c>
      <c r="G31" s="47">
        <v>208</v>
      </c>
      <c r="H31" s="48">
        <v>52</v>
      </c>
      <c r="I31" s="49">
        <v>156</v>
      </c>
      <c r="J31" s="47">
        <v>38</v>
      </c>
      <c r="K31" s="48">
        <v>7</v>
      </c>
      <c r="L31" s="49">
        <v>31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50</v>
      </c>
      <c r="E33" s="60">
        <v>29</v>
      </c>
      <c r="F33" s="61">
        <v>21</v>
      </c>
      <c r="G33" s="59">
        <v>1</v>
      </c>
      <c r="H33" s="60">
        <v>1</v>
      </c>
      <c r="I33" s="61">
        <v>0</v>
      </c>
      <c r="J33" s="59">
        <v>49</v>
      </c>
      <c r="K33" s="60">
        <v>28</v>
      </c>
      <c r="L33" s="61">
        <v>21</v>
      </c>
    </row>
    <row r="34" spans="1:12" ht="18" customHeight="1" x14ac:dyDescent="0.3">
      <c r="A34" s="296"/>
      <c r="B34" s="355" t="s">
        <v>344</v>
      </c>
      <c r="C34" s="356"/>
      <c r="D34" s="56">
        <v>872</v>
      </c>
      <c r="E34" s="57">
        <v>866</v>
      </c>
      <c r="F34" s="58">
        <v>6</v>
      </c>
      <c r="G34" s="56">
        <v>665</v>
      </c>
      <c r="H34" s="57">
        <v>664</v>
      </c>
      <c r="I34" s="58">
        <v>1</v>
      </c>
      <c r="J34" s="56">
        <v>207</v>
      </c>
      <c r="K34" s="57">
        <v>202</v>
      </c>
      <c r="L34" s="58">
        <v>5</v>
      </c>
    </row>
    <row r="35" spans="1:12" ht="18" customHeight="1" x14ac:dyDescent="0.3">
      <c r="A35" s="296"/>
      <c r="B35" s="350" t="s">
        <v>345</v>
      </c>
      <c r="C35" s="351"/>
      <c r="D35" s="59">
        <v>9049</v>
      </c>
      <c r="E35" s="60">
        <v>452</v>
      </c>
      <c r="F35" s="61">
        <v>8597</v>
      </c>
      <c r="G35" s="59">
        <v>1899</v>
      </c>
      <c r="H35" s="60">
        <v>124</v>
      </c>
      <c r="I35" s="61">
        <v>1775</v>
      </c>
      <c r="J35" s="59">
        <v>7150</v>
      </c>
      <c r="K35" s="60">
        <v>328</v>
      </c>
      <c r="L35" s="61">
        <v>6822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186</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545661</v>
      </c>
      <c r="E9" s="43">
        <v>291049</v>
      </c>
      <c r="F9" s="44">
        <v>254612</v>
      </c>
      <c r="G9" s="42">
        <v>206368</v>
      </c>
      <c r="H9" s="43">
        <v>148696</v>
      </c>
      <c r="I9" s="44">
        <v>57672</v>
      </c>
      <c r="J9" s="42">
        <v>339293</v>
      </c>
      <c r="K9" s="43">
        <v>142353</v>
      </c>
      <c r="L9" s="44">
        <v>196940</v>
      </c>
    </row>
    <row r="10" spans="1:12" s="36" customFormat="1" ht="21" customHeight="1" x14ac:dyDescent="0.25">
      <c r="A10" s="295"/>
      <c r="B10" s="357" t="s">
        <v>340</v>
      </c>
      <c r="C10" s="359"/>
      <c r="D10" s="42">
        <v>538554</v>
      </c>
      <c r="E10" s="43">
        <v>289770</v>
      </c>
      <c r="F10" s="44">
        <v>248784</v>
      </c>
      <c r="G10" s="42">
        <v>204455</v>
      </c>
      <c r="H10" s="43">
        <v>147877</v>
      </c>
      <c r="I10" s="44">
        <v>56578</v>
      </c>
      <c r="J10" s="42">
        <v>334099</v>
      </c>
      <c r="K10" s="43">
        <v>141893</v>
      </c>
      <c r="L10" s="44">
        <v>192206</v>
      </c>
    </row>
    <row r="11" spans="1:12" s="50" customFormat="1" ht="18.75" customHeight="1" x14ac:dyDescent="0.25">
      <c r="A11" s="296"/>
      <c r="B11" s="45" t="s">
        <v>5</v>
      </c>
      <c r="C11" s="46" t="s">
        <v>160</v>
      </c>
      <c r="D11" s="47">
        <v>6301</v>
      </c>
      <c r="E11" s="48">
        <v>3855</v>
      </c>
      <c r="F11" s="49">
        <v>2446</v>
      </c>
      <c r="G11" s="47">
        <v>5419</v>
      </c>
      <c r="H11" s="48">
        <v>3414</v>
      </c>
      <c r="I11" s="49">
        <v>2005</v>
      </c>
      <c r="J11" s="47">
        <v>882</v>
      </c>
      <c r="K11" s="48">
        <v>441</v>
      </c>
      <c r="L11" s="49">
        <v>441</v>
      </c>
    </row>
    <row r="12" spans="1:12" s="50" customFormat="1" ht="18.75" customHeight="1" x14ac:dyDescent="0.25">
      <c r="A12" s="296"/>
      <c r="B12" s="51" t="s">
        <v>6</v>
      </c>
      <c r="C12" s="52" t="s">
        <v>161</v>
      </c>
      <c r="D12" s="47">
        <v>1107</v>
      </c>
      <c r="E12" s="48">
        <v>935</v>
      </c>
      <c r="F12" s="49">
        <v>172</v>
      </c>
      <c r="G12" s="47">
        <v>799</v>
      </c>
      <c r="H12" s="48">
        <v>755</v>
      </c>
      <c r="I12" s="49">
        <v>44</v>
      </c>
      <c r="J12" s="47">
        <v>308</v>
      </c>
      <c r="K12" s="48">
        <v>180</v>
      </c>
      <c r="L12" s="49">
        <v>128</v>
      </c>
    </row>
    <row r="13" spans="1:12" s="50" customFormat="1" ht="18.75" customHeight="1" x14ac:dyDescent="0.25">
      <c r="A13" s="296"/>
      <c r="B13" s="51" t="s">
        <v>7</v>
      </c>
      <c r="C13" s="52" t="s">
        <v>321</v>
      </c>
      <c r="D13" s="47">
        <v>109635</v>
      </c>
      <c r="E13" s="48">
        <v>82100</v>
      </c>
      <c r="F13" s="49">
        <v>27535</v>
      </c>
      <c r="G13" s="47">
        <v>60221</v>
      </c>
      <c r="H13" s="48">
        <v>47919</v>
      </c>
      <c r="I13" s="49">
        <v>12302</v>
      </c>
      <c r="J13" s="47">
        <v>49414</v>
      </c>
      <c r="K13" s="48">
        <v>34181</v>
      </c>
      <c r="L13" s="49">
        <v>15233</v>
      </c>
    </row>
    <row r="14" spans="1:12" s="50" customFormat="1" ht="18.75" customHeight="1" x14ac:dyDescent="0.25">
      <c r="A14" s="296"/>
      <c r="B14" s="51" t="s">
        <v>8</v>
      </c>
      <c r="C14" s="52" t="s">
        <v>105</v>
      </c>
      <c r="D14" s="47">
        <v>3915</v>
      </c>
      <c r="E14" s="48">
        <v>3129</v>
      </c>
      <c r="F14" s="49">
        <v>786</v>
      </c>
      <c r="G14" s="47">
        <v>1047</v>
      </c>
      <c r="H14" s="48">
        <v>963</v>
      </c>
      <c r="I14" s="49">
        <v>84</v>
      </c>
      <c r="J14" s="47">
        <v>2868</v>
      </c>
      <c r="K14" s="48">
        <v>2166</v>
      </c>
      <c r="L14" s="49">
        <v>702</v>
      </c>
    </row>
    <row r="15" spans="1:12" s="50" customFormat="1" ht="29.25" customHeight="1" x14ac:dyDescent="0.25">
      <c r="A15" s="296"/>
      <c r="B15" s="51" t="s">
        <v>9</v>
      </c>
      <c r="C15" s="53" t="s">
        <v>208</v>
      </c>
      <c r="D15" s="47">
        <v>3228</v>
      </c>
      <c r="E15" s="48">
        <v>2481</v>
      </c>
      <c r="F15" s="49">
        <v>747</v>
      </c>
      <c r="G15" s="47">
        <v>2062</v>
      </c>
      <c r="H15" s="48">
        <v>1886</v>
      </c>
      <c r="I15" s="49">
        <v>176</v>
      </c>
      <c r="J15" s="47">
        <v>1166</v>
      </c>
      <c r="K15" s="48">
        <v>595</v>
      </c>
      <c r="L15" s="49">
        <v>571</v>
      </c>
    </row>
    <row r="16" spans="1:12" s="36" customFormat="1" ht="18.75" customHeight="1" x14ac:dyDescent="0.25">
      <c r="A16" s="296"/>
      <c r="B16" s="51" t="s">
        <v>10</v>
      </c>
      <c r="C16" s="52" t="s">
        <v>322</v>
      </c>
      <c r="D16" s="47">
        <v>39714</v>
      </c>
      <c r="E16" s="48">
        <v>34410</v>
      </c>
      <c r="F16" s="49">
        <v>5304</v>
      </c>
      <c r="G16" s="47">
        <v>29075</v>
      </c>
      <c r="H16" s="48">
        <v>28155</v>
      </c>
      <c r="I16" s="49">
        <v>920</v>
      </c>
      <c r="J16" s="47">
        <v>10639</v>
      </c>
      <c r="K16" s="48">
        <v>6255</v>
      </c>
      <c r="L16" s="49">
        <v>4384</v>
      </c>
    </row>
    <row r="17" spans="1:12" s="36" customFormat="1" ht="18.75" customHeight="1" x14ac:dyDescent="0.25">
      <c r="A17" s="296"/>
      <c r="B17" s="51" t="s">
        <v>11</v>
      </c>
      <c r="C17" s="52" t="s">
        <v>341</v>
      </c>
      <c r="D17" s="54">
        <v>67751</v>
      </c>
      <c r="E17" s="48">
        <v>28626</v>
      </c>
      <c r="F17" s="49">
        <v>39125</v>
      </c>
      <c r="G17" s="47">
        <v>16285</v>
      </c>
      <c r="H17" s="48">
        <v>11091</v>
      </c>
      <c r="I17" s="49">
        <v>5194</v>
      </c>
      <c r="J17" s="47">
        <v>51466</v>
      </c>
      <c r="K17" s="48">
        <v>17535</v>
      </c>
      <c r="L17" s="49">
        <v>33931</v>
      </c>
    </row>
    <row r="18" spans="1:12" s="36" customFormat="1" ht="18.75" customHeight="1" x14ac:dyDescent="0.25">
      <c r="A18" s="296"/>
      <c r="B18" s="51" t="s">
        <v>12</v>
      </c>
      <c r="C18" s="52" t="s">
        <v>162</v>
      </c>
      <c r="D18" s="47">
        <v>25234</v>
      </c>
      <c r="E18" s="48">
        <v>19939</v>
      </c>
      <c r="F18" s="49">
        <v>5295</v>
      </c>
      <c r="G18" s="47">
        <v>15057</v>
      </c>
      <c r="H18" s="48">
        <v>13458</v>
      </c>
      <c r="I18" s="49">
        <v>1599</v>
      </c>
      <c r="J18" s="47">
        <v>10177</v>
      </c>
      <c r="K18" s="48">
        <v>6481</v>
      </c>
      <c r="L18" s="49">
        <v>3696</v>
      </c>
    </row>
    <row r="19" spans="1:12" s="36" customFormat="1" ht="18.75" customHeight="1" x14ac:dyDescent="0.25">
      <c r="A19" s="296"/>
      <c r="B19" s="51" t="s">
        <v>13</v>
      </c>
      <c r="C19" s="52" t="s">
        <v>323</v>
      </c>
      <c r="D19" s="47">
        <v>25342</v>
      </c>
      <c r="E19" s="48">
        <v>10604</v>
      </c>
      <c r="F19" s="49">
        <v>14738</v>
      </c>
      <c r="G19" s="47">
        <v>21963</v>
      </c>
      <c r="H19" s="48">
        <v>9634</v>
      </c>
      <c r="I19" s="49">
        <v>12329</v>
      </c>
      <c r="J19" s="47">
        <v>3379</v>
      </c>
      <c r="K19" s="48">
        <v>970</v>
      </c>
      <c r="L19" s="49">
        <v>2409</v>
      </c>
    </row>
    <row r="20" spans="1:12" s="50" customFormat="1" ht="29.25" customHeight="1" x14ac:dyDescent="0.25">
      <c r="A20" s="296"/>
      <c r="B20" s="51" t="s">
        <v>14</v>
      </c>
      <c r="C20" s="53" t="s">
        <v>346</v>
      </c>
      <c r="D20" s="47">
        <v>1904</v>
      </c>
      <c r="E20" s="48">
        <v>988</v>
      </c>
      <c r="F20" s="49">
        <v>916</v>
      </c>
      <c r="G20" s="47">
        <v>129</v>
      </c>
      <c r="H20" s="48">
        <v>45</v>
      </c>
      <c r="I20" s="49">
        <v>84</v>
      </c>
      <c r="J20" s="47">
        <v>1775</v>
      </c>
      <c r="K20" s="48">
        <v>943</v>
      </c>
      <c r="L20" s="49">
        <v>832</v>
      </c>
    </row>
    <row r="21" spans="1:12" s="50" customFormat="1" ht="41.25" customHeight="1" x14ac:dyDescent="0.25">
      <c r="A21" s="296"/>
      <c r="B21" s="51" t="s">
        <v>15</v>
      </c>
      <c r="C21" s="53" t="s">
        <v>342</v>
      </c>
      <c r="D21" s="47">
        <v>10890</v>
      </c>
      <c r="E21" s="48">
        <v>7734</v>
      </c>
      <c r="F21" s="49">
        <v>3156</v>
      </c>
      <c r="G21" s="47">
        <v>209</v>
      </c>
      <c r="H21" s="48">
        <v>160</v>
      </c>
      <c r="I21" s="49">
        <v>49</v>
      </c>
      <c r="J21" s="47">
        <v>10681</v>
      </c>
      <c r="K21" s="48">
        <v>7574</v>
      </c>
      <c r="L21" s="49">
        <v>3107</v>
      </c>
    </row>
    <row r="22" spans="1:12" s="36" customFormat="1" ht="18.75" customHeight="1" x14ac:dyDescent="0.25">
      <c r="A22" s="296"/>
      <c r="B22" s="51" t="s">
        <v>16</v>
      </c>
      <c r="C22" s="55" t="s">
        <v>163</v>
      </c>
      <c r="D22" s="47">
        <v>11814</v>
      </c>
      <c r="E22" s="48">
        <v>5283</v>
      </c>
      <c r="F22" s="49">
        <v>6531</v>
      </c>
      <c r="G22" s="47">
        <v>334</v>
      </c>
      <c r="H22" s="48">
        <v>70</v>
      </c>
      <c r="I22" s="49">
        <v>264</v>
      </c>
      <c r="J22" s="47">
        <v>11480</v>
      </c>
      <c r="K22" s="48">
        <v>5213</v>
      </c>
      <c r="L22" s="49">
        <v>6267</v>
      </c>
    </row>
    <row r="23" spans="1:12" s="36" customFormat="1" ht="18.75" customHeight="1" x14ac:dyDescent="0.25">
      <c r="A23" s="296"/>
      <c r="B23" s="51" t="s">
        <v>17</v>
      </c>
      <c r="C23" s="55" t="s">
        <v>164</v>
      </c>
      <c r="D23" s="47">
        <v>5753</v>
      </c>
      <c r="E23" s="48">
        <v>2410</v>
      </c>
      <c r="F23" s="49">
        <v>3343</v>
      </c>
      <c r="G23" s="47">
        <v>1952</v>
      </c>
      <c r="H23" s="48">
        <v>998</v>
      </c>
      <c r="I23" s="49">
        <v>954</v>
      </c>
      <c r="J23" s="47">
        <v>3801</v>
      </c>
      <c r="K23" s="48">
        <v>1412</v>
      </c>
      <c r="L23" s="49">
        <v>2389</v>
      </c>
    </row>
    <row r="24" spans="1:12" s="50" customFormat="1" ht="29.25" customHeight="1" x14ac:dyDescent="0.25">
      <c r="A24" s="296"/>
      <c r="B24" s="51" t="s">
        <v>18</v>
      </c>
      <c r="C24" s="53" t="s">
        <v>343</v>
      </c>
      <c r="D24" s="47">
        <v>25879</v>
      </c>
      <c r="E24" s="48">
        <v>12355</v>
      </c>
      <c r="F24" s="49">
        <v>13524</v>
      </c>
      <c r="G24" s="47">
        <v>1702</v>
      </c>
      <c r="H24" s="48">
        <v>995</v>
      </c>
      <c r="I24" s="49">
        <v>707</v>
      </c>
      <c r="J24" s="47">
        <v>24177</v>
      </c>
      <c r="K24" s="48">
        <v>11360</v>
      </c>
      <c r="L24" s="49">
        <v>12817</v>
      </c>
    </row>
    <row r="25" spans="1:12" s="36" customFormat="1" ht="18.75" customHeight="1" x14ac:dyDescent="0.25">
      <c r="A25" s="296"/>
      <c r="B25" s="51" t="s">
        <v>19</v>
      </c>
      <c r="C25" s="52" t="s">
        <v>165</v>
      </c>
      <c r="D25" s="47">
        <v>29275</v>
      </c>
      <c r="E25" s="48">
        <v>17443</v>
      </c>
      <c r="F25" s="49">
        <v>11832</v>
      </c>
      <c r="G25" s="47">
        <v>22241</v>
      </c>
      <c r="H25" s="48">
        <v>14447</v>
      </c>
      <c r="I25" s="49">
        <v>7794</v>
      </c>
      <c r="J25" s="47">
        <v>7034</v>
      </c>
      <c r="K25" s="48">
        <v>2996</v>
      </c>
      <c r="L25" s="49">
        <v>4038</v>
      </c>
    </row>
    <row r="26" spans="1:12" s="36" customFormat="1" ht="18.75" customHeight="1" x14ac:dyDescent="0.25">
      <c r="A26" s="296"/>
      <c r="B26" s="51" t="s">
        <v>20</v>
      </c>
      <c r="C26" s="55" t="s">
        <v>347</v>
      </c>
      <c r="D26" s="47">
        <v>82066</v>
      </c>
      <c r="E26" s="48">
        <v>30526</v>
      </c>
      <c r="F26" s="49">
        <v>51540</v>
      </c>
      <c r="G26" s="47">
        <v>9716</v>
      </c>
      <c r="H26" s="48">
        <v>5733</v>
      </c>
      <c r="I26" s="49">
        <v>3983</v>
      </c>
      <c r="J26" s="47">
        <v>72350</v>
      </c>
      <c r="K26" s="48">
        <v>24793</v>
      </c>
      <c r="L26" s="49">
        <v>47557</v>
      </c>
    </row>
    <row r="27" spans="1:12" s="36" customFormat="1" ht="18.75" customHeight="1" x14ac:dyDescent="0.25">
      <c r="A27" s="296"/>
      <c r="B27" s="51" t="s">
        <v>21</v>
      </c>
      <c r="C27" s="52" t="s">
        <v>166</v>
      </c>
      <c r="D27" s="47">
        <v>17594</v>
      </c>
      <c r="E27" s="48">
        <v>7100</v>
      </c>
      <c r="F27" s="49">
        <v>10494</v>
      </c>
      <c r="G27" s="47">
        <v>764</v>
      </c>
      <c r="H27" s="48">
        <v>398</v>
      </c>
      <c r="I27" s="49">
        <v>366</v>
      </c>
      <c r="J27" s="47">
        <v>16830</v>
      </c>
      <c r="K27" s="48">
        <v>6702</v>
      </c>
      <c r="L27" s="49">
        <v>10128</v>
      </c>
    </row>
    <row r="28" spans="1:12" s="36" customFormat="1" ht="18.75" customHeight="1" x14ac:dyDescent="0.25">
      <c r="A28" s="296"/>
      <c r="B28" s="51" t="s">
        <v>168</v>
      </c>
      <c r="C28" s="52" t="s">
        <v>167</v>
      </c>
      <c r="D28" s="47">
        <v>50706</v>
      </c>
      <c r="E28" s="48">
        <v>10371</v>
      </c>
      <c r="F28" s="49">
        <v>40335</v>
      </c>
      <c r="G28" s="47">
        <v>5945</v>
      </c>
      <c r="H28" s="48">
        <v>2703</v>
      </c>
      <c r="I28" s="49">
        <v>3242</v>
      </c>
      <c r="J28" s="47">
        <v>44761</v>
      </c>
      <c r="K28" s="48">
        <v>7668</v>
      </c>
      <c r="L28" s="49">
        <v>37093</v>
      </c>
    </row>
    <row r="29" spans="1:12" s="36" customFormat="1" ht="18.75" customHeight="1" x14ac:dyDescent="0.25">
      <c r="A29" s="296"/>
      <c r="B29" s="51" t="s">
        <v>169</v>
      </c>
      <c r="C29" s="52" t="s">
        <v>348</v>
      </c>
      <c r="D29" s="47">
        <v>4886</v>
      </c>
      <c r="E29" s="48">
        <v>2600</v>
      </c>
      <c r="F29" s="49">
        <v>2286</v>
      </c>
      <c r="G29" s="47">
        <v>1885</v>
      </c>
      <c r="H29" s="48">
        <v>1148</v>
      </c>
      <c r="I29" s="49">
        <v>737</v>
      </c>
      <c r="J29" s="47">
        <v>3001</v>
      </c>
      <c r="K29" s="48">
        <v>1452</v>
      </c>
      <c r="L29" s="49">
        <v>1549</v>
      </c>
    </row>
    <row r="30" spans="1:12" s="36" customFormat="1" ht="18.75" customHeight="1" x14ac:dyDescent="0.25">
      <c r="A30" s="296"/>
      <c r="B30" s="51" t="s">
        <v>171</v>
      </c>
      <c r="C30" s="52" t="s">
        <v>170</v>
      </c>
      <c r="D30" s="47">
        <v>15213</v>
      </c>
      <c r="E30" s="48">
        <v>6798</v>
      </c>
      <c r="F30" s="49">
        <v>8415</v>
      </c>
      <c r="G30" s="47">
        <v>7406</v>
      </c>
      <c r="H30" s="48">
        <v>3865</v>
      </c>
      <c r="I30" s="49">
        <v>3541</v>
      </c>
      <c r="J30" s="47">
        <v>7807</v>
      </c>
      <c r="K30" s="48">
        <v>2933</v>
      </c>
      <c r="L30" s="49">
        <v>4874</v>
      </c>
    </row>
    <row r="31" spans="1:12" s="50" customFormat="1" ht="41.25" customHeight="1" x14ac:dyDescent="0.25">
      <c r="A31" s="296"/>
      <c r="B31" s="51" t="s">
        <v>172</v>
      </c>
      <c r="C31" s="53" t="s">
        <v>209</v>
      </c>
      <c r="D31" s="47">
        <v>292</v>
      </c>
      <c r="E31" s="48">
        <v>52</v>
      </c>
      <c r="F31" s="49">
        <v>240</v>
      </c>
      <c r="G31" s="47">
        <v>244</v>
      </c>
      <c r="H31" s="48">
        <v>40</v>
      </c>
      <c r="I31" s="49">
        <v>204</v>
      </c>
      <c r="J31" s="47">
        <v>48</v>
      </c>
      <c r="K31" s="48">
        <v>12</v>
      </c>
      <c r="L31" s="49">
        <v>36</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54</v>
      </c>
      <c r="E33" s="60">
        <v>30</v>
      </c>
      <c r="F33" s="61">
        <v>24</v>
      </c>
      <c r="G33" s="59">
        <v>0</v>
      </c>
      <c r="H33" s="60">
        <v>0</v>
      </c>
      <c r="I33" s="61">
        <v>0</v>
      </c>
      <c r="J33" s="59">
        <v>54</v>
      </c>
      <c r="K33" s="60">
        <v>30</v>
      </c>
      <c r="L33" s="61">
        <v>24</v>
      </c>
    </row>
    <row r="34" spans="1:12" ht="18" customHeight="1" x14ac:dyDescent="0.3">
      <c r="A34" s="296"/>
      <c r="B34" s="355" t="s">
        <v>344</v>
      </c>
      <c r="C34" s="356"/>
      <c r="D34" s="56">
        <v>889</v>
      </c>
      <c r="E34" s="57">
        <v>878</v>
      </c>
      <c r="F34" s="58">
        <v>11</v>
      </c>
      <c r="G34" s="56">
        <v>709</v>
      </c>
      <c r="H34" s="57">
        <v>707</v>
      </c>
      <c r="I34" s="58">
        <v>2</v>
      </c>
      <c r="J34" s="56">
        <v>180</v>
      </c>
      <c r="K34" s="57">
        <v>171</v>
      </c>
      <c r="L34" s="58">
        <v>9</v>
      </c>
    </row>
    <row r="35" spans="1:12" ht="18" customHeight="1" x14ac:dyDescent="0.3">
      <c r="A35" s="296"/>
      <c r="B35" s="350" t="s">
        <v>345</v>
      </c>
      <c r="C35" s="351"/>
      <c r="D35" s="59">
        <v>6218</v>
      </c>
      <c r="E35" s="60">
        <v>401</v>
      </c>
      <c r="F35" s="61">
        <v>5817</v>
      </c>
      <c r="G35" s="59">
        <v>1204</v>
      </c>
      <c r="H35" s="60">
        <v>112</v>
      </c>
      <c r="I35" s="61">
        <v>1092</v>
      </c>
      <c r="J35" s="59">
        <v>5014</v>
      </c>
      <c r="K35" s="60">
        <v>289</v>
      </c>
      <c r="L35" s="61">
        <v>4725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195</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223524</v>
      </c>
      <c r="E9" s="43">
        <v>116589</v>
      </c>
      <c r="F9" s="44">
        <v>106935</v>
      </c>
      <c r="G9" s="42">
        <v>83524</v>
      </c>
      <c r="H9" s="43">
        <v>59245</v>
      </c>
      <c r="I9" s="44">
        <v>24279</v>
      </c>
      <c r="J9" s="42">
        <v>140000</v>
      </c>
      <c r="K9" s="43">
        <v>57344</v>
      </c>
      <c r="L9" s="44">
        <v>82656</v>
      </c>
    </row>
    <row r="10" spans="1:12" s="36" customFormat="1" ht="21" customHeight="1" x14ac:dyDescent="0.25">
      <c r="A10" s="295"/>
      <c r="B10" s="357" t="s">
        <v>340</v>
      </c>
      <c r="C10" s="359"/>
      <c r="D10" s="42">
        <v>220134</v>
      </c>
      <c r="E10" s="43">
        <v>116010</v>
      </c>
      <c r="F10" s="44">
        <v>104124</v>
      </c>
      <c r="G10" s="42">
        <v>82535</v>
      </c>
      <c r="H10" s="43">
        <v>58823</v>
      </c>
      <c r="I10" s="44">
        <v>23712</v>
      </c>
      <c r="J10" s="42">
        <v>137599</v>
      </c>
      <c r="K10" s="43">
        <v>57187</v>
      </c>
      <c r="L10" s="44">
        <v>80412</v>
      </c>
    </row>
    <row r="11" spans="1:12" s="50" customFormat="1" ht="18.75" customHeight="1" x14ac:dyDescent="0.25">
      <c r="A11" s="296"/>
      <c r="B11" s="45" t="s">
        <v>5</v>
      </c>
      <c r="C11" s="46" t="s">
        <v>160</v>
      </c>
      <c r="D11" s="47">
        <v>2056</v>
      </c>
      <c r="E11" s="48">
        <v>1392</v>
      </c>
      <c r="F11" s="49">
        <v>664</v>
      </c>
      <c r="G11" s="47">
        <v>1656</v>
      </c>
      <c r="H11" s="48">
        <v>1211</v>
      </c>
      <c r="I11" s="49">
        <v>445</v>
      </c>
      <c r="J11" s="47">
        <v>400</v>
      </c>
      <c r="K11" s="48">
        <v>181</v>
      </c>
      <c r="L11" s="49">
        <v>219</v>
      </c>
    </row>
    <row r="12" spans="1:12" s="50" customFormat="1" ht="18.75" customHeight="1" x14ac:dyDescent="0.25">
      <c r="A12" s="296"/>
      <c r="B12" s="51" t="s">
        <v>6</v>
      </c>
      <c r="C12" s="52" t="s">
        <v>161</v>
      </c>
      <c r="D12" s="47">
        <v>279</v>
      </c>
      <c r="E12" s="48">
        <v>242</v>
      </c>
      <c r="F12" s="49">
        <v>37</v>
      </c>
      <c r="G12" s="47">
        <v>209</v>
      </c>
      <c r="H12" s="48">
        <v>199</v>
      </c>
      <c r="I12" s="49">
        <v>10</v>
      </c>
      <c r="J12" s="47">
        <v>70</v>
      </c>
      <c r="K12" s="48">
        <v>43</v>
      </c>
      <c r="L12" s="49">
        <v>27</v>
      </c>
    </row>
    <row r="13" spans="1:12" s="50" customFormat="1" ht="18.75" customHeight="1" x14ac:dyDescent="0.25">
      <c r="A13" s="296"/>
      <c r="B13" s="51" t="s">
        <v>7</v>
      </c>
      <c r="C13" s="52" t="s">
        <v>321</v>
      </c>
      <c r="D13" s="47">
        <v>36465</v>
      </c>
      <c r="E13" s="48">
        <v>27063</v>
      </c>
      <c r="F13" s="49">
        <v>9402</v>
      </c>
      <c r="G13" s="47">
        <v>20322</v>
      </c>
      <c r="H13" s="48">
        <v>15957</v>
      </c>
      <c r="I13" s="49">
        <v>4365</v>
      </c>
      <c r="J13" s="47">
        <v>16143</v>
      </c>
      <c r="K13" s="48">
        <v>11106</v>
      </c>
      <c r="L13" s="49">
        <v>5037</v>
      </c>
    </row>
    <row r="14" spans="1:12" s="50" customFormat="1" ht="18.75" customHeight="1" x14ac:dyDescent="0.25">
      <c r="A14" s="296"/>
      <c r="B14" s="51" t="s">
        <v>8</v>
      </c>
      <c r="C14" s="52" t="s">
        <v>105</v>
      </c>
      <c r="D14" s="47">
        <v>2714</v>
      </c>
      <c r="E14" s="48">
        <v>2084</v>
      </c>
      <c r="F14" s="49">
        <v>630</v>
      </c>
      <c r="G14" s="47">
        <v>293</v>
      </c>
      <c r="H14" s="48">
        <v>272</v>
      </c>
      <c r="I14" s="49">
        <v>21</v>
      </c>
      <c r="J14" s="47">
        <v>2421</v>
      </c>
      <c r="K14" s="48">
        <v>1812</v>
      </c>
      <c r="L14" s="49">
        <v>609</v>
      </c>
    </row>
    <row r="15" spans="1:12" s="50" customFormat="1" ht="29.25" customHeight="1" x14ac:dyDescent="0.25">
      <c r="A15" s="296"/>
      <c r="B15" s="51" t="s">
        <v>9</v>
      </c>
      <c r="C15" s="53" t="s">
        <v>208</v>
      </c>
      <c r="D15" s="47">
        <v>1138</v>
      </c>
      <c r="E15" s="48">
        <v>938</v>
      </c>
      <c r="F15" s="49">
        <v>200</v>
      </c>
      <c r="G15" s="47">
        <v>749</v>
      </c>
      <c r="H15" s="48">
        <v>714</v>
      </c>
      <c r="I15" s="49">
        <v>35</v>
      </c>
      <c r="J15" s="47">
        <v>389</v>
      </c>
      <c r="K15" s="48">
        <v>224</v>
      </c>
      <c r="L15" s="49">
        <v>165</v>
      </c>
    </row>
    <row r="16" spans="1:12" s="36" customFormat="1" ht="18.75" customHeight="1" x14ac:dyDescent="0.25">
      <c r="A16" s="296"/>
      <c r="B16" s="51" t="s">
        <v>10</v>
      </c>
      <c r="C16" s="52" t="s">
        <v>322</v>
      </c>
      <c r="D16" s="47">
        <v>17376</v>
      </c>
      <c r="E16" s="48">
        <v>15053</v>
      </c>
      <c r="F16" s="49">
        <v>2323</v>
      </c>
      <c r="G16" s="47">
        <v>13002</v>
      </c>
      <c r="H16" s="48">
        <v>12539</v>
      </c>
      <c r="I16" s="49">
        <v>463</v>
      </c>
      <c r="J16" s="47">
        <v>4374</v>
      </c>
      <c r="K16" s="48">
        <v>2514</v>
      </c>
      <c r="L16" s="49">
        <v>1860</v>
      </c>
    </row>
    <row r="17" spans="1:12" s="36" customFormat="1" ht="18.75" customHeight="1" x14ac:dyDescent="0.25">
      <c r="A17" s="296"/>
      <c r="B17" s="51" t="s">
        <v>11</v>
      </c>
      <c r="C17" s="52" t="s">
        <v>341</v>
      </c>
      <c r="D17" s="54">
        <v>29271</v>
      </c>
      <c r="E17" s="48">
        <v>12260</v>
      </c>
      <c r="F17" s="49">
        <v>17011</v>
      </c>
      <c r="G17" s="47">
        <v>6705</v>
      </c>
      <c r="H17" s="48">
        <v>4895</v>
      </c>
      <c r="I17" s="49">
        <v>1810</v>
      </c>
      <c r="J17" s="47">
        <v>22566</v>
      </c>
      <c r="K17" s="48">
        <v>7365</v>
      </c>
      <c r="L17" s="49">
        <v>15201</v>
      </c>
    </row>
    <row r="18" spans="1:12" s="36" customFormat="1" ht="18.75" customHeight="1" x14ac:dyDescent="0.25">
      <c r="A18" s="296"/>
      <c r="B18" s="51" t="s">
        <v>12</v>
      </c>
      <c r="C18" s="52" t="s">
        <v>162</v>
      </c>
      <c r="D18" s="47">
        <v>10522</v>
      </c>
      <c r="E18" s="48">
        <v>8498</v>
      </c>
      <c r="F18" s="49">
        <v>2024</v>
      </c>
      <c r="G18" s="47">
        <v>5889</v>
      </c>
      <c r="H18" s="48">
        <v>5323</v>
      </c>
      <c r="I18" s="49">
        <v>566</v>
      </c>
      <c r="J18" s="47">
        <v>4633</v>
      </c>
      <c r="K18" s="48">
        <v>3175</v>
      </c>
      <c r="L18" s="49">
        <v>1458</v>
      </c>
    </row>
    <row r="19" spans="1:12" s="36" customFormat="1" ht="18.75" customHeight="1" x14ac:dyDescent="0.25">
      <c r="A19" s="296"/>
      <c r="B19" s="51" t="s">
        <v>13</v>
      </c>
      <c r="C19" s="52" t="s">
        <v>323</v>
      </c>
      <c r="D19" s="47">
        <v>15063</v>
      </c>
      <c r="E19" s="48">
        <v>6439</v>
      </c>
      <c r="F19" s="49">
        <v>8624</v>
      </c>
      <c r="G19" s="47">
        <v>12737</v>
      </c>
      <c r="H19" s="48">
        <v>5784</v>
      </c>
      <c r="I19" s="49">
        <v>6953</v>
      </c>
      <c r="J19" s="47">
        <v>2326</v>
      </c>
      <c r="K19" s="48">
        <v>655</v>
      </c>
      <c r="L19" s="49">
        <v>1671</v>
      </c>
    </row>
    <row r="20" spans="1:12" s="50" customFormat="1" ht="29.25" customHeight="1" x14ac:dyDescent="0.25">
      <c r="A20" s="296"/>
      <c r="B20" s="51" t="s">
        <v>14</v>
      </c>
      <c r="C20" s="53" t="s">
        <v>346</v>
      </c>
      <c r="D20" s="47">
        <v>766</v>
      </c>
      <c r="E20" s="48">
        <v>390</v>
      </c>
      <c r="F20" s="49">
        <v>376</v>
      </c>
      <c r="G20" s="47">
        <v>84</v>
      </c>
      <c r="H20" s="48">
        <v>34</v>
      </c>
      <c r="I20" s="49">
        <v>50</v>
      </c>
      <c r="J20" s="47">
        <v>682</v>
      </c>
      <c r="K20" s="48">
        <v>356</v>
      </c>
      <c r="L20" s="49">
        <v>326</v>
      </c>
    </row>
    <row r="21" spans="1:12" s="50" customFormat="1" ht="41.25" customHeight="1" x14ac:dyDescent="0.25">
      <c r="A21" s="296"/>
      <c r="B21" s="51" t="s">
        <v>15</v>
      </c>
      <c r="C21" s="53" t="s">
        <v>342</v>
      </c>
      <c r="D21" s="47">
        <v>3353</v>
      </c>
      <c r="E21" s="48">
        <v>2424</v>
      </c>
      <c r="F21" s="49">
        <v>929</v>
      </c>
      <c r="G21" s="47">
        <v>64</v>
      </c>
      <c r="H21" s="48">
        <v>51</v>
      </c>
      <c r="I21" s="49">
        <v>13</v>
      </c>
      <c r="J21" s="47">
        <v>3289</v>
      </c>
      <c r="K21" s="48">
        <v>2373</v>
      </c>
      <c r="L21" s="49">
        <v>916</v>
      </c>
    </row>
    <row r="22" spans="1:12" s="36" customFormat="1" ht="18.75" customHeight="1" x14ac:dyDescent="0.25">
      <c r="A22" s="296"/>
      <c r="B22" s="51" t="s">
        <v>16</v>
      </c>
      <c r="C22" s="55" t="s">
        <v>163</v>
      </c>
      <c r="D22" s="47">
        <v>5632</v>
      </c>
      <c r="E22" s="48">
        <v>2719</v>
      </c>
      <c r="F22" s="49">
        <v>2913</v>
      </c>
      <c r="G22" s="47">
        <v>101</v>
      </c>
      <c r="H22" s="48">
        <v>24</v>
      </c>
      <c r="I22" s="49">
        <v>77</v>
      </c>
      <c r="J22" s="47">
        <v>5531</v>
      </c>
      <c r="K22" s="48">
        <v>2695</v>
      </c>
      <c r="L22" s="49">
        <v>2836</v>
      </c>
    </row>
    <row r="23" spans="1:12" s="36" customFormat="1" ht="18.75" customHeight="1" x14ac:dyDescent="0.25">
      <c r="A23" s="296"/>
      <c r="B23" s="51" t="s">
        <v>17</v>
      </c>
      <c r="C23" s="55" t="s">
        <v>164</v>
      </c>
      <c r="D23" s="47">
        <v>2017</v>
      </c>
      <c r="E23" s="48">
        <v>832</v>
      </c>
      <c r="F23" s="49">
        <v>1185</v>
      </c>
      <c r="G23" s="47">
        <v>557</v>
      </c>
      <c r="H23" s="48">
        <v>294</v>
      </c>
      <c r="I23" s="49">
        <v>263</v>
      </c>
      <c r="J23" s="47">
        <v>1460</v>
      </c>
      <c r="K23" s="48">
        <v>538</v>
      </c>
      <c r="L23" s="49">
        <v>922</v>
      </c>
    </row>
    <row r="24" spans="1:12" s="50" customFormat="1" ht="29.25" customHeight="1" x14ac:dyDescent="0.25">
      <c r="A24" s="296"/>
      <c r="B24" s="51" t="s">
        <v>18</v>
      </c>
      <c r="C24" s="53" t="s">
        <v>343</v>
      </c>
      <c r="D24" s="47">
        <v>9079</v>
      </c>
      <c r="E24" s="48">
        <v>4062</v>
      </c>
      <c r="F24" s="49">
        <v>5017</v>
      </c>
      <c r="G24" s="47">
        <v>794</v>
      </c>
      <c r="H24" s="48">
        <v>530</v>
      </c>
      <c r="I24" s="49">
        <v>264</v>
      </c>
      <c r="J24" s="47">
        <v>8285</v>
      </c>
      <c r="K24" s="48">
        <v>3532</v>
      </c>
      <c r="L24" s="49">
        <v>4753</v>
      </c>
    </row>
    <row r="25" spans="1:12" s="36" customFormat="1" ht="18.75" customHeight="1" x14ac:dyDescent="0.25">
      <c r="A25" s="296"/>
      <c r="B25" s="51" t="s">
        <v>19</v>
      </c>
      <c r="C25" s="52" t="s">
        <v>165</v>
      </c>
      <c r="D25" s="47">
        <v>11748</v>
      </c>
      <c r="E25" s="48">
        <v>6877</v>
      </c>
      <c r="F25" s="49">
        <v>4871</v>
      </c>
      <c r="G25" s="47">
        <v>8969</v>
      </c>
      <c r="H25" s="48">
        <v>5520</v>
      </c>
      <c r="I25" s="49">
        <v>3449</v>
      </c>
      <c r="J25" s="47">
        <v>2779</v>
      </c>
      <c r="K25" s="48">
        <v>1357</v>
      </c>
      <c r="L25" s="49">
        <v>1422</v>
      </c>
    </row>
    <row r="26" spans="1:12" s="36" customFormat="1" ht="18.75" customHeight="1" x14ac:dyDescent="0.25">
      <c r="A26" s="296"/>
      <c r="B26" s="51" t="s">
        <v>20</v>
      </c>
      <c r="C26" s="55" t="s">
        <v>347</v>
      </c>
      <c r="D26" s="47">
        <v>37818</v>
      </c>
      <c r="E26" s="48">
        <v>15138</v>
      </c>
      <c r="F26" s="49">
        <v>22680</v>
      </c>
      <c r="G26" s="47">
        <v>3788</v>
      </c>
      <c r="H26" s="48">
        <v>2182</v>
      </c>
      <c r="I26" s="49">
        <v>1606</v>
      </c>
      <c r="J26" s="47">
        <v>34030</v>
      </c>
      <c r="K26" s="48">
        <v>12956</v>
      </c>
      <c r="L26" s="49">
        <v>21074</v>
      </c>
    </row>
    <row r="27" spans="1:12" s="36" customFormat="1" ht="18.75" customHeight="1" x14ac:dyDescent="0.25">
      <c r="A27" s="296"/>
      <c r="B27" s="51" t="s">
        <v>21</v>
      </c>
      <c r="C27" s="52" t="s">
        <v>166</v>
      </c>
      <c r="D27" s="47">
        <v>4873</v>
      </c>
      <c r="E27" s="48">
        <v>1746</v>
      </c>
      <c r="F27" s="49">
        <v>3127</v>
      </c>
      <c r="G27" s="47">
        <v>380</v>
      </c>
      <c r="H27" s="48">
        <v>168</v>
      </c>
      <c r="I27" s="49">
        <v>212</v>
      </c>
      <c r="J27" s="47">
        <v>4493</v>
      </c>
      <c r="K27" s="48">
        <v>1578</v>
      </c>
      <c r="L27" s="49">
        <v>2915</v>
      </c>
    </row>
    <row r="28" spans="1:12" s="36" customFormat="1" ht="18.75" customHeight="1" x14ac:dyDescent="0.25">
      <c r="A28" s="296"/>
      <c r="B28" s="51" t="s">
        <v>168</v>
      </c>
      <c r="C28" s="52" t="s">
        <v>167</v>
      </c>
      <c r="D28" s="47">
        <v>21463</v>
      </c>
      <c r="E28" s="48">
        <v>3972</v>
      </c>
      <c r="F28" s="49">
        <v>17491</v>
      </c>
      <c r="G28" s="47">
        <v>1954</v>
      </c>
      <c r="H28" s="48">
        <v>813</v>
      </c>
      <c r="I28" s="49">
        <v>1141</v>
      </c>
      <c r="J28" s="47">
        <v>19509</v>
      </c>
      <c r="K28" s="48">
        <v>3159</v>
      </c>
      <c r="L28" s="49">
        <v>16350</v>
      </c>
    </row>
    <row r="29" spans="1:12" s="36" customFormat="1" ht="18.75" customHeight="1" x14ac:dyDescent="0.25">
      <c r="A29" s="296"/>
      <c r="B29" s="51" t="s">
        <v>169</v>
      </c>
      <c r="C29" s="52" t="s">
        <v>348</v>
      </c>
      <c r="D29" s="47">
        <v>1962</v>
      </c>
      <c r="E29" s="48">
        <v>1018</v>
      </c>
      <c r="F29" s="49">
        <v>944</v>
      </c>
      <c r="G29" s="47">
        <v>932</v>
      </c>
      <c r="H29" s="48">
        <v>535</v>
      </c>
      <c r="I29" s="49">
        <v>397</v>
      </c>
      <c r="J29" s="47">
        <v>1030</v>
      </c>
      <c r="K29" s="48">
        <v>483</v>
      </c>
      <c r="L29" s="49">
        <v>547</v>
      </c>
    </row>
    <row r="30" spans="1:12" s="36" customFormat="1" ht="18.75" customHeight="1" x14ac:dyDescent="0.25">
      <c r="A30" s="296"/>
      <c r="B30" s="51" t="s">
        <v>171</v>
      </c>
      <c r="C30" s="52" t="s">
        <v>170</v>
      </c>
      <c r="D30" s="47">
        <v>6427</v>
      </c>
      <c r="E30" s="48">
        <v>2834</v>
      </c>
      <c r="F30" s="49">
        <v>3593</v>
      </c>
      <c r="G30" s="47">
        <v>3273</v>
      </c>
      <c r="H30" s="48">
        <v>1766</v>
      </c>
      <c r="I30" s="49">
        <v>1507</v>
      </c>
      <c r="J30" s="47">
        <v>3154</v>
      </c>
      <c r="K30" s="48">
        <v>1068</v>
      </c>
      <c r="L30" s="49">
        <v>2086</v>
      </c>
    </row>
    <row r="31" spans="1:12" s="50" customFormat="1" ht="41.25" customHeight="1" x14ac:dyDescent="0.25">
      <c r="A31" s="296"/>
      <c r="B31" s="51" t="s">
        <v>172</v>
      </c>
      <c r="C31" s="53" t="s">
        <v>209</v>
      </c>
      <c r="D31" s="47">
        <v>95</v>
      </c>
      <c r="E31" s="48">
        <v>17</v>
      </c>
      <c r="F31" s="49">
        <v>78</v>
      </c>
      <c r="G31" s="47">
        <v>77</v>
      </c>
      <c r="H31" s="48">
        <v>12</v>
      </c>
      <c r="I31" s="49">
        <v>65</v>
      </c>
      <c r="J31" s="47">
        <v>18</v>
      </c>
      <c r="K31" s="48">
        <v>5</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12</v>
      </c>
      <c r="F33" s="61">
        <v>5</v>
      </c>
      <c r="G33" s="59">
        <v>0</v>
      </c>
      <c r="H33" s="60">
        <v>0</v>
      </c>
      <c r="I33" s="61">
        <v>0</v>
      </c>
      <c r="J33" s="59">
        <v>17</v>
      </c>
      <c r="K33" s="60">
        <v>12</v>
      </c>
      <c r="L33" s="61">
        <v>5</v>
      </c>
    </row>
    <row r="34" spans="1:12" ht="18" customHeight="1" x14ac:dyDescent="0.3">
      <c r="A34" s="296"/>
      <c r="B34" s="355" t="s">
        <v>344</v>
      </c>
      <c r="C34" s="356"/>
      <c r="D34" s="56">
        <v>490</v>
      </c>
      <c r="E34" s="57">
        <v>483</v>
      </c>
      <c r="F34" s="58">
        <v>7</v>
      </c>
      <c r="G34" s="56">
        <v>397</v>
      </c>
      <c r="H34" s="57">
        <v>394</v>
      </c>
      <c r="I34" s="58">
        <v>3</v>
      </c>
      <c r="J34" s="56">
        <v>93</v>
      </c>
      <c r="K34" s="57">
        <v>89</v>
      </c>
      <c r="L34" s="58">
        <v>4</v>
      </c>
    </row>
    <row r="35" spans="1:12" ht="18" customHeight="1" x14ac:dyDescent="0.3">
      <c r="A35" s="296"/>
      <c r="B35" s="350" t="s">
        <v>345</v>
      </c>
      <c r="C35" s="351"/>
      <c r="D35" s="59">
        <v>2900</v>
      </c>
      <c r="E35" s="60">
        <v>96</v>
      </c>
      <c r="F35" s="61">
        <v>2804</v>
      </c>
      <c r="G35" s="59">
        <v>592</v>
      </c>
      <c r="H35" s="60">
        <v>28</v>
      </c>
      <c r="I35" s="61">
        <v>564</v>
      </c>
      <c r="J35" s="59">
        <v>2308</v>
      </c>
      <c r="K35" s="60">
        <v>68</v>
      </c>
      <c r="L35" s="61">
        <v>2240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269788</v>
      </c>
      <c r="E9" s="43">
        <v>140405</v>
      </c>
      <c r="F9" s="44">
        <v>129383</v>
      </c>
      <c r="G9" s="42">
        <v>97106</v>
      </c>
      <c r="H9" s="43">
        <v>67575</v>
      </c>
      <c r="I9" s="44">
        <v>29531</v>
      </c>
      <c r="J9" s="42">
        <v>172682</v>
      </c>
      <c r="K9" s="43">
        <v>72830</v>
      </c>
      <c r="L9" s="44">
        <v>99852</v>
      </c>
    </row>
    <row r="10" spans="1:12" s="36" customFormat="1" ht="21" customHeight="1" x14ac:dyDescent="0.25">
      <c r="A10" s="295"/>
      <c r="B10" s="357" t="s">
        <v>340</v>
      </c>
      <c r="C10" s="359"/>
      <c r="D10" s="42">
        <v>266020</v>
      </c>
      <c r="E10" s="43">
        <v>139863</v>
      </c>
      <c r="F10" s="44">
        <v>126157</v>
      </c>
      <c r="G10" s="42">
        <v>96121</v>
      </c>
      <c r="H10" s="43">
        <v>67225</v>
      </c>
      <c r="I10" s="44">
        <v>28896</v>
      </c>
      <c r="J10" s="42">
        <v>169899</v>
      </c>
      <c r="K10" s="43">
        <v>72638</v>
      </c>
      <c r="L10" s="44">
        <v>97261</v>
      </c>
    </row>
    <row r="11" spans="1:12" s="50" customFormat="1" ht="18.75" customHeight="1" x14ac:dyDescent="0.25">
      <c r="A11" s="296"/>
      <c r="B11" s="45" t="s">
        <v>5</v>
      </c>
      <c r="C11" s="46" t="s">
        <v>160</v>
      </c>
      <c r="D11" s="47">
        <v>1159</v>
      </c>
      <c r="E11" s="48">
        <v>829</v>
      </c>
      <c r="F11" s="49">
        <v>330</v>
      </c>
      <c r="G11" s="47">
        <v>798</v>
      </c>
      <c r="H11" s="48">
        <v>607</v>
      </c>
      <c r="I11" s="49">
        <v>191</v>
      </c>
      <c r="J11" s="47">
        <v>361</v>
      </c>
      <c r="K11" s="48">
        <v>222</v>
      </c>
      <c r="L11" s="49">
        <v>139</v>
      </c>
    </row>
    <row r="12" spans="1:12" s="50" customFormat="1" ht="18.75" customHeight="1" x14ac:dyDescent="0.25">
      <c r="A12" s="296"/>
      <c r="B12" s="51" t="s">
        <v>6</v>
      </c>
      <c r="C12" s="52" t="s">
        <v>161</v>
      </c>
      <c r="D12" s="47">
        <v>290</v>
      </c>
      <c r="E12" s="48">
        <v>246</v>
      </c>
      <c r="F12" s="49">
        <v>44</v>
      </c>
      <c r="G12" s="47">
        <v>210</v>
      </c>
      <c r="H12" s="48">
        <v>204</v>
      </c>
      <c r="I12" s="49">
        <v>6</v>
      </c>
      <c r="J12" s="47">
        <v>80</v>
      </c>
      <c r="K12" s="48">
        <v>42</v>
      </c>
      <c r="L12" s="49">
        <v>38</v>
      </c>
    </row>
    <row r="13" spans="1:12" s="50" customFormat="1" ht="18.75" customHeight="1" x14ac:dyDescent="0.25">
      <c r="A13" s="296"/>
      <c r="B13" s="51" t="s">
        <v>7</v>
      </c>
      <c r="C13" s="52" t="s">
        <v>321</v>
      </c>
      <c r="D13" s="47">
        <v>33893</v>
      </c>
      <c r="E13" s="48">
        <v>24736</v>
      </c>
      <c r="F13" s="49">
        <v>9157</v>
      </c>
      <c r="G13" s="47">
        <v>18830</v>
      </c>
      <c r="H13" s="48">
        <v>14787</v>
      </c>
      <c r="I13" s="49">
        <v>4043</v>
      </c>
      <c r="J13" s="47">
        <v>15063</v>
      </c>
      <c r="K13" s="48">
        <v>9949</v>
      </c>
      <c r="L13" s="49">
        <v>5114</v>
      </c>
    </row>
    <row r="14" spans="1:12" s="50" customFormat="1" ht="18.75" customHeight="1" x14ac:dyDescent="0.25">
      <c r="A14" s="296"/>
      <c r="B14" s="51" t="s">
        <v>8</v>
      </c>
      <c r="C14" s="52" t="s">
        <v>105</v>
      </c>
      <c r="D14" s="47">
        <v>2458</v>
      </c>
      <c r="E14" s="48">
        <v>1957</v>
      </c>
      <c r="F14" s="49">
        <v>501</v>
      </c>
      <c r="G14" s="47">
        <v>161</v>
      </c>
      <c r="H14" s="48">
        <v>150</v>
      </c>
      <c r="I14" s="49">
        <v>11</v>
      </c>
      <c r="J14" s="47">
        <v>2297</v>
      </c>
      <c r="K14" s="48">
        <v>1807</v>
      </c>
      <c r="L14" s="49">
        <v>490</v>
      </c>
    </row>
    <row r="15" spans="1:12" s="50" customFormat="1" ht="29.25" customHeight="1" x14ac:dyDescent="0.25">
      <c r="A15" s="296"/>
      <c r="B15" s="51" t="s">
        <v>9</v>
      </c>
      <c r="C15" s="53" t="s">
        <v>208</v>
      </c>
      <c r="D15" s="47">
        <v>995</v>
      </c>
      <c r="E15" s="48">
        <v>812</v>
      </c>
      <c r="F15" s="49">
        <v>183</v>
      </c>
      <c r="G15" s="47">
        <v>633</v>
      </c>
      <c r="H15" s="48">
        <v>615</v>
      </c>
      <c r="I15" s="49">
        <v>18</v>
      </c>
      <c r="J15" s="47">
        <v>362</v>
      </c>
      <c r="K15" s="48">
        <v>197</v>
      </c>
      <c r="L15" s="49">
        <v>165</v>
      </c>
    </row>
    <row r="16" spans="1:12" s="36" customFormat="1" ht="18.75" customHeight="1" x14ac:dyDescent="0.25">
      <c r="A16" s="296"/>
      <c r="B16" s="51" t="s">
        <v>10</v>
      </c>
      <c r="C16" s="52" t="s">
        <v>322</v>
      </c>
      <c r="D16" s="47">
        <v>18795</v>
      </c>
      <c r="E16" s="48">
        <v>16189</v>
      </c>
      <c r="F16" s="49">
        <v>2606</v>
      </c>
      <c r="G16" s="47">
        <v>14059</v>
      </c>
      <c r="H16" s="48">
        <v>13664</v>
      </c>
      <c r="I16" s="49">
        <v>395</v>
      </c>
      <c r="J16" s="47">
        <v>4736</v>
      </c>
      <c r="K16" s="48">
        <v>2525</v>
      </c>
      <c r="L16" s="49">
        <v>2211</v>
      </c>
    </row>
    <row r="17" spans="1:12" s="36" customFormat="1" ht="18.75" customHeight="1" x14ac:dyDescent="0.25">
      <c r="A17" s="296"/>
      <c r="B17" s="51" t="s">
        <v>11</v>
      </c>
      <c r="C17" s="52" t="s">
        <v>341</v>
      </c>
      <c r="D17" s="54">
        <v>43067</v>
      </c>
      <c r="E17" s="48">
        <v>20053</v>
      </c>
      <c r="F17" s="49">
        <v>23014</v>
      </c>
      <c r="G17" s="47">
        <v>8281</v>
      </c>
      <c r="H17" s="48">
        <v>5997</v>
      </c>
      <c r="I17" s="49">
        <v>2284</v>
      </c>
      <c r="J17" s="47">
        <v>34786</v>
      </c>
      <c r="K17" s="48">
        <v>14056</v>
      </c>
      <c r="L17" s="49">
        <v>20730</v>
      </c>
    </row>
    <row r="18" spans="1:12" s="36" customFormat="1" ht="18.75" customHeight="1" x14ac:dyDescent="0.25">
      <c r="A18" s="296"/>
      <c r="B18" s="51" t="s">
        <v>12</v>
      </c>
      <c r="C18" s="52" t="s">
        <v>162</v>
      </c>
      <c r="D18" s="47">
        <v>15202</v>
      </c>
      <c r="E18" s="48">
        <v>11916</v>
      </c>
      <c r="F18" s="49">
        <v>3286</v>
      </c>
      <c r="G18" s="47">
        <v>7835</v>
      </c>
      <c r="H18" s="48">
        <v>7036</v>
      </c>
      <c r="I18" s="49">
        <v>799</v>
      </c>
      <c r="J18" s="47">
        <v>7367</v>
      </c>
      <c r="K18" s="48">
        <v>4880</v>
      </c>
      <c r="L18" s="49">
        <v>2487</v>
      </c>
    </row>
    <row r="19" spans="1:12" s="36" customFormat="1" ht="18.75" customHeight="1" x14ac:dyDescent="0.25">
      <c r="A19" s="296"/>
      <c r="B19" s="51" t="s">
        <v>13</v>
      </c>
      <c r="C19" s="52" t="s">
        <v>323</v>
      </c>
      <c r="D19" s="47">
        <v>25469</v>
      </c>
      <c r="E19" s="48">
        <v>11709</v>
      </c>
      <c r="F19" s="49">
        <v>13760</v>
      </c>
      <c r="G19" s="47">
        <v>20503</v>
      </c>
      <c r="H19" s="48">
        <v>10273</v>
      </c>
      <c r="I19" s="49">
        <v>10230</v>
      </c>
      <c r="J19" s="47">
        <v>4966</v>
      </c>
      <c r="K19" s="48">
        <v>1436</v>
      </c>
      <c r="L19" s="49">
        <v>3530</v>
      </c>
    </row>
    <row r="20" spans="1:12" s="50" customFormat="1" ht="29.25" customHeight="1" x14ac:dyDescent="0.25">
      <c r="A20" s="296"/>
      <c r="B20" s="51" t="s">
        <v>14</v>
      </c>
      <c r="C20" s="53" t="s">
        <v>346</v>
      </c>
      <c r="D20" s="47">
        <v>2033</v>
      </c>
      <c r="E20" s="48">
        <v>1135</v>
      </c>
      <c r="F20" s="49">
        <v>898</v>
      </c>
      <c r="G20" s="47">
        <v>47</v>
      </c>
      <c r="H20" s="48">
        <v>21</v>
      </c>
      <c r="I20" s="49">
        <v>26</v>
      </c>
      <c r="J20" s="47">
        <v>1986</v>
      </c>
      <c r="K20" s="48">
        <v>1114</v>
      </c>
      <c r="L20" s="49">
        <v>872</v>
      </c>
    </row>
    <row r="21" spans="1:12" s="50" customFormat="1" ht="41.25" customHeight="1" x14ac:dyDescent="0.25">
      <c r="A21" s="296"/>
      <c r="B21" s="51" t="s">
        <v>15</v>
      </c>
      <c r="C21" s="53" t="s">
        <v>342</v>
      </c>
      <c r="D21" s="47">
        <v>4814</v>
      </c>
      <c r="E21" s="48">
        <v>3330</v>
      </c>
      <c r="F21" s="49">
        <v>1484</v>
      </c>
      <c r="G21" s="47">
        <v>137</v>
      </c>
      <c r="H21" s="48">
        <v>89</v>
      </c>
      <c r="I21" s="49">
        <v>48</v>
      </c>
      <c r="J21" s="47">
        <v>4677</v>
      </c>
      <c r="K21" s="48">
        <v>3241</v>
      </c>
      <c r="L21" s="49">
        <v>1436</v>
      </c>
    </row>
    <row r="22" spans="1:12" s="36" customFormat="1" ht="18.75" customHeight="1" x14ac:dyDescent="0.25">
      <c r="A22" s="296"/>
      <c r="B22" s="51" t="s">
        <v>16</v>
      </c>
      <c r="C22" s="55" t="s">
        <v>163</v>
      </c>
      <c r="D22" s="47">
        <v>8038</v>
      </c>
      <c r="E22" s="48">
        <v>3540</v>
      </c>
      <c r="F22" s="49">
        <v>4498</v>
      </c>
      <c r="G22" s="47">
        <v>197</v>
      </c>
      <c r="H22" s="48">
        <v>52</v>
      </c>
      <c r="I22" s="49">
        <v>145</v>
      </c>
      <c r="J22" s="47">
        <v>7841</v>
      </c>
      <c r="K22" s="48">
        <v>3488</v>
      </c>
      <c r="L22" s="49">
        <v>4353</v>
      </c>
    </row>
    <row r="23" spans="1:12" s="36" customFormat="1" ht="18.75" customHeight="1" x14ac:dyDescent="0.25">
      <c r="A23" s="296"/>
      <c r="B23" s="51" t="s">
        <v>17</v>
      </c>
      <c r="C23" s="55" t="s">
        <v>164</v>
      </c>
      <c r="D23" s="47">
        <v>3264</v>
      </c>
      <c r="E23" s="48">
        <v>1455</v>
      </c>
      <c r="F23" s="49">
        <v>1809</v>
      </c>
      <c r="G23" s="47">
        <v>712</v>
      </c>
      <c r="H23" s="48">
        <v>354</v>
      </c>
      <c r="I23" s="49">
        <v>358</v>
      </c>
      <c r="J23" s="47">
        <v>2552</v>
      </c>
      <c r="K23" s="48">
        <v>1101</v>
      </c>
      <c r="L23" s="49">
        <v>1451</v>
      </c>
    </row>
    <row r="24" spans="1:12" s="50" customFormat="1" ht="29.25" customHeight="1" x14ac:dyDescent="0.25">
      <c r="A24" s="296"/>
      <c r="B24" s="51" t="s">
        <v>18</v>
      </c>
      <c r="C24" s="53" t="s">
        <v>343</v>
      </c>
      <c r="D24" s="47">
        <v>14922</v>
      </c>
      <c r="E24" s="48">
        <v>6533</v>
      </c>
      <c r="F24" s="49">
        <v>8389</v>
      </c>
      <c r="G24" s="47">
        <v>982</v>
      </c>
      <c r="H24" s="48">
        <v>654</v>
      </c>
      <c r="I24" s="49">
        <v>328</v>
      </c>
      <c r="J24" s="47">
        <v>13940</v>
      </c>
      <c r="K24" s="48">
        <v>5879</v>
      </c>
      <c r="L24" s="49">
        <v>8061</v>
      </c>
    </row>
    <row r="25" spans="1:12" s="36" customFormat="1" ht="18.75" customHeight="1" x14ac:dyDescent="0.25">
      <c r="A25" s="296"/>
      <c r="B25" s="51" t="s">
        <v>19</v>
      </c>
      <c r="C25" s="52" t="s">
        <v>165</v>
      </c>
      <c r="D25" s="47">
        <v>14071</v>
      </c>
      <c r="E25" s="48">
        <v>8010</v>
      </c>
      <c r="F25" s="49">
        <v>6061</v>
      </c>
      <c r="G25" s="47">
        <v>9731</v>
      </c>
      <c r="H25" s="48">
        <v>6118</v>
      </c>
      <c r="I25" s="49">
        <v>3613</v>
      </c>
      <c r="J25" s="47">
        <v>4340</v>
      </c>
      <c r="K25" s="48">
        <v>1892</v>
      </c>
      <c r="L25" s="49">
        <v>2448</v>
      </c>
    </row>
    <row r="26" spans="1:12" s="36" customFormat="1" ht="18.75" customHeight="1" x14ac:dyDescent="0.25">
      <c r="A26" s="296"/>
      <c r="B26" s="51" t="s">
        <v>20</v>
      </c>
      <c r="C26" s="55" t="s">
        <v>347</v>
      </c>
      <c r="D26" s="47">
        <v>33303</v>
      </c>
      <c r="E26" s="48">
        <v>12574</v>
      </c>
      <c r="F26" s="49">
        <v>20729</v>
      </c>
      <c r="G26" s="47">
        <v>5684</v>
      </c>
      <c r="H26" s="48">
        <v>2648</v>
      </c>
      <c r="I26" s="49">
        <v>3036</v>
      </c>
      <c r="J26" s="47">
        <v>27619</v>
      </c>
      <c r="K26" s="48">
        <v>9926</v>
      </c>
      <c r="L26" s="49">
        <v>17693</v>
      </c>
    </row>
    <row r="27" spans="1:12" s="36" customFormat="1" ht="18.75" customHeight="1" x14ac:dyDescent="0.25">
      <c r="A27" s="296"/>
      <c r="B27" s="51" t="s">
        <v>21</v>
      </c>
      <c r="C27" s="52" t="s">
        <v>166</v>
      </c>
      <c r="D27" s="47">
        <v>6012</v>
      </c>
      <c r="E27" s="48">
        <v>2454</v>
      </c>
      <c r="F27" s="49">
        <v>3558</v>
      </c>
      <c r="G27" s="47">
        <v>222</v>
      </c>
      <c r="H27" s="48">
        <v>109</v>
      </c>
      <c r="I27" s="49">
        <v>113</v>
      </c>
      <c r="J27" s="47">
        <v>5790</v>
      </c>
      <c r="K27" s="48">
        <v>2345</v>
      </c>
      <c r="L27" s="49">
        <v>3445</v>
      </c>
    </row>
    <row r="28" spans="1:12" s="36" customFormat="1" ht="18.75" customHeight="1" x14ac:dyDescent="0.25">
      <c r="A28" s="296"/>
      <c r="B28" s="51" t="s">
        <v>168</v>
      </c>
      <c r="C28" s="52" t="s">
        <v>167</v>
      </c>
      <c r="D28" s="47">
        <v>26536</v>
      </c>
      <c r="E28" s="48">
        <v>6652</v>
      </c>
      <c r="F28" s="49">
        <v>19884</v>
      </c>
      <c r="G28" s="47">
        <v>2278</v>
      </c>
      <c r="H28" s="48">
        <v>1067</v>
      </c>
      <c r="I28" s="49">
        <v>1211</v>
      </c>
      <c r="J28" s="47">
        <v>24258</v>
      </c>
      <c r="K28" s="48">
        <v>5585</v>
      </c>
      <c r="L28" s="49">
        <v>18673</v>
      </c>
    </row>
    <row r="29" spans="1:12" s="36" customFormat="1" ht="18.75" customHeight="1" x14ac:dyDescent="0.25">
      <c r="A29" s="296"/>
      <c r="B29" s="51" t="s">
        <v>169</v>
      </c>
      <c r="C29" s="52" t="s">
        <v>348</v>
      </c>
      <c r="D29" s="47">
        <v>3914</v>
      </c>
      <c r="E29" s="48">
        <v>2085</v>
      </c>
      <c r="F29" s="49">
        <v>1829</v>
      </c>
      <c r="G29" s="47">
        <v>1227</v>
      </c>
      <c r="H29" s="48">
        <v>782</v>
      </c>
      <c r="I29" s="49">
        <v>445</v>
      </c>
      <c r="J29" s="47">
        <v>2687</v>
      </c>
      <c r="K29" s="48">
        <v>1303</v>
      </c>
      <c r="L29" s="49">
        <v>1384</v>
      </c>
    </row>
    <row r="30" spans="1:12" s="36" customFormat="1" ht="18.75" customHeight="1" x14ac:dyDescent="0.25">
      <c r="A30" s="296"/>
      <c r="B30" s="51" t="s">
        <v>171</v>
      </c>
      <c r="C30" s="52" t="s">
        <v>170</v>
      </c>
      <c r="D30" s="47">
        <v>7503</v>
      </c>
      <c r="E30" s="48">
        <v>3563</v>
      </c>
      <c r="F30" s="49">
        <v>3940</v>
      </c>
      <c r="G30" s="47">
        <v>3439</v>
      </c>
      <c r="H30" s="48">
        <v>1964</v>
      </c>
      <c r="I30" s="49">
        <v>1475</v>
      </c>
      <c r="J30" s="47">
        <v>4064</v>
      </c>
      <c r="K30" s="48">
        <v>1599</v>
      </c>
      <c r="L30" s="49">
        <v>2465</v>
      </c>
    </row>
    <row r="31" spans="1:12" s="50" customFormat="1" ht="41.25" customHeight="1" x14ac:dyDescent="0.25">
      <c r="A31" s="296"/>
      <c r="B31" s="51" t="s">
        <v>172</v>
      </c>
      <c r="C31" s="53" t="s">
        <v>209</v>
      </c>
      <c r="D31" s="47">
        <v>228</v>
      </c>
      <c r="E31" s="48">
        <v>59</v>
      </c>
      <c r="F31" s="49">
        <v>169</v>
      </c>
      <c r="G31" s="47">
        <v>154</v>
      </c>
      <c r="H31" s="48">
        <v>34</v>
      </c>
      <c r="I31" s="49">
        <v>120</v>
      </c>
      <c r="J31" s="47">
        <v>74</v>
      </c>
      <c r="K31" s="48">
        <v>25</v>
      </c>
      <c r="L31" s="49">
        <v>49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26</v>
      </c>
      <c r="F33" s="61">
        <v>28</v>
      </c>
      <c r="G33" s="59">
        <v>1</v>
      </c>
      <c r="H33" s="60">
        <v>0</v>
      </c>
      <c r="I33" s="61">
        <v>1</v>
      </c>
      <c r="J33" s="59">
        <v>53</v>
      </c>
      <c r="K33" s="60">
        <v>26</v>
      </c>
      <c r="L33" s="61">
        <v>27</v>
      </c>
    </row>
    <row r="34" spans="1:12" ht="18" customHeight="1" x14ac:dyDescent="0.3">
      <c r="A34" s="296"/>
      <c r="B34" s="355" t="s">
        <v>344</v>
      </c>
      <c r="C34" s="356"/>
      <c r="D34" s="56">
        <v>398</v>
      </c>
      <c r="E34" s="57">
        <v>396</v>
      </c>
      <c r="F34" s="58">
        <v>2</v>
      </c>
      <c r="G34" s="56">
        <v>319</v>
      </c>
      <c r="H34" s="57">
        <v>318</v>
      </c>
      <c r="I34" s="58">
        <v>1</v>
      </c>
      <c r="J34" s="56">
        <v>79</v>
      </c>
      <c r="K34" s="57">
        <v>78</v>
      </c>
      <c r="L34" s="58">
        <v>1</v>
      </c>
    </row>
    <row r="35" spans="1:12" ht="18" customHeight="1" x14ac:dyDescent="0.3">
      <c r="A35" s="296"/>
      <c r="B35" s="350" t="s">
        <v>345</v>
      </c>
      <c r="C35" s="351"/>
      <c r="D35" s="59">
        <v>3370</v>
      </c>
      <c r="E35" s="60">
        <v>146</v>
      </c>
      <c r="F35" s="61">
        <v>3224</v>
      </c>
      <c r="G35" s="59">
        <v>666</v>
      </c>
      <c r="H35" s="60">
        <v>32</v>
      </c>
      <c r="I35" s="61">
        <v>634</v>
      </c>
      <c r="J35" s="59">
        <v>2704</v>
      </c>
      <c r="K35" s="60">
        <v>114</v>
      </c>
      <c r="L35" s="61">
        <v>2590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107</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351565</v>
      </c>
      <c r="E9" s="43">
        <v>184192</v>
      </c>
      <c r="F9" s="44">
        <v>167373</v>
      </c>
      <c r="G9" s="42">
        <v>134045</v>
      </c>
      <c r="H9" s="43">
        <v>94409</v>
      </c>
      <c r="I9" s="44">
        <v>39636</v>
      </c>
      <c r="J9" s="42">
        <v>217520</v>
      </c>
      <c r="K9" s="43">
        <v>89783</v>
      </c>
      <c r="L9" s="44">
        <v>127737</v>
      </c>
    </row>
    <row r="10" spans="1:12" s="36" customFormat="1" ht="21" customHeight="1" x14ac:dyDescent="0.25">
      <c r="A10" s="295"/>
      <c r="B10" s="357" t="s">
        <v>340</v>
      </c>
      <c r="C10" s="359"/>
      <c r="D10" s="42">
        <v>346262</v>
      </c>
      <c r="E10" s="43">
        <v>183385</v>
      </c>
      <c r="F10" s="44">
        <v>162877</v>
      </c>
      <c r="G10" s="42">
        <v>132665</v>
      </c>
      <c r="H10" s="43">
        <v>93873</v>
      </c>
      <c r="I10" s="44">
        <v>38792</v>
      </c>
      <c r="J10" s="42">
        <v>213597</v>
      </c>
      <c r="K10" s="43">
        <v>89512</v>
      </c>
      <c r="L10" s="44">
        <v>124085</v>
      </c>
    </row>
    <row r="11" spans="1:12" s="50" customFormat="1" ht="18.75" customHeight="1" x14ac:dyDescent="0.25">
      <c r="A11" s="296"/>
      <c r="B11" s="45" t="s">
        <v>5</v>
      </c>
      <c r="C11" s="46" t="s">
        <v>160</v>
      </c>
      <c r="D11" s="47">
        <v>1882</v>
      </c>
      <c r="E11" s="48">
        <v>1278</v>
      </c>
      <c r="F11" s="49">
        <v>604</v>
      </c>
      <c r="G11" s="47">
        <v>1573</v>
      </c>
      <c r="H11" s="48">
        <v>1113</v>
      </c>
      <c r="I11" s="49">
        <v>460</v>
      </c>
      <c r="J11" s="47">
        <v>309</v>
      </c>
      <c r="K11" s="48">
        <v>165</v>
      </c>
      <c r="L11" s="49">
        <v>144</v>
      </c>
    </row>
    <row r="12" spans="1:12" s="50" customFormat="1" ht="18.75" customHeight="1" x14ac:dyDescent="0.25">
      <c r="A12" s="296"/>
      <c r="B12" s="51" t="s">
        <v>6</v>
      </c>
      <c r="C12" s="52" t="s">
        <v>161</v>
      </c>
      <c r="D12" s="47">
        <v>427</v>
      </c>
      <c r="E12" s="48">
        <v>388</v>
      </c>
      <c r="F12" s="49">
        <v>39</v>
      </c>
      <c r="G12" s="47">
        <v>349</v>
      </c>
      <c r="H12" s="48">
        <v>344</v>
      </c>
      <c r="I12" s="49">
        <v>5</v>
      </c>
      <c r="J12" s="47">
        <v>78</v>
      </c>
      <c r="K12" s="48">
        <v>44</v>
      </c>
      <c r="L12" s="49">
        <v>34</v>
      </c>
    </row>
    <row r="13" spans="1:12" s="50" customFormat="1" ht="18.75" customHeight="1" x14ac:dyDescent="0.25">
      <c r="A13" s="296"/>
      <c r="B13" s="51" t="s">
        <v>7</v>
      </c>
      <c r="C13" s="52" t="s">
        <v>321</v>
      </c>
      <c r="D13" s="47">
        <v>53935</v>
      </c>
      <c r="E13" s="48">
        <v>38587</v>
      </c>
      <c r="F13" s="49">
        <v>15348</v>
      </c>
      <c r="G13" s="47">
        <v>28831</v>
      </c>
      <c r="H13" s="48">
        <v>22628</v>
      </c>
      <c r="I13" s="49">
        <v>6203</v>
      </c>
      <c r="J13" s="47">
        <v>25104</v>
      </c>
      <c r="K13" s="48">
        <v>15959</v>
      </c>
      <c r="L13" s="49">
        <v>9145</v>
      </c>
    </row>
    <row r="14" spans="1:12" s="50" customFormat="1" ht="18.75" customHeight="1" x14ac:dyDescent="0.25">
      <c r="A14" s="296"/>
      <c r="B14" s="51" t="s">
        <v>8</v>
      </c>
      <c r="C14" s="52" t="s">
        <v>105</v>
      </c>
      <c r="D14" s="47">
        <v>3707</v>
      </c>
      <c r="E14" s="48">
        <v>3005</v>
      </c>
      <c r="F14" s="49">
        <v>702</v>
      </c>
      <c r="G14" s="47">
        <v>977</v>
      </c>
      <c r="H14" s="48">
        <v>907</v>
      </c>
      <c r="I14" s="49">
        <v>70</v>
      </c>
      <c r="J14" s="47">
        <v>2730</v>
      </c>
      <c r="K14" s="48">
        <v>2098</v>
      </c>
      <c r="L14" s="49">
        <v>632</v>
      </c>
    </row>
    <row r="15" spans="1:12" s="50" customFormat="1" ht="29.25" customHeight="1" x14ac:dyDescent="0.25">
      <c r="A15" s="296"/>
      <c r="B15" s="51" t="s">
        <v>9</v>
      </c>
      <c r="C15" s="53" t="s">
        <v>208</v>
      </c>
      <c r="D15" s="47">
        <v>1491</v>
      </c>
      <c r="E15" s="48">
        <v>1192</v>
      </c>
      <c r="F15" s="49">
        <v>299</v>
      </c>
      <c r="G15" s="47">
        <v>1054</v>
      </c>
      <c r="H15" s="48">
        <v>953</v>
      </c>
      <c r="I15" s="49">
        <v>101</v>
      </c>
      <c r="J15" s="47">
        <v>437</v>
      </c>
      <c r="K15" s="48">
        <v>239</v>
      </c>
      <c r="L15" s="49">
        <v>198</v>
      </c>
    </row>
    <row r="16" spans="1:12" s="36" customFormat="1" ht="18.75" customHeight="1" x14ac:dyDescent="0.25">
      <c r="A16" s="296"/>
      <c r="B16" s="51" t="s">
        <v>10</v>
      </c>
      <c r="C16" s="52" t="s">
        <v>322</v>
      </c>
      <c r="D16" s="47">
        <v>29614</v>
      </c>
      <c r="E16" s="48">
        <v>25878</v>
      </c>
      <c r="F16" s="49">
        <v>3736</v>
      </c>
      <c r="G16" s="47">
        <v>22205</v>
      </c>
      <c r="H16" s="48">
        <v>21504</v>
      </c>
      <c r="I16" s="49">
        <v>701</v>
      </c>
      <c r="J16" s="47">
        <v>7409</v>
      </c>
      <c r="K16" s="48">
        <v>4374</v>
      </c>
      <c r="L16" s="49">
        <v>3035</v>
      </c>
    </row>
    <row r="17" spans="1:12" s="36" customFormat="1" ht="18.75" customHeight="1" x14ac:dyDescent="0.25">
      <c r="A17" s="296"/>
      <c r="B17" s="51" t="s">
        <v>11</v>
      </c>
      <c r="C17" s="52" t="s">
        <v>341</v>
      </c>
      <c r="D17" s="54">
        <v>46651</v>
      </c>
      <c r="E17" s="48">
        <v>20909</v>
      </c>
      <c r="F17" s="49">
        <v>25742</v>
      </c>
      <c r="G17" s="47">
        <v>10927</v>
      </c>
      <c r="H17" s="48">
        <v>7903</v>
      </c>
      <c r="I17" s="49">
        <v>3024</v>
      </c>
      <c r="J17" s="47">
        <v>35724</v>
      </c>
      <c r="K17" s="48">
        <v>13006</v>
      </c>
      <c r="L17" s="49">
        <v>22718</v>
      </c>
    </row>
    <row r="18" spans="1:12" s="36" customFormat="1" ht="18.75" customHeight="1" x14ac:dyDescent="0.25">
      <c r="A18" s="296"/>
      <c r="B18" s="51" t="s">
        <v>12</v>
      </c>
      <c r="C18" s="52" t="s">
        <v>162</v>
      </c>
      <c r="D18" s="47">
        <v>20358</v>
      </c>
      <c r="E18" s="48">
        <v>15668</v>
      </c>
      <c r="F18" s="49">
        <v>4690</v>
      </c>
      <c r="G18" s="47">
        <v>11174</v>
      </c>
      <c r="H18" s="48">
        <v>10047</v>
      </c>
      <c r="I18" s="49">
        <v>1127</v>
      </c>
      <c r="J18" s="47">
        <v>9184</v>
      </c>
      <c r="K18" s="48">
        <v>5621</v>
      </c>
      <c r="L18" s="49">
        <v>3563</v>
      </c>
    </row>
    <row r="19" spans="1:12" s="36" customFormat="1" ht="18.75" customHeight="1" x14ac:dyDescent="0.25">
      <c r="A19" s="296"/>
      <c r="B19" s="51" t="s">
        <v>13</v>
      </c>
      <c r="C19" s="52" t="s">
        <v>323</v>
      </c>
      <c r="D19" s="47">
        <v>34266</v>
      </c>
      <c r="E19" s="48">
        <v>15313</v>
      </c>
      <c r="F19" s="49">
        <v>18953</v>
      </c>
      <c r="G19" s="47">
        <v>28049</v>
      </c>
      <c r="H19" s="48">
        <v>13600</v>
      </c>
      <c r="I19" s="49">
        <v>14449</v>
      </c>
      <c r="J19" s="47">
        <v>6217</v>
      </c>
      <c r="K19" s="48">
        <v>1713</v>
      </c>
      <c r="L19" s="49">
        <v>4504</v>
      </c>
    </row>
    <row r="20" spans="1:12" s="50" customFormat="1" ht="29.25" customHeight="1" x14ac:dyDescent="0.25">
      <c r="A20" s="296"/>
      <c r="B20" s="51" t="s">
        <v>14</v>
      </c>
      <c r="C20" s="53" t="s">
        <v>346</v>
      </c>
      <c r="D20" s="47">
        <v>1237</v>
      </c>
      <c r="E20" s="48">
        <v>668</v>
      </c>
      <c r="F20" s="49">
        <v>569</v>
      </c>
      <c r="G20" s="47">
        <v>46</v>
      </c>
      <c r="H20" s="48">
        <v>22</v>
      </c>
      <c r="I20" s="49">
        <v>24</v>
      </c>
      <c r="J20" s="47">
        <v>1191</v>
      </c>
      <c r="K20" s="48">
        <v>646</v>
      </c>
      <c r="L20" s="49">
        <v>545</v>
      </c>
    </row>
    <row r="21" spans="1:12" s="50" customFormat="1" ht="41.25" customHeight="1" x14ac:dyDescent="0.25">
      <c r="A21" s="296"/>
      <c r="B21" s="51" t="s">
        <v>15</v>
      </c>
      <c r="C21" s="53" t="s">
        <v>342</v>
      </c>
      <c r="D21" s="47">
        <v>4623</v>
      </c>
      <c r="E21" s="48">
        <v>3358</v>
      </c>
      <c r="F21" s="49">
        <v>1265</v>
      </c>
      <c r="G21" s="47">
        <v>132</v>
      </c>
      <c r="H21" s="48">
        <v>100</v>
      </c>
      <c r="I21" s="49">
        <v>32</v>
      </c>
      <c r="J21" s="47">
        <v>4491</v>
      </c>
      <c r="K21" s="48">
        <v>3258</v>
      </c>
      <c r="L21" s="49">
        <v>1233</v>
      </c>
    </row>
    <row r="22" spans="1:12" s="36" customFormat="1" ht="18.75" customHeight="1" x14ac:dyDescent="0.25">
      <c r="A22" s="296"/>
      <c r="B22" s="51" t="s">
        <v>16</v>
      </c>
      <c r="C22" s="55" t="s">
        <v>163</v>
      </c>
      <c r="D22" s="47">
        <v>8497</v>
      </c>
      <c r="E22" s="48">
        <v>3907</v>
      </c>
      <c r="F22" s="49">
        <v>4590</v>
      </c>
      <c r="G22" s="47">
        <v>223</v>
      </c>
      <c r="H22" s="48">
        <v>23</v>
      </c>
      <c r="I22" s="49">
        <v>200</v>
      </c>
      <c r="J22" s="47">
        <v>8274</v>
      </c>
      <c r="K22" s="48">
        <v>3884</v>
      </c>
      <c r="L22" s="49">
        <v>4390</v>
      </c>
    </row>
    <row r="23" spans="1:12" s="36" customFormat="1" ht="18.75" customHeight="1" x14ac:dyDescent="0.25">
      <c r="A23" s="296"/>
      <c r="B23" s="51" t="s">
        <v>17</v>
      </c>
      <c r="C23" s="55" t="s">
        <v>164</v>
      </c>
      <c r="D23" s="47">
        <v>3348</v>
      </c>
      <c r="E23" s="48">
        <v>1518</v>
      </c>
      <c r="F23" s="49">
        <v>1830</v>
      </c>
      <c r="G23" s="47">
        <v>770</v>
      </c>
      <c r="H23" s="48">
        <v>419</v>
      </c>
      <c r="I23" s="49">
        <v>351</v>
      </c>
      <c r="J23" s="47">
        <v>2578</v>
      </c>
      <c r="K23" s="48">
        <v>1099</v>
      </c>
      <c r="L23" s="49">
        <v>1479</v>
      </c>
    </row>
    <row r="24" spans="1:12" s="50" customFormat="1" ht="29.25" customHeight="1" x14ac:dyDescent="0.25">
      <c r="A24" s="296"/>
      <c r="B24" s="51" t="s">
        <v>18</v>
      </c>
      <c r="C24" s="53" t="s">
        <v>343</v>
      </c>
      <c r="D24" s="47">
        <v>15306</v>
      </c>
      <c r="E24" s="48">
        <v>7185</v>
      </c>
      <c r="F24" s="49">
        <v>8121</v>
      </c>
      <c r="G24" s="47">
        <v>904</v>
      </c>
      <c r="H24" s="48">
        <v>468</v>
      </c>
      <c r="I24" s="49">
        <v>436</v>
      </c>
      <c r="J24" s="47">
        <v>14402</v>
      </c>
      <c r="K24" s="48">
        <v>6717</v>
      </c>
      <c r="L24" s="49">
        <v>7685</v>
      </c>
    </row>
    <row r="25" spans="1:12" s="36" customFormat="1" ht="18.75" customHeight="1" x14ac:dyDescent="0.25">
      <c r="A25" s="296"/>
      <c r="B25" s="51" t="s">
        <v>19</v>
      </c>
      <c r="C25" s="52" t="s">
        <v>165</v>
      </c>
      <c r="D25" s="47">
        <v>12997</v>
      </c>
      <c r="E25" s="48">
        <v>6842</v>
      </c>
      <c r="F25" s="49">
        <v>6155</v>
      </c>
      <c r="G25" s="47">
        <v>8538</v>
      </c>
      <c r="H25" s="48">
        <v>5098</v>
      </c>
      <c r="I25" s="49">
        <v>3440</v>
      </c>
      <c r="J25" s="47">
        <v>4459</v>
      </c>
      <c r="K25" s="48">
        <v>1744</v>
      </c>
      <c r="L25" s="49">
        <v>2715</v>
      </c>
    </row>
    <row r="26" spans="1:12" s="36" customFormat="1" ht="18.75" customHeight="1" x14ac:dyDescent="0.25">
      <c r="A26" s="296"/>
      <c r="B26" s="51" t="s">
        <v>20</v>
      </c>
      <c r="C26" s="55" t="s">
        <v>347</v>
      </c>
      <c r="D26" s="47">
        <v>42711</v>
      </c>
      <c r="E26" s="48">
        <v>16742</v>
      </c>
      <c r="F26" s="49">
        <v>25969</v>
      </c>
      <c r="G26" s="47">
        <v>6178</v>
      </c>
      <c r="H26" s="48">
        <v>3663</v>
      </c>
      <c r="I26" s="49">
        <v>2515</v>
      </c>
      <c r="J26" s="47">
        <v>36533</v>
      </c>
      <c r="K26" s="48">
        <v>13079</v>
      </c>
      <c r="L26" s="49">
        <v>23454</v>
      </c>
    </row>
    <row r="27" spans="1:12" s="36" customFormat="1" ht="18.75" customHeight="1" x14ac:dyDescent="0.25">
      <c r="A27" s="296"/>
      <c r="B27" s="51" t="s">
        <v>21</v>
      </c>
      <c r="C27" s="52" t="s">
        <v>166</v>
      </c>
      <c r="D27" s="47">
        <v>9438</v>
      </c>
      <c r="E27" s="48">
        <v>4060</v>
      </c>
      <c r="F27" s="49">
        <v>5378</v>
      </c>
      <c r="G27" s="47">
        <v>371</v>
      </c>
      <c r="H27" s="48">
        <v>151</v>
      </c>
      <c r="I27" s="49">
        <v>220</v>
      </c>
      <c r="J27" s="47">
        <v>9067</v>
      </c>
      <c r="K27" s="48">
        <v>3909</v>
      </c>
      <c r="L27" s="49">
        <v>5158</v>
      </c>
    </row>
    <row r="28" spans="1:12" s="36" customFormat="1" ht="18.75" customHeight="1" x14ac:dyDescent="0.25">
      <c r="A28" s="296"/>
      <c r="B28" s="51" t="s">
        <v>168</v>
      </c>
      <c r="C28" s="52" t="s">
        <v>167</v>
      </c>
      <c r="D28" s="47">
        <v>42347</v>
      </c>
      <c r="E28" s="48">
        <v>10629</v>
      </c>
      <c r="F28" s="49">
        <v>31718</v>
      </c>
      <c r="G28" s="47">
        <v>4473</v>
      </c>
      <c r="H28" s="48">
        <v>1785</v>
      </c>
      <c r="I28" s="49">
        <v>2688</v>
      </c>
      <c r="J28" s="47">
        <v>37874</v>
      </c>
      <c r="K28" s="48">
        <v>8844</v>
      </c>
      <c r="L28" s="49">
        <v>29030</v>
      </c>
    </row>
    <row r="29" spans="1:12" s="36" customFormat="1" ht="18.75" customHeight="1" x14ac:dyDescent="0.25">
      <c r="A29" s="296"/>
      <c r="B29" s="51" t="s">
        <v>169</v>
      </c>
      <c r="C29" s="52" t="s">
        <v>348</v>
      </c>
      <c r="D29" s="47">
        <v>3335</v>
      </c>
      <c r="E29" s="48">
        <v>1806</v>
      </c>
      <c r="F29" s="49">
        <v>1529</v>
      </c>
      <c r="G29" s="47">
        <v>1413</v>
      </c>
      <c r="H29" s="48">
        <v>893</v>
      </c>
      <c r="I29" s="49">
        <v>520</v>
      </c>
      <c r="J29" s="47">
        <v>1922</v>
      </c>
      <c r="K29" s="48">
        <v>913</v>
      </c>
      <c r="L29" s="49">
        <v>1009</v>
      </c>
    </row>
    <row r="30" spans="1:12" s="36" customFormat="1" ht="18.75" customHeight="1" x14ac:dyDescent="0.25">
      <c r="A30" s="296"/>
      <c r="B30" s="51" t="s">
        <v>171</v>
      </c>
      <c r="C30" s="52" t="s">
        <v>170</v>
      </c>
      <c r="D30" s="47">
        <v>9686</v>
      </c>
      <c r="E30" s="48">
        <v>4327</v>
      </c>
      <c r="F30" s="49">
        <v>5359</v>
      </c>
      <c r="G30" s="47">
        <v>4266</v>
      </c>
      <c r="H30" s="48">
        <v>2208</v>
      </c>
      <c r="I30" s="49">
        <v>2058</v>
      </c>
      <c r="J30" s="47">
        <v>5420</v>
      </c>
      <c r="K30" s="48">
        <v>2119</v>
      </c>
      <c r="L30" s="49">
        <v>3301</v>
      </c>
    </row>
    <row r="31" spans="1:12" s="50" customFormat="1" ht="41.25" customHeight="1" x14ac:dyDescent="0.25">
      <c r="A31" s="296"/>
      <c r="B31" s="51" t="s">
        <v>172</v>
      </c>
      <c r="C31" s="53" t="s">
        <v>209</v>
      </c>
      <c r="D31" s="47">
        <v>321</v>
      </c>
      <c r="E31" s="48">
        <v>78</v>
      </c>
      <c r="F31" s="49">
        <v>243</v>
      </c>
      <c r="G31" s="47">
        <v>209</v>
      </c>
      <c r="H31" s="48">
        <v>42</v>
      </c>
      <c r="I31" s="49">
        <v>167</v>
      </c>
      <c r="J31" s="47">
        <v>112</v>
      </c>
      <c r="K31" s="48">
        <v>36</v>
      </c>
      <c r="L31" s="49">
        <v>76</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82</v>
      </c>
      <c r="E33" s="60">
        <v>46</v>
      </c>
      <c r="F33" s="61">
        <v>36</v>
      </c>
      <c r="G33" s="59">
        <v>2</v>
      </c>
      <c r="H33" s="60">
        <v>1</v>
      </c>
      <c r="I33" s="61">
        <v>1</v>
      </c>
      <c r="J33" s="59">
        <v>80</v>
      </c>
      <c r="K33" s="60">
        <v>45</v>
      </c>
      <c r="L33" s="61">
        <v>35</v>
      </c>
    </row>
    <row r="34" spans="1:12" ht="18" customHeight="1" x14ac:dyDescent="0.3">
      <c r="A34" s="296"/>
      <c r="B34" s="355" t="s">
        <v>344</v>
      </c>
      <c r="C34" s="356"/>
      <c r="D34" s="56">
        <v>621</v>
      </c>
      <c r="E34" s="57">
        <v>615</v>
      </c>
      <c r="F34" s="58">
        <v>6</v>
      </c>
      <c r="G34" s="56">
        <v>488</v>
      </c>
      <c r="H34" s="57">
        <v>484</v>
      </c>
      <c r="I34" s="58">
        <v>4</v>
      </c>
      <c r="J34" s="56">
        <v>133</v>
      </c>
      <c r="K34" s="57">
        <v>131</v>
      </c>
      <c r="L34" s="58">
        <v>2</v>
      </c>
    </row>
    <row r="35" spans="1:12" ht="18" customHeight="1" x14ac:dyDescent="0.3">
      <c r="A35" s="296"/>
      <c r="B35" s="350" t="s">
        <v>345</v>
      </c>
      <c r="C35" s="351"/>
      <c r="D35" s="59">
        <v>4682</v>
      </c>
      <c r="E35" s="60">
        <v>192</v>
      </c>
      <c r="F35" s="61">
        <v>4490</v>
      </c>
      <c r="G35" s="59">
        <v>892</v>
      </c>
      <c r="H35" s="60">
        <v>52</v>
      </c>
      <c r="I35" s="61">
        <v>840</v>
      </c>
      <c r="J35" s="59">
        <v>3790</v>
      </c>
      <c r="K35" s="60">
        <v>140</v>
      </c>
      <c r="L35" s="61">
        <v>3650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169287</v>
      </c>
      <c r="E9" s="43">
        <v>88613</v>
      </c>
      <c r="F9" s="44">
        <v>80674</v>
      </c>
      <c r="G9" s="42">
        <v>55590</v>
      </c>
      <c r="H9" s="43">
        <v>39741</v>
      </c>
      <c r="I9" s="44">
        <v>15849</v>
      </c>
      <c r="J9" s="42">
        <v>113697</v>
      </c>
      <c r="K9" s="43">
        <v>48872</v>
      </c>
      <c r="L9" s="44">
        <v>64825</v>
      </c>
    </row>
    <row r="10" spans="1:12" s="36" customFormat="1" ht="21" customHeight="1" x14ac:dyDescent="0.25">
      <c r="A10" s="295"/>
      <c r="B10" s="357" t="s">
        <v>340</v>
      </c>
      <c r="C10" s="359"/>
      <c r="D10" s="42">
        <v>166863</v>
      </c>
      <c r="E10" s="43">
        <v>88404</v>
      </c>
      <c r="F10" s="44">
        <v>78459</v>
      </c>
      <c r="G10" s="42">
        <v>55172</v>
      </c>
      <c r="H10" s="43">
        <v>39637</v>
      </c>
      <c r="I10" s="44">
        <v>15535</v>
      </c>
      <c r="J10" s="42">
        <v>111691</v>
      </c>
      <c r="K10" s="43">
        <v>48767</v>
      </c>
      <c r="L10" s="44">
        <v>62924</v>
      </c>
    </row>
    <row r="11" spans="1:12" s="50" customFormat="1" ht="18.75" customHeight="1" x14ac:dyDescent="0.25">
      <c r="A11" s="296"/>
      <c r="B11" s="45" t="s">
        <v>5</v>
      </c>
      <c r="C11" s="46" t="s">
        <v>160</v>
      </c>
      <c r="D11" s="47">
        <v>577</v>
      </c>
      <c r="E11" s="48">
        <v>374</v>
      </c>
      <c r="F11" s="49">
        <v>203</v>
      </c>
      <c r="G11" s="47">
        <v>458</v>
      </c>
      <c r="H11" s="48">
        <v>300</v>
      </c>
      <c r="I11" s="49">
        <v>158</v>
      </c>
      <c r="J11" s="47">
        <v>119</v>
      </c>
      <c r="K11" s="48">
        <v>74</v>
      </c>
      <c r="L11" s="49">
        <v>45</v>
      </c>
    </row>
    <row r="12" spans="1:12" s="50" customFormat="1" ht="18.75" customHeight="1" x14ac:dyDescent="0.25">
      <c r="A12" s="296"/>
      <c r="B12" s="51" t="s">
        <v>6</v>
      </c>
      <c r="C12" s="52" t="s">
        <v>161</v>
      </c>
      <c r="D12" s="47">
        <v>192</v>
      </c>
      <c r="E12" s="48">
        <v>168</v>
      </c>
      <c r="F12" s="49">
        <v>24</v>
      </c>
      <c r="G12" s="47">
        <v>140</v>
      </c>
      <c r="H12" s="48">
        <v>133</v>
      </c>
      <c r="I12" s="49">
        <v>7</v>
      </c>
      <c r="J12" s="47">
        <v>52</v>
      </c>
      <c r="K12" s="48">
        <v>35</v>
      </c>
      <c r="L12" s="49">
        <v>17</v>
      </c>
    </row>
    <row r="13" spans="1:12" s="50" customFormat="1" ht="18.75" customHeight="1" x14ac:dyDescent="0.25">
      <c r="A13" s="296"/>
      <c r="B13" s="51" t="s">
        <v>7</v>
      </c>
      <c r="C13" s="52" t="s">
        <v>321</v>
      </c>
      <c r="D13" s="47">
        <v>42343</v>
      </c>
      <c r="E13" s="48">
        <v>31388</v>
      </c>
      <c r="F13" s="49">
        <v>10955</v>
      </c>
      <c r="G13" s="47">
        <v>17660</v>
      </c>
      <c r="H13" s="48">
        <v>13897</v>
      </c>
      <c r="I13" s="49">
        <v>3763</v>
      </c>
      <c r="J13" s="47">
        <v>24683</v>
      </c>
      <c r="K13" s="48">
        <v>17491</v>
      </c>
      <c r="L13" s="49">
        <v>7192</v>
      </c>
    </row>
    <row r="14" spans="1:12" s="50" customFormat="1" ht="18.75" customHeight="1" x14ac:dyDescent="0.25">
      <c r="A14" s="296"/>
      <c r="B14" s="51" t="s">
        <v>8</v>
      </c>
      <c r="C14" s="52" t="s">
        <v>105</v>
      </c>
      <c r="D14" s="47">
        <v>2177</v>
      </c>
      <c r="E14" s="48">
        <v>1699</v>
      </c>
      <c r="F14" s="49">
        <v>478</v>
      </c>
      <c r="G14" s="47">
        <v>178</v>
      </c>
      <c r="H14" s="48">
        <v>160</v>
      </c>
      <c r="I14" s="49">
        <v>18</v>
      </c>
      <c r="J14" s="47">
        <v>1999</v>
      </c>
      <c r="K14" s="48">
        <v>1539</v>
      </c>
      <c r="L14" s="49">
        <v>460</v>
      </c>
    </row>
    <row r="15" spans="1:12" s="50" customFormat="1" ht="29.25" customHeight="1" x14ac:dyDescent="0.25">
      <c r="A15" s="296"/>
      <c r="B15" s="51" t="s">
        <v>9</v>
      </c>
      <c r="C15" s="53" t="s">
        <v>208</v>
      </c>
      <c r="D15" s="47">
        <v>785</v>
      </c>
      <c r="E15" s="48">
        <v>622</v>
      </c>
      <c r="F15" s="49">
        <v>163</v>
      </c>
      <c r="G15" s="47">
        <v>494</v>
      </c>
      <c r="H15" s="48">
        <v>447</v>
      </c>
      <c r="I15" s="49">
        <v>47</v>
      </c>
      <c r="J15" s="47">
        <v>291</v>
      </c>
      <c r="K15" s="48">
        <v>175</v>
      </c>
      <c r="L15" s="49">
        <v>116</v>
      </c>
    </row>
    <row r="16" spans="1:12" s="36" customFormat="1" ht="18.75" customHeight="1" x14ac:dyDescent="0.25">
      <c r="A16" s="296"/>
      <c r="B16" s="51" t="s">
        <v>10</v>
      </c>
      <c r="C16" s="52" t="s">
        <v>322</v>
      </c>
      <c r="D16" s="47">
        <v>11228</v>
      </c>
      <c r="E16" s="48">
        <v>9424</v>
      </c>
      <c r="F16" s="49">
        <v>1804</v>
      </c>
      <c r="G16" s="47">
        <v>7656</v>
      </c>
      <c r="H16" s="48">
        <v>7376</v>
      </c>
      <c r="I16" s="49">
        <v>280</v>
      </c>
      <c r="J16" s="47">
        <v>3572</v>
      </c>
      <c r="K16" s="48">
        <v>2048</v>
      </c>
      <c r="L16" s="49">
        <v>1524</v>
      </c>
    </row>
    <row r="17" spans="1:12" s="36" customFormat="1" ht="18.75" customHeight="1" x14ac:dyDescent="0.25">
      <c r="A17" s="296"/>
      <c r="B17" s="51" t="s">
        <v>11</v>
      </c>
      <c r="C17" s="52" t="s">
        <v>341</v>
      </c>
      <c r="D17" s="54">
        <v>21121</v>
      </c>
      <c r="E17" s="48">
        <v>8797</v>
      </c>
      <c r="F17" s="49">
        <v>12324</v>
      </c>
      <c r="G17" s="47">
        <v>4570</v>
      </c>
      <c r="H17" s="48">
        <v>3047</v>
      </c>
      <c r="I17" s="49">
        <v>1523</v>
      </c>
      <c r="J17" s="47">
        <v>16551</v>
      </c>
      <c r="K17" s="48">
        <v>5750</v>
      </c>
      <c r="L17" s="49">
        <v>10801</v>
      </c>
    </row>
    <row r="18" spans="1:12" s="36" customFormat="1" ht="18.75" customHeight="1" x14ac:dyDescent="0.25">
      <c r="A18" s="296"/>
      <c r="B18" s="51" t="s">
        <v>12</v>
      </c>
      <c r="C18" s="52" t="s">
        <v>162</v>
      </c>
      <c r="D18" s="47">
        <v>7526</v>
      </c>
      <c r="E18" s="48">
        <v>5696</v>
      </c>
      <c r="F18" s="49">
        <v>1830</v>
      </c>
      <c r="G18" s="47">
        <v>4454</v>
      </c>
      <c r="H18" s="48">
        <v>3914</v>
      </c>
      <c r="I18" s="49">
        <v>540</v>
      </c>
      <c r="J18" s="47">
        <v>3072</v>
      </c>
      <c r="K18" s="48">
        <v>1782</v>
      </c>
      <c r="L18" s="49">
        <v>1290</v>
      </c>
    </row>
    <row r="19" spans="1:12" s="36" customFormat="1" ht="18.75" customHeight="1" x14ac:dyDescent="0.25">
      <c r="A19" s="296"/>
      <c r="B19" s="51" t="s">
        <v>13</v>
      </c>
      <c r="C19" s="52" t="s">
        <v>323</v>
      </c>
      <c r="D19" s="47">
        <v>10368</v>
      </c>
      <c r="E19" s="48">
        <v>4512</v>
      </c>
      <c r="F19" s="49">
        <v>5856</v>
      </c>
      <c r="G19" s="47">
        <v>8661</v>
      </c>
      <c r="H19" s="48">
        <v>3965</v>
      </c>
      <c r="I19" s="49">
        <v>4696</v>
      </c>
      <c r="J19" s="47">
        <v>1707</v>
      </c>
      <c r="K19" s="48">
        <v>547</v>
      </c>
      <c r="L19" s="49">
        <v>1160</v>
      </c>
    </row>
    <row r="20" spans="1:12" s="50" customFormat="1" ht="29.25" customHeight="1" x14ac:dyDescent="0.25">
      <c r="A20" s="296"/>
      <c r="B20" s="51" t="s">
        <v>14</v>
      </c>
      <c r="C20" s="53" t="s">
        <v>346</v>
      </c>
      <c r="D20" s="47">
        <v>443</v>
      </c>
      <c r="E20" s="48">
        <v>226</v>
      </c>
      <c r="F20" s="49">
        <v>217</v>
      </c>
      <c r="G20" s="47">
        <v>61</v>
      </c>
      <c r="H20" s="48">
        <v>38</v>
      </c>
      <c r="I20" s="49">
        <v>23</v>
      </c>
      <c r="J20" s="47">
        <v>382</v>
      </c>
      <c r="K20" s="48">
        <v>188</v>
      </c>
      <c r="L20" s="49">
        <v>194</v>
      </c>
    </row>
    <row r="21" spans="1:12" s="50" customFormat="1" ht="41.25" customHeight="1" x14ac:dyDescent="0.25">
      <c r="A21" s="296"/>
      <c r="B21" s="51" t="s">
        <v>15</v>
      </c>
      <c r="C21" s="53" t="s">
        <v>342</v>
      </c>
      <c r="D21" s="47">
        <v>1467</v>
      </c>
      <c r="E21" s="48">
        <v>1018</v>
      </c>
      <c r="F21" s="49">
        <v>449</v>
      </c>
      <c r="G21" s="47">
        <v>20</v>
      </c>
      <c r="H21" s="48">
        <v>12</v>
      </c>
      <c r="I21" s="49">
        <v>8</v>
      </c>
      <c r="J21" s="47">
        <v>1447</v>
      </c>
      <c r="K21" s="48">
        <v>1006</v>
      </c>
      <c r="L21" s="49">
        <v>441</v>
      </c>
    </row>
    <row r="22" spans="1:12" s="36" customFormat="1" ht="18.75" customHeight="1" x14ac:dyDescent="0.25">
      <c r="A22" s="296"/>
      <c r="B22" s="51" t="s">
        <v>16</v>
      </c>
      <c r="C22" s="55" t="s">
        <v>163</v>
      </c>
      <c r="D22" s="47">
        <v>4837</v>
      </c>
      <c r="E22" s="48">
        <v>2071</v>
      </c>
      <c r="F22" s="49">
        <v>2766</v>
      </c>
      <c r="G22" s="47">
        <v>141</v>
      </c>
      <c r="H22" s="48">
        <v>45</v>
      </c>
      <c r="I22" s="49">
        <v>96</v>
      </c>
      <c r="J22" s="47">
        <v>4696</v>
      </c>
      <c r="K22" s="48">
        <v>2026</v>
      </c>
      <c r="L22" s="49">
        <v>2670</v>
      </c>
    </row>
    <row r="23" spans="1:12" s="36" customFormat="1" ht="18.75" customHeight="1" x14ac:dyDescent="0.25">
      <c r="A23" s="296"/>
      <c r="B23" s="51" t="s">
        <v>17</v>
      </c>
      <c r="C23" s="55" t="s">
        <v>164</v>
      </c>
      <c r="D23" s="47">
        <v>1772</v>
      </c>
      <c r="E23" s="48">
        <v>864</v>
      </c>
      <c r="F23" s="49">
        <v>908</v>
      </c>
      <c r="G23" s="47">
        <v>292</v>
      </c>
      <c r="H23" s="48">
        <v>173</v>
      </c>
      <c r="I23" s="49">
        <v>119</v>
      </c>
      <c r="J23" s="47">
        <v>1480</v>
      </c>
      <c r="K23" s="48">
        <v>691</v>
      </c>
      <c r="L23" s="49">
        <v>789</v>
      </c>
    </row>
    <row r="24" spans="1:12" s="50" customFormat="1" ht="29.25" customHeight="1" x14ac:dyDescent="0.25">
      <c r="A24" s="296"/>
      <c r="B24" s="51" t="s">
        <v>18</v>
      </c>
      <c r="C24" s="53" t="s">
        <v>343</v>
      </c>
      <c r="D24" s="47">
        <v>6116</v>
      </c>
      <c r="E24" s="48">
        <v>2566</v>
      </c>
      <c r="F24" s="49">
        <v>3550</v>
      </c>
      <c r="G24" s="47">
        <v>309</v>
      </c>
      <c r="H24" s="48">
        <v>168</v>
      </c>
      <c r="I24" s="49">
        <v>141</v>
      </c>
      <c r="J24" s="47">
        <v>5807</v>
      </c>
      <c r="K24" s="48">
        <v>2398</v>
      </c>
      <c r="L24" s="49">
        <v>3409</v>
      </c>
    </row>
    <row r="25" spans="1:12" s="36" customFormat="1" ht="18.75" customHeight="1" x14ac:dyDescent="0.25">
      <c r="A25" s="296"/>
      <c r="B25" s="51" t="s">
        <v>19</v>
      </c>
      <c r="C25" s="52" t="s">
        <v>165</v>
      </c>
      <c r="D25" s="47">
        <v>6626</v>
      </c>
      <c r="E25" s="48">
        <v>3732</v>
      </c>
      <c r="F25" s="49">
        <v>2894</v>
      </c>
      <c r="G25" s="47">
        <v>5174</v>
      </c>
      <c r="H25" s="48">
        <v>3200</v>
      </c>
      <c r="I25" s="49">
        <v>1974</v>
      </c>
      <c r="J25" s="47">
        <v>1452</v>
      </c>
      <c r="K25" s="48">
        <v>532</v>
      </c>
      <c r="L25" s="49">
        <v>920</v>
      </c>
    </row>
    <row r="26" spans="1:12" s="36" customFormat="1" ht="18.75" customHeight="1" x14ac:dyDescent="0.25">
      <c r="A26" s="296"/>
      <c r="B26" s="51" t="s">
        <v>20</v>
      </c>
      <c r="C26" s="55" t="s">
        <v>347</v>
      </c>
      <c r="D26" s="47">
        <v>26589</v>
      </c>
      <c r="E26" s="48">
        <v>8453</v>
      </c>
      <c r="F26" s="49">
        <v>18136</v>
      </c>
      <c r="G26" s="47">
        <v>889</v>
      </c>
      <c r="H26" s="48">
        <v>471</v>
      </c>
      <c r="I26" s="49">
        <v>418</v>
      </c>
      <c r="J26" s="47">
        <v>25700</v>
      </c>
      <c r="K26" s="48">
        <v>7982</v>
      </c>
      <c r="L26" s="49">
        <v>17718</v>
      </c>
    </row>
    <row r="27" spans="1:12" s="36" customFormat="1" ht="18.75" customHeight="1" x14ac:dyDescent="0.25">
      <c r="A27" s="296"/>
      <c r="B27" s="51" t="s">
        <v>21</v>
      </c>
      <c r="C27" s="52" t="s">
        <v>166</v>
      </c>
      <c r="D27" s="47">
        <v>2094</v>
      </c>
      <c r="E27" s="48">
        <v>759</v>
      </c>
      <c r="F27" s="49">
        <v>1335</v>
      </c>
      <c r="G27" s="47">
        <v>113</v>
      </c>
      <c r="H27" s="48">
        <v>28</v>
      </c>
      <c r="I27" s="49">
        <v>85</v>
      </c>
      <c r="J27" s="47">
        <v>1981</v>
      </c>
      <c r="K27" s="48">
        <v>731</v>
      </c>
      <c r="L27" s="49">
        <v>1250</v>
      </c>
    </row>
    <row r="28" spans="1:12" s="36" customFormat="1" ht="18.75" customHeight="1" x14ac:dyDescent="0.25">
      <c r="A28" s="296"/>
      <c r="B28" s="51" t="s">
        <v>168</v>
      </c>
      <c r="C28" s="52" t="s">
        <v>167</v>
      </c>
      <c r="D28" s="47">
        <v>14501</v>
      </c>
      <c r="E28" s="48">
        <v>3219</v>
      </c>
      <c r="F28" s="49">
        <v>11282</v>
      </c>
      <c r="G28" s="47">
        <v>1349</v>
      </c>
      <c r="H28" s="48">
        <v>876</v>
      </c>
      <c r="I28" s="49">
        <v>473</v>
      </c>
      <c r="J28" s="47">
        <v>13152</v>
      </c>
      <c r="K28" s="48">
        <v>2343</v>
      </c>
      <c r="L28" s="49">
        <v>10809</v>
      </c>
    </row>
    <row r="29" spans="1:12" s="36" customFormat="1" ht="18.75" customHeight="1" x14ac:dyDescent="0.25">
      <c r="A29" s="296"/>
      <c r="B29" s="51" t="s">
        <v>169</v>
      </c>
      <c r="C29" s="52" t="s">
        <v>348</v>
      </c>
      <c r="D29" s="47">
        <v>1591</v>
      </c>
      <c r="E29" s="48">
        <v>829</v>
      </c>
      <c r="F29" s="49">
        <v>762</v>
      </c>
      <c r="G29" s="47">
        <v>630</v>
      </c>
      <c r="H29" s="48">
        <v>371</v>
      </c>
      <c r="I29" s="49">
        <v>259</v>
      </c>
      <c r="J29" s="47">
        <v>961</v>
      </c>
      <c r="K29" s="48">
        <v>458</v>
      </c>
      <c r="L29" s="49">
        <v>503</v>
      </c>
    </row>
    <row r="30" spans="1:12" s="36" customFormat="1" ht="18.75" customHeight="1" x14ac:dyDescent="0.25">
      <c r="A30" s="296"/>
      <c r="B30" s="51" t="s">
        <v>171</v>
      </c>
      <c r="C30" s="52" t="s">
        <v>170</v>
      </c>
      <c r="D30" s="47">
        <v>4338</v>
      </c>
      <c r="E30" s="48">
        <v>1930</v>
      </c>
      <c r="F30" s="49">
        <v>2408</v>
      </c>
      <c r="G30" s="47">
        <v>1888</v>
      </c>
      <c r="H30" s="48">
        <v>1013</v>
      </c>
      <c r="I30" s="49">
        <v>875</v>
      </c>
      <c r="J30" s="47">
        <v>2450</v>
      </c>
      <c r="K30" s="48">
        <v>917</v>
      </c>
      <c r="L30" s="49">
        <v>1533</v>
      </c>
    </row>
    <row r="31" spans="1:12" s="50" customFormat="1" ht="41.25" customHeight="1" x14ac:dyDescent="0.25">
      <c r="A31" s="296"/>
      <c r="B31" s="51" t="s">
        <v>172</v>
      </c>
      <c r="C31" s="53" t="s">
        <v>209</v>
      </c>
      <c r="D31" s="47">
        <v>55</v>
      </c>
      <c r="E31" s="48">
        <v>6</v>
      </c>
      <c r="F31" s="49">
        <v>49</v>
      </c>
      <c r="G31" s="47">
        <v>34</v>
      </c>
      <c r="H31" s="48">
        <v>3</v>
      </c>
      <c r="I31" s="49">
        <v>31</v>
      </c>
      <c r="J31" s="47">
        <v>21</v>
      </c>
      <c r="K31" s="48">
        <v>3</v>
      </c>
      <c r="L31" s="49">
        <v>18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117</v>
      </c>
      <c r="E33" s="60">
        <v>51</v>
      </c>
      <c r="F33" s="61">
        <v>66</v>
      </c>
      <c r="G33" s="59">
        <v>1</v>
      </c>
      <c r="H33" s="60">
        <v>0</v>
      </c>
      <c r="I33" s="61">
        <v>1</v>
      </c>
      <c r="J33" s="59">
        <v>116</v>
      </c>
      <c r="K33" s="60">
        <v>51</v>
      </c>
      <c r="L33" s="61">
        <v>65</v>
      </c>
    </row>
    <row r="34" spans="1:12" ht="18" customHeight="1" x14ac:dyDescent="0.3">
      <c r="A34" s="296"/>
      <c r="B34" s="355" t="s">
        <v>344</v>
      </c>
      <c r="C34" s="356"/>
      <c r="D34" s="56">
        <v>123</v>
      </c>
      <c r="E34" s="57">
        <v>122</v>
      </c>
      <c r="F34" s="58">
        <v>1</v>
      </c>
      <c r="G34" s="56">
        <v>85</v>
      </c>
      <c r="H34" s="57">
        <v>84</v>
      </c>
      <c r="I34" s="58">
        <v>1</v>
      </c>
      <c r="J34" s="56">
        <v>38</v>
      </c>
      <c r="K34" s="57">
        <v>38</v>
      </c>
      <c r="L34" s="58">
        <v>0</v>
      </c>
    </row>
    <row r="35" spans="1:12" ht="18" customHeight="1" x14ac:dyDescent="0.3">
      <c r="A35" s="296"/>
      <c r="B35" s="350" t="s">
        <v>345</v>
      </c>
      <c r="C35" s="351"/>
      <c r="D35" s="59">
        <v>2301</v>
      </c>
      <c r="E35" s="60">
        <v>87</v>
      </c>
      <c r="F35" s="61">
        <v>2214</v>
      </c>
      <c r="G35" s="59">
        <v>333</v>
      </c>
      <c r="H35" s="60">
        <v>20</v>
      </c>
      <c r="I35" s="61">
        <v>313</v>
      </c>
      <c r="J35" s="59">
        <v>1968</v>
      </c>
      <c r="K35" s="60">
        <v>67</v>
      </c>
      <c r="L35" s="61">
        <v>1901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3970427</v>
      </c>
      <c r="D10" s="114">
        <v>2104836</v>
      </c>
      <c r="E10" s="64">
        <v>1865591</v>
      </c>
      <c r="F10" s="108">
        <v>1390028</v>
      </c>
      <c r="G10" s="114">
        <v>985741</v>
      </c>
      <c r="H10" s="64">
        <v>404287</v>
      </c>
      <c r="I10" s="108">
        <v>2580399</v>
      </c>
      <c r="J10" s="114">
        <v>1119095</v>
      </c>
      <c r="K10" s="65">
        <v>1461304</v>
      </c>
    </row>
    <row r="11" spans="1:11" ht="18" customHeight="1" x14ac:dyDescent="0.2">
      <c r="A11" s="298"/>
      <c r="B11" s="62" t="s">
        <v>119</v>
      </c>
      <c r="C11" s="109">
        <v>33</v>
      </c>
      <c r="D11" s="115">
        <v>17</v>
      </c>
      <c r="E11" s="66">
        <v>16</v>
      </c>
      <c r="F11" s="109">
        <v>24</v>
      </c>
      <c r="G11" s="115">
        <v>14</v>
      </c>
      <c r="H11" s="66">
        <v>10</v>
      </c>
      <c r="I11" s="109">
        <v>9</v>
      </c>
      <c r="J11" s="115">
        <v>3</v>
      </c>
      <c r="K11" s="67">
        <v>6</v>
      </c>
    </row>
    <row r="12" spans="1:11" x14ac:dyDescent="0.2">
      <c r="A12" s="298"/>
      <c r="B12" s="62" t="s">
        <v>22</v>
      </c>
      <c r="C12" s="109">
        <v>3835</v>
      </c>
      <c r="D12" s="115">
        <v>2598</v>
      </c>
      <c r="E12" s="66">
        <v>1237</v>
      </c>
      <c r="F12" s="109">
        <v>2684</v>
      </c>
      <c r="G12" s="115">
        <v>2163</v>
      </c>
      <c r="H12" s="66">
        <v>521</v>
      </c>
      <c r="I12" s="109">
        <v>1151</v>
      </c>
      <c r="J12" s="115">
        <v>435</v>
      </c>
      <c r="K12" s="67">
        <v>716</v>
      </c>
    </row>
    <row r="13" spans="1:11" x14ac:dyDescent="0.2">
      <c r="A13" s="298"/>
      <c r="B13" s="62" t="s">
        <v>23</v>
      </c>
      <c r="C13" s="109">
        <v>17251</v>
      </c>
      <c r="D13" s="115">
        <v>11594</v>
      </c>
      <c r="E13" s="66">
        <v>5657</v>
      </c>
      <c r="F13" s="109">
        <v>11867</v>
      </c>
      <c r="G13" s="115">
        <v>9591</v>
      </c>
      <c r="H13" s="66">
        <v>2276</v>
      </c>
      <c r="I13" s="109">
        <v>5384</v>
      </c>
      <c r="J13" s="115">
        <v>2003</v>
      </c>
      <c r="K13" s="67">
        <v>3381</v>
      </c>
    </row>
    <row r="14" spans="1:11" x14ac:dyDescent="0.2">
      <c r="A14" s="298"/>
      <c r="B14" s="62" t="s">
        <v>24</v>
      </c>
      <c r="C14" s="109">
        <v>23872</v>
      </c>
      <c r="D14" s="115">
        <v>15578</v>
      </c>
      <c r="E14" s="66">
        <v>8294</v>
      </c>
      <c r="F14" s="109">
        <v>15628</v>
      </c>
      <c r="G14" s="115">
        <v>12513</v>
      </c>
      <c r="H14" s="66">
        <v>3115</v>
      </c>
      <c r="I14" s="109">
        <v>8244</v>
      </c>
      <c r="J14" s="115">
        <v>3065</v>
      </c>
      <c r="K14" s="67">
        <v>5179</v>
      </c>
    </row>
    <row r="15" spans="1:11" x14ac:dyDescent="0.2">
      <c r="A15" s="298"/>
      <c r="B15" s="62" t="s">
        <v>25</v>
      </c>
      <c r="C15" s="109">
        <v>31046</v>
      </c>
      <c r="D15" s="115">
        <v>19429</v>
      </c>
      <c r="E15" s="66">
        <v>11617</v>
      </c>
      <c r="F15" s="109">
        <v>19745</v>
      </c>
      <c r="G15" s="115">
        <v>15489</v>
      </c>
      <c r="H15" s="66">
        <v>4256</v>
      </c>
      <c r="I15" s="109">
        <v>11301</v>
      </c>
      <c r="J15" s="115">
        <v>3940</v>
      </c>
      <c r="K15" s="67">
        <v>7361</v>
      </c>
    </row>
    <row r="16" spans="1:11" s="71" customFormat="1" ht="18" customHeight="1" x14ac:dyDescent="0.25">
      <c r="A16" s="299"/>
      <c r="B16" s="68" t="s">
        <v>26</v>
      </c>
      <c r="C16" s="110">
        <v>38646</v>
      </c>
      <c r="D16" s="116">
        <v>23183</v>
      </c>
      <c r="E16" s="69">
        <v>15463</v>
      </c>
      <c r="F16" s="110">
        <v>23501</v>
      </c>
      <c r="G16" s="116">
        <v>18117</v>
      </c>
      <c r="H16" s="69">
        <v>5384</v>
      </c>
      <c r="I16" s="110">
        <v>15145</v>
      </c>
      <c r="J16" s="116">
        <v>5066</v>
      </c>
      <c r="K16" s="70">
        <v>10079</v>
      </c>
    </row>
    <row r="17" spans="1:11" x14ac:dyDescent="0.2">
      <c r="A17" s="298"/>
      <c r="B17" s="62" t="s">
        <v>27</v>
      </c>
      <c r="C17" s="109">
        <v>47494</v>
      </c>
      <c r="D17" s="115">
        <v>26855</v>
      </c>
      <c r="E17" s="66">
        <v>20639</v>
      </c>
      <c r="F17" s="109">
        <v>25175</v>
      </c>
      <c r="G17" s="115">
        <v>18925</v>
      </c>
      <c r="H17" s="66">
        <v>6250</v>
      </c>
      <c r="I17" s="109">
        <v>22319</v>
      </c>
      <c r="J17" s="115">
        <v>7930</v>
      </c>
      <c r="K17" s="67">
        <v>14389</v>
      </c>
    </row>
    <row r="18" spans="1:11" x14ac:dyDescent="0.2">
      <c r="A18" s="298"/>
      <c r="B18" s="62" t="s">
        <v>28</v>
      </c>
      <c r="C18" s="109">
        <v>53380</v>
      </c>
      <c r="D18" s="115">
        <v>30005</v>
      </c>
      <c r="E18" s="66">
        <v>23375</v>
      </c>
      <c r="F18" s="109">
        <v>24659</v>
      </c>
      <c r="G18" s="115">
        <v>18448</v>
      </c>
      <c r="H18" s="66">
        <v>6211</v>
      </c>
      <c r="I18" s="109">
        <v>28721</v>
      </c>
      <c r="J18" s="115">
        <v>11557</v>
      </c>
      <c r="K18" s="67">
        <v>17164</v>
      </c>
    </row>
    <row r="19" spans="1:11" x14ac:dyDescent="0.2">
      <c r="A19" s="298"/>
      <c r="B19" s="62" t="s">
        <v>29</v>
      </c>
      <c r="C19" s="109">
        <v>57546</v>
      </c>
      <c r="D19" s="115">
        <v>32016</v>
      </c>
      <c r="E19" s="66">
        <v>25530</v>
      </c>
      <c r="F19" s="109">
        <v>24506</v>
      </c>
      <c r="G19" s="115">
        <v>18390</v>
      </c>
      <c r="H19" s="66">
        <v>6116</v>
      </c>
      <c r="I19" s="109">
        <v>33040</v>
      </c>
      <c r="J19" s="115">
        <v>13626</v>
      </c>
      <c r="K19" s="67">
        <v>19414</v>
      </c>
    </row>
    <row r="20" spans="1:11" x14ac:dyDescent="0.2">
      <c r="A20" s="298"/>
      <c r="B20" s="62" t="s">
        <v>30</v>
      </c>
      <c r="C20" s="109">
        <v>63573</v>
      </c>
      <c r="D20" s="115">
        <v>34943</v>
      </c>
      <c r="E20" s="66">
        <v>28630</v>
      </c>
      <c r="F20" s="109">
        <v>24814</v>
      </c>
      <c r="G20" s="115">
        <v>18768</v>
      </c>
      <c r="H20" s="66">
        <v>6046</v>
      </c>
      <c r="I20" s="109">
        <v>38759</v>
      </c>
      <c r="J20" s="115">
        <v>16175</v>
      </c>
      <c r="K20" s="67">
        <v>22584</v>
      </c>
    </row>
    <row r="21" spans="1:11" s="71" customFormat="1" ht="18" customHeight="1" x14ac:dyDescent="0.25">
      <c r="A21" s="299"/>
      <c r="B21" s="68" t="s">
        <v>31</v>
      </c>
      <c r="C21" s="110">
        <v>67548</v>
      </c>
      <c r="D21" s="116">
        <v>36709</v>
      </c>
      <c r="E21" s="69">
        <v>30839</v>
      </c>
      <c r="F21" s="110">
        <v>25195</v>
      </c>
      <c r="G21" s="116">
        <v>19120</v>
      </c>
      <c r="H21" s="69">
        <v>6075</v>
      </c>
      <c r="I21" s="110">
        <v>42353</v>
      </c>
      <c r="J21" s="116">
        <v>17589</v>
      </c>
      <c r="K21" s="70">
        <v>24764</v>
      </c>
    </row>
    <row r="22" spans="1:11" x14ac:dyDescent="0.2">
      <c r="A22" s="298"/>
      <c r="B22" s="62" t="s">
        <v>32</v>
      </c>
      <c r="C22" s="109">
        <v>73723</v>
      </c>
      <c r="D22" s="115">
        <v>40343</v>
      </c>
      <c r="E22" s="66">
        <v>33380</v>
      </c>
      <c r="F22" s="109">
        <v>26080</v>
      </c>
      <c r="G22" s="115">
        <v>20017</v>
      </c>
      <c r="H22" s="66">
        <v>6063</v>
      </c>
      <c r="I22" s="109">
        <v>47643</v>
      </c>
      <c r="J22" s="115">
        <v>20326</v>
      </c>
      <c r="K22" s="67">
        <v>27317</v>
      </c>
    </row>
    <row r="23" spans="1:11" x14ac:dyDescent="0.2">
      <c r="A23" s="298"/>
      <c r="B23" s="62" t="s">
        <v>33</v>
      </c>
      <c r="C23" s="109">
        <v>78853</v>
      </c>
      <c r="D23" s="115">
        <v>43490</v>
      </c>
      <c r="E23" s="66">
        <v>35363</v>
      </c>
      <c r="F23" s="109">
        <v>27118</v>
      </c>
      <c r="G23" s="115">
        <v>21075</v>
      </c>
      <c r="H23" s="66">
        <v>6043</v>
      </c>
      <c r="I23" s="109">
        <v>51735</v>
      </c>
      <c r="J23" s="115">
        <v>22415</v>
      </c>
      <c r="K23" s="67">
        <v>29320</v>
      </c>
    </row>
    <row r="24" spans="1:11" x14ac:dyDescent="0.2">
      <c r="A24" s="298"/>
      <c r="B24" s="62" t="s">
        <v>34</v>
      </c>
      <c r="C24" s="109">
        <v>81933</v>
      </c>
      <c r="D24" s="115">
        <v>45443</v>
      </c>
      <c r="E24" s="66">
        <v>36490</v>
      </c>
      <c r="F24" s="109">
        <v>27078</v>
      </c>
      <c r="G24" s="115">
        <v>21168</v>
      </c>
      <c r="H24" s="66">
        <v>5910</v>
      </c>
      <c r="I24" s="109">
        <v>54855</v>
      </c>
      <c r="J24" s="115">
        <v>24275</v>
      </c>
      <c r="K24" s="67">
        <v>30580</v>
      </c>
    </row>
    <row r="25" spans="1:11" x14ac:dyDescent="0.2">
      <c r="A25" s="298"/>
      <c r="B25" s="62" t="s">
        <v>35</v>
      </c>
      <c r="C25" s="109">
        <v>84876</v>
      </c>
      <c r="D25" s="115">
        <v>47702</v>
      </c>
      <c r="E25" s="66">
        <v>37174</v>
      </c>
      <c r="F25" s="109">
        <v>27544</v>
      </c>
      <c r="G25" s="115">
        <v>21663</v>
      </c>
      <c r="H25" s="66">
        <v>5881</v>
      </c>
      <c r="I25" s="109">
        <v>57332</v>
      </c>
      <c r="J25" s="115">
        <v>26039</v>
      </c>
      <c r="K25" s="67">
        <v>31293</v>
      </c>
    </row>
    <row r="26" spans="1:11" s="71" customFormat="1" ht="18" customHeight="1" x14ac:dyDescent="0.25">
      <c r="A26" s="299"/>
      <c r="B26" s="68" t="s">
        <v>36</v>
      </c>
      <c r="C26" s="110">
        <v>88783</v>
      </c>
      <c r="D26" s="116">
        <v>50228</v>
      </c>
      <c r="E26" s="69">
        <v>38555</v>
      </c>
      <c r="F26" s="110">
        <v>28322</v>
      </c>
      <c r="G26" s="116">
        <v>22383</v>
      </c>
      <c r="H26" s="69">
        <v>5939</v>
      </c>
      <c r="I26" s="110">
        <v>60461</v>
      </c>
      <c r="J26" s="116">
        <v>27845</v>
      </c>
      <c r="K26" s="70">
        <v>32616</v>
      </c>
    </row>
    <row r="27" spans="1:11" x14ac:dyDescent="0.2">
      <c r="A27" s="298"/>
      <c r="B27" s="62" t="s">
        <v>37</v>
      </c>
      <c r="C27" s="109">
        <v>88621</v>
      </c>
      <c r="D27" s="115">
        <v>50646</v>
      </c>
      <c r="E27" s="66">
        <v>37975</v>
      </c>
      <c r="F27" s="109">
        <v>28620</v>
      </c>
      <c r="G27" s="115">
        <v>22641</v>
      </c>
      <c r="H27" s="66">
        <v>5979</v>
      </c>
      <c r="I27" s="109">
        <v>60001</v>
      </c>
      <c r="J27" s="115">
        <v>28005</v>
      </c>
      <c r="K27" s="67">
        <v>31996</v>
      </c>
    </row>
    <row r="28" spans="1:11" x14ac:dyDescent="0.2">
      <c r="A28" s="298"/>
      <c r="B28" s="62" t="s">
        <v>38</v>
      </c>
      <c r="C28" s="109">
        <v>88743</v>
      </c>
      <c r="D28" s="115">
        <v>51100</v>
      </c>
      <c r="E28" s="66">
        <v>37643</v>
      </c>
      <c r="F28" s="109">
        <v>28681</v>
      </c>
      <c r="G28" s="115">
        <v>22583</v>
      </c>
      <c r="H28" s="66">
        <v>6098</v>
      </c>
      <c r="I28" s="109">
        <v>60062</v>
      </c>
      <c r="J28" s="115">
        <v>28517</v>
      </c>
      <c r="K28" s="67">
        <v>31545</v>
      </c>
    </row>
    <row r="29" spans="1:11" x14ac:dyDescent="0.2">
      <c r="A29" s="298"/>
      <c r="B29" s="62" t="s">
        <v>39</v>
      </c>
      <c r="C29" s="109">
        <v>91973</v>
      </c>
      <c r="D29" s="115">
        <v>52858</v>
      </c>
      <c r="E29" s="66">
        <v>39115</v>
      </c>
      <c r="F29" s="109">
        <v>30011</v>
      </c>
      <c r="G29" s="115">
        <v>23490</v>
      </c>
      <c r="H29" s="66">
        <v>6521</v>
      </c>
      <c r="I29" s="109">
        <v>61962</v>
      </c>
      <c r="J29" s="115">
        <v>29368</v>
      </c>
      <c r="K29" s="67">
        <v>32594</v>
      </c>
    </row>
    <row r="30" spans="1:11" x14ac:dyDescent="0.2">
      <c r="A30" s="298"/>
      <c r="B30" s="62" t="s">
        <v>40</v>
      </c>
      <c r="C30" s="109">
        <v>93297</v>
      </c>
      <c r="D30" s="115">
        <v>53825</v>
      </c>
      <c r="E30" s="66">
        <v>39472</v>
      </c>
      <c r="F30" s="109">
        <v>30494</v>
      </c>
      <c r="G30" s="115">
        <v>23840</v>
      </c>
      <c r="H30" s="66">
        <v>6654</v>
      </c>
      <c r="I30" s="109">
        <v>62803</v>
      </c>
      <c r="J30" s="115">
        <v>29985</v>
      </c>
      <c r="K30" s="67">
        <v>32818</v>
      </c>
    </row>
    <row r="31" spans="1:11" s="71" customFormat="1" ht="18" customHeight="1" x14ac:dyDescent="0.25">
      <c r="A31" s="299"/>
      <c r="B31" s="68" t="s">
        <v>41</v>
      </c>
      <c r="C31" s="110">
        <v>95042</v>
      </c>
      <c r="D31" s="116">
        <v>54055</v>
      </c>
      <c r="E31" s="69">
        <v>40987</v>
      </c>
      <c r="F31" s="110">
        <v>30576</v>
      </c>
      <c r="G31" s="116">
        <v>23589</v>
      </c>
      <c r="H31" s="69">
        <v>6987</v>
      </c>
      <c r="I31" s="110">
        <v>64466</v>
      </c>
      <c r="J31" s="116">
        <v>30466</v>
      </c>
      <c r="K31" s="70">
        <v>34000</v>
      </c>
    </row>
    <row r="32" spans="1:11" x14ac:dyDescent="0.2">
      <c r="A32" s="298"/>
      <c r="B32" s="62" t="s">
        <v>42</v>
      </c>
      <c r="C32" s="109">
        <v>95530</v>
      </c>
      <c r="D32" s="115">
        <v>53867</v>
      </c>
      <c r="E32" s="66">
        <v>41663</v>
      </c>
      <c r="F32" s="109">
        <v>31021</v>
      </c>
      <c r="G32" s="115">
        <v>23728</v>
      </c>
      <c r="H32" s="66">
        <v>7293</v>
      </c>
      <c r="I32" s="109">
        <v>64509</v>
      </c>
      <c r="J32" s="115">
        <v>30139</v>
      </c>
      <c r="K32" s="67">
        <v>34370</v>
      </c>
    </row>
    <row r="33" spans="1:11" x14ac:dyDescent="0.2">
      <c r="A33" s="298"/>
      <c r="B33" s="62" t="s">
        <v>43</v>
      </c>
      <c r="C33" s="109">
        <v>96467</v>
      </c>
      <c r="D33" s="115">
        <v>53771</v>
      </c>
      <c r="E33" s="66">
        <v>42696</v>
      </c>
      <c r="F33" s="109">
        <v>31661</v>
      </c>
      <c r="G33" s="115">
        <v>23871</v>
      </c>
      <c r="H33" s="66">
        <v>7790</v>
      </c>
      <c r="I33" s="109">
        <v>64806</v>
      </c>
      <c r="J33" s="115">
        <v>29900</v>
      </c>
      <c r="K33" s="67">
        <v>34906</v>
      </c>
    </row>
    <row r="34" spans="1:11" x14ac:dyDescent="0.2">
      <c r="A34" s="298"/>
      <c r="B34" s="62" t="s">
        <v>44</v>
      </c>
      <c r="C34" s="109">
        <v>96841</v>
      </c>
      <c r="D34" s="115">
        <v>53166</v>
      </c>
      <c r="E34" s="66">
        <v>43675</v>
      </c>
      <c r="F34" s="109">
        <v>31428</v>
      </c>
      <c r="G34" s="115">
        <v>23384</v>
      </c>
      <c r="H34" s="66">
        <v>8044</v>
      </c>
      <c r="I34" s="109">
        <v>65413</v>
      </c>
      <c r="J34" s="115">
        <v>29782</v>
      </c>
      <c r="K34" s="67">
        <v>35631</v>
      </c>
    </row>
    <row r="35" spans="1:11" x14ac:dyDescent="0.2">
      <c r="A35" s="298"/>
      <c r="B35" s="62" t="s">
        <v>65</v>
      </c>
      <c r="C35" s="109">
        <v>97501</v>
      </c>
      <c r="D35" s="115">
        <v>52976</v>
      </c>
      <c r="E35" s="66">
        <v>44525</v>
      </c>
      <c r="F35" s="109">
        <v>31716</v>
      </c>
      <c r="G35" s="115">
        <v>23522</v>
      </c>
      <c r="H35" s="66">
        <v>8194</v>
      </c>
      <c r="I35" s="109">
        <v>65785</v>
      </c>
      <c r="J35" s="115">
        <v>29454</v>
      </c>
      <c r="K35" s="67">
        <v>36331</v>
      </c>
    </row>
    <row r="36" spans="1:11" s="71" customFormat="1" ht="18" customHeight="1" x14ac:dyDescent="0.25">
      <c r="A36" s="299"/>
      <c r="B36" s="68" t="s">
        <v>66</v>
      </c>
      <c r="C36" s="110">
        <v>96371</v>
      </c>
      <c r="D36" s="116">
        <v>51670</v>
      </c>
      <c r="E36" s="69">
        <v>44701</v>
      </c>
      <c r="F36" s="110">
        <v>31398</v>
      </c>
      <c r="G36" s="116">
        <v>23018</v>
      </c>
      <c r="H36" s="69">
        <v>8380</v>
      </c>
      <c r="I36" s="110">
        <v>64973</v>
      </c>
      <c r="J36" s="116">
        <v>28652</v>
      </c>
      <c r="K36" s="70">
        <v>36321</v>
      </c>
    </row>
    <row r="37" spans="1:11" x14ac:dyDescent="0.2">
      <c r="A37" s="298"/>
      <c r="B37" s="62" t="s">
        <v>45</v>
      </c>
      <c r="C37" s="109">
        <v>96925</v>
      </c>
      <c r="D37" s="115">
        <v>51402</v>
      </c>
      <c r="E37" s="66">
        <v>45523</v>
      </c>
      <c r="F37" s="109">
        <v>31714</v>
      </c>
      <c r="G37" s="115">
        <v>23022</v>
      </c>
      <c r="H37" s="66">
        <v>8692</v>
      </c>
      <c r="I37" s="109">
        <v>65211</v>
      </c>
      <c r="J37" s="115">
        <v>28380</v>
      </c>
      <c r="K37" s="67">
        <v>36831</v>
      </c>
    </row>
    <row r="38" spans="1:11" x14ac:dyDescent="0.2">
      <c r="A38" s="298"/>
      <c r="B38" s="62" t="s">
        <v>46</v>
      </c>
      <c r="C38" s="109">
        <v>98696</v>
      </c>
      <c r="D38" s="115">
        <v>51650</v>
      </c>
      <c r="E38" s="66">
        <v>47046</v>
      </c>
      <c r="F38" s="109">
        <v>32087</v>
      </c>
      <c r="G38" s="115">
        <v>22950</v>
      </c>
      <c r="H38" s="66">
        <v>9137</v>
      </c>
      <c r="I38" s="109">
        <v>66609</v>
      </c>
      <c r="J38" s="115">
        <v>28700</v>
      </c>
      <c r="K38" s="67">
        <v>37909</v>
      </c>
    </row>
    <row r="39" spans="1:11" x14ac:dyDescent="0.2">
      <c r="A39" s="298"/>
      <c r="B39" s="62" t="s">
        <v>67</v>
      </c>
      <c r="C39" s="109">
        <v>98688</v>
      </c>
      <c r="D39" s="115">
        <v>51095</v>
      </c>
      <c r="E39" s="66">
        <v>47593</v>
      </c>
      <c r="F39" s="109">
        <v>31892</v>
      </c>
      <c r="G39" s="115">
        <v>22752</v>
      </c>
      <c r="H39" s="66">
        <v>9140</v>
      </c>
      <c r="I39" s="109">
        <v>66796</v>
      </c>
      <c r="J39" s="115">
        <v>28343</v>
      </c>
      <c r="K39" s="67">
        <v>38453</v>
      </c>
    </row>
    <row r="40" spans="1:11" x14ac:dyDescent="0.2">
      <c r="A40" s="298"/>
      <c r="B40" s="62" t="s">
        <v>68</v>
      </c>
      <c r="C40" s="109">
        <v>100025</v>
      </c>
      <c r="D40" s="115">
        <v>51304</v>
      </c>
      <c r="E40" s="66">
        <v>48721</v>
      </c>
      <c r="F40" s="109">
        <v>32795</v>
      </c>
      <c r="G40" s="115">
        <v>23161</v>
      </c>
      <c r="H40" s="66">
        <v>9634</v>
      </c>
      <c r="I40" s="109">
        <v>67230</v>
      </c>
      <c r="J40" s="115">
        <v>28143</v>
      </c>
      <c r="K40" s="67">
        <v>39087</v>
      </c>
    </row>
    <row r="41" spans="1:11" x14ac:dyDescent="0.2">
      <c r="A41" s="298"/>
      <c r="B41" s="62" t="s">
        <v>69</v>
      </c>
      <c r="C41" s="109">
        <v>101875</v>
      </c>
      <c r="D41" s="115">
        <v>51809</v>
      </c>
      <c r="E41" s="66">
        <v>50066</v>
      </c>
      <c r="F41" s="109">
        <v>33684</v>
      </c>
      <c r="G41" s="115">
        <v>23515</v>
      </c>
      <c r="H41" s="66">
        <v>10169</v>
      </c>
      <c r="I41" s="109">
        <v>68191</v>
      </c>
      <c r="J41" s="115">
        <v>28294</v>
      </c>
      <c r="K41" s="67">
        <v>39897</v>
      </c>
    </row>
    <row r="42" spans="1:11" ht="18" customHeight="1" x14ac:dyDescent="0.2">
      <c r="A42" s="300"/>
      <c r="B42" s="72" t="s">
        <v>47</v>
      </c>
      <c r="C42" s="111">
        <v>99853</v>
      </c>
      <c r="D42" s="117">
        <v>51080</v>
      </c>
      <c r="E42" s="73">
        <v>48773</v>
      </c>
      <c r="F42" s="111">
        <v>33432</v>
      </c>
      <c r="G42" s="117">
        <v>23159</v>
      </c>
      <c r="H42" s="73">
        <v>10273</v>
      </c>
      <c r="I42" s="111">
        <v>66421</v>
      </c>
      <c r="J42" s="117">
        <v>27921</v>
      </c>
      <c r="K42" s="74">
        <v>38500</v>
      </c>
    </row>
    <row r="43" spans="1:11" x14ac:dyDescent="0.2">
      <c r="A43" s="298"/>
      <c r="B43" s="62" t="s">
        <v>70</v>
      </c>
      <c r="C43" s="109">
        <v>94455</v>
      </c>
      <c r="D43" s="115">
        <v>48188</v>
      </c>
      <c r="E43" s="66">
        <v>46267</v>
      </c>
      <c r="F43" s="109">
        <v>32552</v>
      </c>
      <c r="G43" s="115">
        <v>22404</v>
      </c>
      <c r="H43" s="66">
        <v>10148</v>
      </c>
      <c r="I43" s="109">
        <v>61903</v>
      </c>
      <c r="J43" s="115">
        <v>25784</v>
      </c>
      <c r="K43" s="67">
        <v>36119</v>
      </c>
    </row>
    <row r="44" spans="1:11" x14ac:dyDescent="0.2">
      <c r="A44" s="298"/>
      <c r="B44" s="62" t="s">
        <v>71</v>
      </c>
      <c r="C44" s="109">
        <v>92517</v>
      </c>
      <c r="D44" s="115">
        <v>46564</v>
      </c>
      <c r="E44" s="66">
        <v>45953</v>
      </c>
      <c r="F44" s="109">
        <v>32406</v>
      </c>
      <c r="G44" s="115">
        <v>21913</v>
      </c>
      <c r="H44" s="66">
        <v>10493</v>
      </c>
      <c r="I44" s="109">
        <v>60111</v>
      </c>
      <c r="J44" s="115">
        <v>24651</v>
      </c>
      <c r="K44" s="67">
        <v>35460</v>
      </c>
    </row>
    <row r="45" spans="1:11" x14ac:dyDescent="0.2">
      <c r="A45" s="298"/>
      <c r="B45" s="62" t="s">
        <v>72</v>
      </c>
      <c r="C45" s="109">
        <v>90940</v>
      </c>
      <c r="D45" s="115">
        <v>46081</v>
      </c>
      <c r="E45" s="66">
        <v>44859</v>
      </c>
      <c r="F45" s="109">
        <v>32386</v>
      </c>
      <c r="G45" s="115">
        <v>21907</v>
      </c>
      <c r="H45" s="66">
        <v>10479</v>
      </c>
      <c r="I45" s="109">
        <v>58554</v>
      </c>
      <c r="J45" s="115">
        <v>24174</v>
      </c>
      <c r="K45" s="67">
        <v>34380</v>
      </c>
    </row>
    <row r="46" spans="1:11" s="71" customFormat="1" ht="18" customHeight="1" x14ac:dyDescent="0.25">
      <c r="A46" s="299"/>
      <c r="B46" s="68" t="s">
        <v>73</v>
      </c>
      <c r="C46" s="110">
        <v>90094</v>
      </c>
      <c r="D46" s="116">
        <v>45193</v>
      </c>
      <c r="E46" s="69">
        <v>44901</v>
      </c>
      <c r="F46" s="110">
        <v>32239</v>
      </c>
      <c r="G46" s="116">
        <v>21391</v>
      </c>
      <c r="H46" s="69">
        <v>10848</v>
      </c>
      <c r="I46" s="110">
        <v>57855</v>
      </c>
      <c r="J46" s="116">
        <v>23802</v>
      </c>
      <c r="K46" s="70">
        <v>34053</v>
      </c>
    </row>
    <row r="47" spans="1:11" x14ac:dyDescent="0.2">
      <c r="A47" s="298"/>
      <c r="B47" s="62" t="s">
        <v>48</v>
      </c>
      <c r="C47" s="109">
        <v>90807</v>
      </c>
      <c r="D47" s="115">
        <v>45352</v>
      </c>
      <c r="E47" s="66">
        <v>45455</v>
      </c>
      <c r="F47" s="109">
        <v>32798</v>
      </c>
      <c r="G47" s="115">
        <v>21541</v>
      </c>
      <c r="H47" s="66">
        <v>11257</v>
      </c>
      <c r="I47" s="109">
        <v>58009</v>
      </c>
      <c r="J47" s="115">
        <v>23811</v>
      </c>
      <c r="K47" s="67">
        <v>34198</v>
      </c>
    </row>
    <row r="48" spans="1:11" x14ac:dyDescent="0.2">
      <c r="A48" s="298"/>
      <c r="B48" s="62" t="s">
        <v>49</v>
      </c>
      <c r="C48" s="109">
        <v>93726</v>
      </c>
      <c r="D48" s="115">
        <v>46314</v>
      </c>
      <c r="E48" s="66">
        <v>47412</v>
      </c>
      <c r="F48" s="109">
        <v>33670</v>
      </c>
      <c r="G48" s="115">
        <v>21700</v>
      </c>
      <c r="H48" s="66">
        <v>11970</v>
      </c>
      <c r="I48" s="109">
        <v>60056</v>
      </c>
      <c r="J48" s="115">
        <v>24614</v>
      </c>
      <c r="K48" s="67">
        <v>35442</v>
      </c>
    </row>
    <row r="49" spans="1:11" x14ac:dyDescent="0.2">
      <c r="A49" s="298"/>
      <c r="B49" s="62" t="s">
        <v>50</v>
      </c>
      <c r="C49" s="109">
        <v>92148</v>
      </c>
      <c r="D49" s="115">
        <v>45284</v>
      </c>
      <c r="E49" s="66">
        <v>46864</v>
      </c>
      <c r="F49" s="109">
        <v>33221</v>
      </c>
      <c r="G49" s="115">
        <v>21050</v>
      </c>
      <c r="H49" s="66">
        <v>12171</v>
      </c>
      <c r="I49" s="109">
        <v>58927</v>
      </c>
      <c r="J49" s="115">
        <v>24234</v>
      </c>
      <c r="K49" s="67">
        <v>34693</v>
      </c>
    </row>
    <row r="50" spans="1:11" x14ac:dyDescent="0.2">
      <c r="A50" s="298"/>
      <c r="B50" s="62" t="s">
        <v>74</v>
      </c>
      <c r="C50" s="109">
        <v>93318</v>
      </c>
      <c r="D50" s="115">
        <v>45586</v>
      </c>
      <c r="E50" s="66">
        <v>47732</v>
      </c>
      <c r="F50" s="109">
        <v>33199</v>
      </c>
      <c r="G50" s="115">
        <v>20722</v>
      </c>
      <c r="H50" s="66">
        <v>12477</v>
      </c>
      <c r="I50" s="109">
        <v>60119</v>
      </c>
      <c r="J50" s="115">
        <v>24864</v>
      </c>
      <c r="K50" s="67">
        <v>35255</v>
      </c>
    </row>
    <row r="51" spans="1:11" s="71" customFormat="1" ht="18" customHeight="1" x14ac:dyDescent="0.25">
      <c r="A51" s="299"/>
      <c r="B51" s="68" t="s">
        <v>75</v>
      </c>
      <c r="C51" s="110">
        <v>96049</v>
      </c>
      <c r="D51" s="116">
        <v>46685</v>
      </c>
      <c r="E51" s="69">
        <v>49364</v>
      </c>
      <c r="F51" s="110">
        <v>34354</v>
      </c>
      <c r="G51" s="116">
        <v>21297</v>
      </c>
      <c r="H51" s="69">
        <v>13057</v>
      </c>
      <c r="I51" s="110">
        <v>61695</v>
      </c>
      <c r="J51" s="116">
        <v>25388</v>
      </c>
      <c r="K51" s="70">
        <v>36307</v>
      </c>
    </row>
    <row r="52" spans="1:11" x14ac:dyDescent="0.2">
      <c r="A52" s="298"/>
      <c r="B52" s="62" t="s">
        <v>51</v>
      </c>
      <c r="C52" s="109">
        <v>96532</v>
      </c>
      <c r="D52" s="115">
        <v>47289</v>
      </c>
      <c r="E52" s="66">
        <v>49243</v>
      </c>
      <c r="F52" s="109">
        <v>33906</v>
      </c>
      <c r="G52" s="115">
        <v>21185</v>
      </c>
      <c r="H52" s="66">
        <v>12721</v>
      </c>
      <c r="I52" s="109">
        <v>62626</v>
      </c>
      <c r="J52" s="115">
        <v>26104</v>
      </c>
      <c r="K52" s="67">
        <v>36522</v>
      </c>
    </row>
    <row r="53" spans="1:11" x14ac:dyDescent="0.2">
      <c r="A53" s="298"/>
      <c r="B53" s="62" t="s">
        <v>76</v>
      </c>
      <c r="C53" s="109">
        <v>98692</v>
      </c>
      <c r="D53" s="115">
        <v>48599</v>
      </c>
      <c r="E53" s="66">
        <v>50093</v>
      </c>
      <c r="F53" s="109">
        <v>34907</v>
      </c>
      <c r="G53" s="115">
        <v>21728</v>
      </c>
      <c r="H53" s="66">
        <v>13179</v>
      </c>
      <c r="I53" s="109">
        <v>63785</v>
      </c>
      <c r="J53" s="115">
        <v>26871</v>
      </c>
      <c r="K53" s="67">
        <v>36914</v>
      </c>
    </row>
    <row r="54" spans="1:11" x14ac:dyDescent="0.2">
      <c r="A54" s="298"/>
      <c r="B54" s="62" t="s">
        <v>77</v>
      </c>
      <c r="C54" s="109">
        <v>99592</v>
      </c>
      <c r="D54" s="115">
        <v>48641</v>
      </c>
      <c r="E54" s="66">
        <v>50951</v>
      </c>
      <c r="F54" s="109">
        <v>34368</v>
      </c>
      <c r="G54" s="115">
        <v>21306</v>
      </c>
      <c r="H54" s="66">
        <v>13062</v>
      </c>
      <c r="I54" s="109">
        <v>65224</v>
      </c>
      <c r="J54" s="115">
        <v>27335</v>
      </c>
      <c r="K54" s="67">
        <v>37889</v>
      </c>
    </row>
    <row r="55" spans="1:11" x14ac:dyDescent="0.2">
      <c r="A55" s="298"/>
      <c r="B55" s="62" t="s">
        <v>78</v>
      </c>
      <c r="C55" s="109">
        <v>98246</v>
      </c>
      <c r="D55" s="115">
        <v>48279</v>
      </c>
      <c r="E55" s="66">
        <v>49967</v>
      </c>
      <c r="F55" s="109">
        <v>33685</v>
      </c>
      <c r="G55" s="115">
        <v>20741</v>
      </c>
      <c r="H55" s="66">
        <v>12944</v>
      </c>
      <c r="I55" s="109">
        <v>64561</v>
      </c>
      <c r="J55" s="115">
        <v>27538</v>
      </c>
      <c r="K55" s="67">
        <v>37023</v>
      </c>
    </row>
    <row r="56" spans="1:11" s="71" customFormat="1" ht="18" customHeight="1" x14ac:dyDescent="0.25">
      <c r="A56" s="299"/>
      <c r="B56" s="68" t="s">
        <v>79</v>
      </c>
      <c r="C56" s="110">
        <v>93507</v>
      </c>
      <c r="D56" s="116">
        <v>45594</v>
      </c>
      <c r="E56" s="69">
        <v>47913</v>
      </c>
      <c r="F56" s="110">
        <v>30927</v>
      </c>
      <c r="G56" s="116">
        <v>18914</v>
      </c>
      <c r="H56" s="69">
        <v>12013</v>
      </c>
      <c r="I56" s="110">
        <v>62580</v>
      </c>
      <c r="J56" s="116">
        <v>26680</v>
      </c>
      <c r="K56" s="70">
        <v>35900</v>
      </c>
    </row>
    <row r="57" spans="1:11" x14ac:dyDescent="0.2">
      <c r="A57" s="298"/>
      <c r="B57" s="62" t="s">
        <v>52</v>
      </c>
      <c r="C57" s="109">
        <v>86542</v>
      </c>
      <c r="D57" s="115">
        <v>41978</v>
      </c>
      <c r="E57" s="66">
        <v>44564</v>
      </c>
      <c r="F57" s="109">
        <v>28432</v>
      </c>
      <c r="G57" s="115">
        <v>17159</v>
      </c>
      <c r="H57" s="66">
        <v>11273</v>
      </c>
      <c r="I57" s="109">
        <v>58110</v>
      </c>
      <c r="J57" s="115">
        <v>24819</v>
      </c>
      <c r="K57" s="67">
        <v>33291</v>
      </c>
    </row>
    <row r="58" spans="1:11" x14ac:dyDescent="0.2">
      <c r="A58" s="298"/>
      <c r="B58" s="62" t="s">
        <v>53</v>
      </c>
      <c r="C58" s="109">
        <v>63380</v>
      </c>
      <c r="D58" s="115">
        <v>37347</v>
      </c>
      <c r="E58" s="66">
        <v>26033</v>
      </c>
      <c r="F58" s="109">
        <v>20567</v>
      </c>
      <c r="G58" s="115">
        <v>14469</v>
      </c>
      <c r="H58" s="66">
        <v>6098</v>
      </c>
      <c r="I58" s="109">
        <v>42813</v>
      </c>
      <c r="J58" s="115">
        <v>22878</v>
      </c>
      <c r="K58" s="67">
        <v>19935</v>
      </c>
    </row>
    <row r="59" spans="1:11" x14ac:dyDescent="0.2">
      <c r="A59" s="298"/>
      <c r="B59" s="62" t="s">
        <v>54</v>
      </c>
      <c r="C59" s="109">
        <v>32433</v>
      </c>
      <c r="D59" s="115">
        <v>23265</v>
      </c>
      <c r="E59" s="66">
        <v>9168</v>
      </c>
      <c r="F59" s="109">
        <v>9796</v>
      </c>
      <c r="G59" s="115">
        <v>8002</v>
      </c>
      <c r="H59" s="66">
        <v>1794</v>
      </c>
      <c r="I59" s="109">
        <v>22637</v>
      </c>
      <c r="J59" s="115">
        <v>15263</v>
      </c>
      <c r="K59" s="67">
        <v>7374</v>
      </c>
    </row>
    <row r="60" spans="1:11" x14ac:dyDescent="0.2">
      <c r="A60" s="298"/>
      <c r="B60" s="62" t="s">
        <v>55</v>
      </c>
      <c r="C60" s="109">
        <v>22757</v>
      </c>
      <c r="D60" s="115">
        <v>16378</v>
      </c>
      <c r="E60" s="66">
        <v>6379</v>
      </c>
      <c r="F60" s="109">
        <v>6485</v>
      </c>
      <c r="G60" s="115">
        <v>5233</v>
      </c>
      <c r="H60" s="66">
        <v>1252</v>
      </c>
      <c r="I60" s="109">
        <v>16272</v>
      </c>
      <c r="J60" s="115">
        <v>11145</v>
      </c>
      <c r="K60" s="67">
        <v>5127</v>
      </c>
    </row>
    <row r="61" spans="1:11" s="71" customFormat="1" ht="18" customHeight="1" x14ac:dyDescent="0.25">
      <c r="A61" s="299"/>
      <c r="B61" s="68" t="s">
        <v>56</v>
      </c>
      <c r="C61" s="110">
        <v>17461</v>
      </c>
      <c r="D61" s="116">
        <v>12595</v>
      </c>
      <c r="E61" s="69">
        <v>4866</v>
      </c>
      <c r="F61" s="110">
        <v>4878</v>
      </c>
      <c r="G61" s="116">
        <v>3880</v>
      </c>
      <c r="H61" s="69">
        <v>998</v>
      </c>
      <c r="I61" s="110">
        <v>12583</v>
      </c>
      <c r="J61" s="116">
        <v>8715</v>
      </c>
      <c r="K61" s="70">
        <v>3868</v>
      </c>
    </row>
    <row r="62" spans="1:11" x14ac:dyDescent="0.2">
      <c r="A62" s="298"/>
      <c r="B62" s="62" t="s">
        <v>57</v>
      </c>
      <c r="C62" s="109">
        <v>7221</v>
      </c>
      <c r="D62" s="115">
        <v>4458</v>
      </c>
      <c r="E62" s="66">
        <v>2763</v>
      </c>
      <c r="F62" s="109">
        <v>2134</v>
      </c>
      <c r="G62" s="115">
        <v>1441</v>
      </c>
      <c r="H62" s="66">
        <v>693</v>
      </c>
      <c r="I62" s="109">
        <v>5087</v>
      </c>
      <c r="J62" s="115">
        <v>3017</v>
      </c>
      <c r="K62" s="67">
        <v>2070</v>
      </c>
    </row>
    <row r="63" spans="1:11" x14ac:dyDescent="0.2">
      <c r="A63" s="298"/>
      <c r="B63" s="62" t="s">
        <v>58</v>
      </c>
      <c r="C63" s="109">
        <v>4452</v>
      </c>
      <c r="D63" s="115">
        <v>2601</v>
      </c>
      <c r="E63" s="66">
        <v>1851</v>
      </c>
      <c r="F63" s="109">
        <v>1354</v>
      </c>
      <c r="G63" s="115">
        <v>855</v>
      </c>
      <c r="H63" s="66">
        <v>499</v>
      </c>
      <c r="I63" s="109">
        <v>3098</v>
      </c>
      <c r="J63" s="115">
        <v>1746</v>
      </c>
      <c r="K63" s="67">
        <v>1352</v>
      </c>
    </row>
    <row r="64" spans="1:11" x14ac:dyDescent="0.2">
      <c r="A64" s="298"/>
      <c r="B64" s="62" t="s">
        <v>59</v>
      </c>
      <c r="C64" s="109">
        <v>3091</v>
      </c>
      <c r="D64" s="115">
        <v>1778</v>
      </c>
      <c r="E64" s="66">
        <v>1313</v>
      </c>
      <c r="F64" s="109">
        <v>971</v>
      </c>
      <c r="G64" s="115">
        <v>575</v>
      </c>
      <c r="H64" s="66">
        <v>396</v>
      </c>
      <c r="I64" s="109">
        <v>2120</v>
      </c>
      <c r="J64" s="115">
        <v>1203</v>
      </c>
      <c r="K64" s="67">
        <v>917</v>
      </c>
    </row>
    <row r="65" spans="1:11" x14ac:dyDescent="0.2">
      <c r="A65" s="298"/>
      <c r="B65" s="62" t="s">
        <v>80</v>
      </c>
      <c r="C65" s="109">
        <v>2447</v>
      </c>
      <c r="D65" s="115">
        <v>1404</v>
      </c>
      <c r="E65" s="66">
        <v>1043</v>
      </c>
      <c r="F65" s="109">
        <v>755</v>
      </c>
      <c r="G65" s="115">
        <v>461</v>
      </c>
      <c r="H65" s="66">
        <v>294</v>
      </c>
      <c r="I65" s="109">
        <v>1692</v>
      </c>
      <c r="J65" s="115">
        <v>943</v>
      </c>
      <c r="K65" s="67">
        <v>749</v>
      </c>
    </row>
    <row r="66" spans="1:11" s="71" customFormat="1" ht="18" customHeight="1" x14ac:dyDescent="0.25">
      <c r="A66" s="299"/>
      <c r="B66" s="68" t="s">
        <v>81</v>
      </c>
      <c r="C66" s="110">
        <v>1948</v>
      </c>
      <c r="D66" s="116">
        <v>1150</v>
      </c>
      <c r="E66" s="69">
        <v>798</v>
      </c>
      <c r="F66" s="110">
        <v>558</v>
      </c>
      <c r="G66" s="116">
        <v>351</v>
      </c>
      <c r="H66" s="69">
        <v>207</v>
      </c>
      <c r="I66" s="110">
        <v>1390</v>
      </c>
      <c r="J66" s="116">
        <v>799</v>
      </c>
      <c r="K66" s="70">
        <v>591</v>
      </c>
    </row>
    <row r="67" spans="1:11" x14ac:dyDescent="0.2">
      <c r="A67" s="298"/>
      <c r="B67" s="62" t="s">
        <v>60</v>
      </c>
      <c r="C67" s="109">
        <v>1427</v>
      </c>
      <c r="D67" s="115">
        <v>833</v>
      </c>
      <c r="E67" s="66">
        <v>594</v>
      </c>
      <c r="F67" s="109">
        <v>435</v>
      </c>
      <c r="G67" s="115">
        <v>268</v>
      </c>
      <c r="H67" s="66">
        <v>167</v>
      </c>
      <c r="I67" s="109">
        <v>992</v>
      </c>
      <c r="J67" s="115">
        <v>565</v>
      </c>
      <c r="K67" s="67">
        <v>427</v>
      </c>
    </row>
    <row r="68" spans="1:11" x14ac:dyDescent="0.2">
      <c r="A68" s="298"/>
      <c r="B68" s="62" t="s">
        <v>61</v>
      </c>
      <c r="C68" s="109">
        <v>1147</v>
      </c>
      <c r="D68" s="115">
        <v>679</v>
      </c>
      <c r="E68" s="66">
        <v>468</v>
      </c>
      <c r="F68" s="109">
        <v>381</v>
      </c>
      <c r="G68" s="115">
        <v>221</v>
      </c>
      <c r="H68" s="66">
        <v>160</v>
      </c>
      <c r="I68" s="109">
        <v>766</v>
      </c>
      <c r="J68" s="115">
        <v>458</v>
      </c>
      <c r="K68" s="67">
        <v>308</v>
      </c>
    </row>
    <row r="69" spans="1:11" x14ac:dyDescent="0.2">
      <c r="A69" s="298"/>
      <c r="B69" s="62" t="s">
        <v>62</v>
      </c>
      <c r="C69" s="109">
        <v>898</v>
      </c>
      <c r="D69" s="115">
        <v>552</v>
      </c>
      <c r="E69" s="66">
        <v>346</v>
      </c>
      <c r="F69" s="109">
        <v>274</v>
      </c>
      <c r="G69" s="115">
        <v>171</v>
      </c>
      <c r="H69" s="66">
        <v>103</v>
      </c>
      <c r="I69" s="109">
        <v>624</v>
      </c>
      <c r="J69" s="115">
        <v>381</v>
      </c>
      <c r="K69" s="67">
        <v>243</v>
      </c>
    </row>
    <row r="70" spans="1:11" x14ac:dyDescent="0.2">
      <c r="A70" s="298"/>
      <c r="B70" s="62" t="s">
        <v>63</v>
      </c>
      <c r="C70" s="109">
        <v>716</v>
      </c>
      <c r="D70" s="115">
        <v>418</v>
      </c>
      <c r="E70" s="66">
        <v>298</v>
      </c>
      <c r="F70" s="109">
        <v>209</v>
      </c>
      <c r="G70" s="115">
        <v>111</v>
      </c>
      <c r="H70" s="66">
        <v>98</v>
      </c>
      <c r="I70" s="109">
        <v>507</v>
      </c>
      <c r="J70" s="115">
        <v>307</v>
      </c>
      <c r="K70" s="67">
        <v>200</v>
      </c>
    </row>
    <row r="71" spans="1:11" s="71" customFormat="1" ht="18" customHeight="1" x14ac:dyDescent="0.25">
      <c r="A71" s="299"/>
      <c r="B71" s="68" t="s">
        <v>64</v>
      </c>
      <c r="C71" s="110">
        <v>572</v>
      </c>
      <c r="D71" s="119">
        <v>344</v>
      </c>
      <c r="E71" s="69">
        <v>228</v>
      </c>
      <c r="F71" s="110">
        <v>167</v>
      </c>
      <c r="G71" s="116">
        <v>93</v>
      </c>
      <c r="H71" s="69">
        <v>74</v>
      </c>
      <c r="I71" s="110">
        <v>405</v>
      </c>
      <c r="J71" s="116">
        <v>251</v>
      </c>
      <c r="K71" s="70">
        <v>154</v>
      </c>
    </row>
    <row r="72" spans="1:11" s="71" customFormat="1" ht="18" customHeight="1" x14ac:dyDescent="0.25">
      <c r="A72" s="299"/>
      <c r="B72" s="75" t="s">
        <v>120</v>
      </c>
      <c r="C72" s="112">
        <v>2453</v>
      </c>
      <c r="D72" s="118">
        <v>1627</v>
      </c>
      <c r="E72" s="76">
        <v>826</v>
      </c>
      <c r="F72" s="112">
        <v>592</v>
      </c>
      <c r="G72" s="118">
        <v>320</v>
      </c>
      <c r="H72" s="76">
        <v>272</v>
      </c>
      <c r="I72" s="112">
        <v>1861</v>
      </c>
      <c r="J72" s="118">
        <v>1307</v>
      </c>
      <c r="K72" s="77">
        <v>554</v>
      </c>
    </row>
    <row r="73" spans="1:11" s="71" customFormat="1" ht="14.25" customHeight="1" x14ac:dyDescent="0.25">
      <c r="A73" s="298"/>
      <c r="B73" s="120" t="s">
        <v>82</v>
      </c>
      <c r="C73" s="121">
        <v>4833</v>
      </c>
      <c r="D73" s="122">
        <v>4785</v>
      </c>
      <c r="E73" s="123">
        <v>48</v>
      </c>
      <c r="F73" s="121">
        <v>3637</v>
      </c>
      <c r="G73" s="122">
        <v>3620</v>
      </c>
      <c r="H73" s="123">
        <v>17</v>
      </c>
      <c r="I73" s="121">
        <v>1196</v>
      </c>
      <c r="J73" s="122">
        <v>1165</v>
      </c>
      <c r="K73" s="124">
        <v>31</v>
      </c>
    </row>
    <row r="74" spans="1:11" s="71" customFormat="1" ht="14.25" customHeight="1" x14ac:dyDescent="0.25">
      <c r="A74" s="298"/>
      <c r="B74" s="120" t="s">
        <v>320</v>
      </c>
      <c r="C74" s="121">
        <v>47186</v>
      </c>
      <c r="D74" s="122">
        <v>2588</v>
      </c>
      <c r="E74" s="123">
        <v>44598</v>
      </c>
      <c r="F74" s="121">
        <v>8635</v>
      </c>
      <c r="G74" s="122">
        <v>643</v>
      </c>
      <c r="H74" s="123">
        <v>7992</v>
      </c>
      <c r="I74" s="121">
        <v>38551</v>
      </c>
      <c r="J74" s="122">
        <v>1945</v>
      </c>
      <c r="K74" s="124">
        <v>36606</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3970427</v>
      </c>
      <c r="D10" s="114">
        <v>2104836</v>
      </c>
      <c r="E10" s="64">
        <v>1865591</v>
      </c>
      <c r="F10" s="108">
        <v>1390028</v>
      </c>
      <c r="G10" s="114">
        <v>985741</v>
      </c>
      <c r="H10" s="64">
        <v>404287</v>
      </c>
      <c r="I10" s="108">
        <v>2580399</v>
      </c>
      <c r="J10" s="114">
        <v>1119095</v>
      </c>
      <c r="K10" s="65">
        <v>1461304</v>
      </c>
    </row>
    <row r="11" spans="1:11" ht="18" customHeight="1" x14ac:dyDescent="0.2">
      <c r="A11" s="298"/>
      <c r="B11" s="62" t="s">
        <v>119</v>
      </c>
      <c r="C11" s="109">
        <v>33</v>
      </c>
      <c r="D11" s="115">
        <v>17</v>
      </c>
      <c r="E11" s="66">
        <v>16</v>
      </c>
      <c r="F11" s="109">
        <v>24</v>
      </c>
      <c r="G11" s="115">
        <v>14</v>
      </c>
      <c r="H11" s="66">
        <v>10</v>
      </c>
      <c r="I11" s="109">
        <v>9</v>
      </c>
      <c r="J11" s="115">
        <v>3</v>
      </c>
      <c r="K11" s="67">
        <v>6</v>
      </c>
    </row>
    <row r="12" spans="1:11" x14ac:dyDescent="0.2">
      <c r="A12" s="298"/>
      <c r="B12" s="62" t="s">
        <v>22</v>
      </c>
      <c r="C12" s="109">
        <v>3835</v>
      </c>
      <c r="D12" s="115">
        <v>2598</v>
      </c>
      <c r="E12" s="66">
        <v>1237</v>
      </c>
      <c r="F12" s="109">
        <v>2684</v>
      </c>
      <c r="G12" s="115">
        <v>2163</v>
      </c>
      <c r="H12" s="66">
        <v>521</v>
      </c>
      <c r="I12" s="109">
        <v>1151</v>
      </c>
      <c r="J12" s="115">
        <v>435</v>
      </c>
      <c r="K12" s="67">
        <v>716</v>
      </c>
    </row>
    <row r="13" spans="1:11" x14ac:dyDescent="0.2">
      <c r="A13" s="298"/>
      <c r="B13" s="62" t="s">
        <v>23</v>
      </c>
      <c r="C13" s="109">
        <v>17253</v>
      </c>
      <c r="D13" s="115">
        <v>11594</v>
      </c>
      <c r="E13" s="66">
        <v>5659</v>
      </c>
      <c r="F13" s="109">
        <v>11868</v>
      </c>
      <c r="G13" s="115">
        <v>9591</v>
      </c>
      <c r="H13" s="66">
        <v>2277</v>
      </c>
      <c r="I13" s="109">
        <v>5385</v>
      </c>
      <c r="J13" s="115">
        <v>2003</v>
      </c>
      <c r="K13" s="67">
        <v>3382</v>
      </c>
    </row>
    <row r="14" spans="1:11" x14ac:dyDescent="0.2">
      <c r="A14" s="298"/>
      <c r="B14" s="62" t="s">
        <v>24</v>
      </c>
      <c r="C14" s="109">
        <v>23883</v>
      </c>
      <c r="D14" s="115">
        <v>15581</v>
      </c>
      <c r="E14" s="66">
        <v>8302</v>
      </c>
      <c r="F14" s="109">
        <v>15634</v>
      </c>
      <c r="G14" s="115">
        <v>12515</v>
      </c>
      <c r="H14" s="66">
        <v>3119</v>
      </c>
      <c r="I14" s="109">
        <v>8249</v>
      </c>
      <c r="J14" s="115">
        <v>3066</v>
      </c>
      <c r="K14" s="67">
        <v>5183</v>
      </c>
    </row>
    <row r="15" spans="1:11" x14ac:dyDescent="0.2">
      <c r="A15" s="298"/>
      <c r="B15" s="62" t="s">
        <v>25</v>
      </c>
      <c r="C15" s="109">
        <v>31381</v>
      </c>
      <c r="D15" s="115">
        <v>19745</v>
      </c>
      <c r="E15" s="66">
        <v>11636</v>
      </c>
      <c r="F15" s="109">
        <v>19991</v>
      </c>
      <c r="G15" s="115">
        <v>15728</v>
      </c>
      <c r="H15" s="66">
        <v>4263</v>
      </c>
      <c r="I15" s="109">
        <v>11390</v>
      </c>
      <c r="J15" s="115">
        <v>4017</v>
      </c>
      <c r="K15" s="67">
        <v>7373</v>
      </c>
    </row>
    <row r="16" spans="1:11" s="71" customFormat="1" ht="18" customHeight="1" x14ac:dyDescent="0.25">
      <c r="A16" s="299"/>
      <c r="B16" s="68" t="s">
        <v>26</v>
      </c>
      <c r="C16" s="110">
        <v>40089</v>
      </c>
      <c r="D16" s="116">
        <v>24558</v>
      </c>
      <c r="E16" s="69">
        <v>15531</v>
      </c>
      <c r="F16" s="110">
        <v>24592</v>
      </c>
      <c r="G16" s="116">
        <v>19178</v>
      </c>
      <c r="H16" s="69">
        <v>5414</v>
      </c>
      <c r="I16" s="110">
        <v>15497</v>
      </c>
      <c r="J16" s="116">
        <v>5380</v>
      </c>
      <c r="K16" s="70">
        <v>10117</v>
      </c>
    </row>
    <row r="17" spans="1:11" x14ac:dyDescent="0.2">
      <c r="A17" s="298"/>
      <c r="B17" s="62" t="s">
        <v>27</v>
      </c>
      <c r="C17" s="109">
        <v>49466</v>
      </c>
      <c r="D17" s="115">
        <v>28659</v>
      </c>
      <c r="E17" s="66">
        <v>20807</v>
      </c>
      <c r="F17" s="109">
        <v>26642</v>
      </c>
      <c r="G17" s="115">
        <v>20322</v>
      </c>
      <c r="H17" s="66">
        <v>6320</v>
      </c>
      <c r="I17" s="109">
        <v>22824</v>
      </c>
      <c r="J17" s="115">
        <v>8337</v>
      </c>
      <c r="K17" s="67">
        <v>14487</v>
      </c>
    </row>
    <row r="18" spans="1:11" x14ac:dyDescent="0.2">
      <c r="A18" s="298"/>
      <c r="B18" s="62" t="s">
        <v>28</v>
      </c>
      <c r="C18" s="109">
        <v>54392</v>
      </c>
      <c r="D18" s="115">
        <v>30738</v>
      </c>
      <c r="E18" s="66">
        <v>23654</v>
      </c>
      <c r="F18" s="109">
        <v>25314</v>
      </c>
      <c r="G18" s="115">
        <v>19011</v>
      </c>
      <c r="H18" s="66">
        <v>6303</v>
      </c>
      <c r="I18" s="109">
        <v>29078</v>
      </c>
      <c r="J18" s="115">
        <v>11727</v>
      </c>
      <c r="K18" s="67">
        <v>17351</v>
      </c>
    </row>
    <row r="19" spans="1:11" x14ac:dyDescent="0.2">
      <c r="A19" s="298"/>
      <c r="B19" s="62" t="s">
        <v>29</v>
      </c>
      <c r="C19" s="109">
        <v>58240</v>
      </c>
      <c r="D19" s="115">
        <v>32290</v>
      </c>
      <c r="E19" s="66">
        <v>25950</v>
      </c>
      <c r="F19" s="109">
        <v>24840</v>
      </c>
      <c r="G19" s="115">
        <v>18578</v>
      </c>
      <c r="H19" s="66">
        <v>6262</v>
      </c>
      <c r="I19" s="109">
        <v>33400</v>
      </c>
      <c r="J19" s="115">
        <v>13712</v>
      </c>
      <c r="K19" s="67">
        <v>19688</v>
      </c>
    </row>
    <row r="20" spans="1:11" x14ac:dyDescent="0.2">
      <c r="A20" s="298"/>
      <c r="B20" s="62" t="s">
        <v>30</v>
      </c>
      <c r="C20" s="109">
        <v>64315</v>
      </c>
      <c r="D20" s="115">
        <v>35050</v>
      </c>
      <c r="E20" s="66">
        <v>29265</v>
      </c>
      <c r="F20" s="109">
        <v>25116</v>
      </c>
      <c r="G20" s="115">
        <v>18852</v>
      </c>
      <c r="H20" s="66">
        <v>6264</v>
      </c>
      <c r="I20" s="109">
        <v>39199</v>
      </c>
      <c r="J20" s="115">
        <v>16198</v>
      </c>
      <c r="K20" s="67">
        <v>23001</v>
      </c>
    </row>
    <row r="21" spans="1:11" s="71" customFormat="1" ht="18" customHeight="1" x14ac:dyDescent="0.25">
      <c r="A21" s="299"/>
      <c r="B21" s="68" t="s">
        <v>31</v>
      </c>
      <c r="C21" s="110">
        <v>68517</v>
      </c>
      <c r="D21" s="116">
        <v>36772</v>
      </c>
      <c r="E21" s="69">
        <v>31745</v>
      </c>
      <c r="F21" s="110">
        <v>25526</v>
      </c>
      <c r="G21" s="116">
        <v>19162</v>
      </c>
      <c r="H21" s="69">
        <v>6364</v>
      </c>
      <c r="I21" s="110">
        <v>42991</v>
      </c>
      <c r="J21" s="116">
        <v>17610</v>
      </c>
      <c r="K21" s="70">
        <v>25381</v>
      </c>
    </row>
    <row r="22" spans="1:11" x14ac:dyDescent="0.2">
      <c r="A22" s="298"/>
      <c r="B22" s="62" t="s">
        <v>32</v>
      </c>
      <c r="C22" s="109">
        <v>74945</v>
      </c>
      <c r="D22" s="115">
        <v>40391</v>
      </c>
      <c r="E22" s="66">
        <v>34554</v>
      </c>
      <c r="F22" s="109">
        <v>26457</v>
      </c>
      <c r="G22" s="115">
        <v>20049</v>
      </c>
      <c r="H22" s="66">
        <v>6408</v>
      </c>
      <c r="I22" s="109">
        <v>48488</v>
      </c>
      <c r="J22" s="115">
        <v>20342</v>
      </c>
      <c r="K22" s="67">
        <v>28146</v>
      </c>
    </row>
    <row r="23" spans="1:11" x14ac:dyDescent="0.2">
      <c r="A23" s="298"/>
      <c r="B23" s="62" t="s">
        <v>33</v>
      </c>
      <c r="C23" s="109">
        <v>80421</v>
      </c>
      <c r="D23" s="115">
        <v>43521</v>
      </c>
      <c r="E23" s="66">
        <v>36900</v>
      </c>
      <c r="F23" s="109">
        <v>27528</v>
      </c>
      <c r="G23" s="115">
        <v>21093</v>
      </c>
      <c r="H23" s="66">
        <v>6435</v>
      </c>
      <c r="I23" s="109">
        <v>52893</v>
      </c>
      <c r="J23" s="115">
        <v>22428</v>
      </c>
      <c r="K23" s="67">
        <v>30465</v>
      </c>
    </row>
    <row r="24" spans="1:11" x14ac:dyDescent="0.2">
      <c r="A24" s="298"/>
      <c r="B24" s="62" t="s">
        <v>34</v>
      </c>
      <c r="C24" s="109">
        <v>83936</v>
      </c>
      <c r="D24" s="115">
        <v>45490</v>
      </c>
      <c r="E24" s="66">
        <v>38446</v>
      </c>
      <c r="F24" s="109">
        <v>27506</v>
      </c>
      <c r="G24" s="115">
        <v>21191</v>
      </c>
      <c r="H24" s="66">
        <v>6315</v>
      </c>
      <c r="I24" s="109">
        <v>56430</v>
      </c>
      <c r="J24" s="115">
        <v>24299</v>
      </c>
      <c r="K24" s="67">
        <v>32131</v>
      </c>
    </row>
    <row r="25" spans="1:11" x14ac:dyDescent="0.2">
      <c r="A25" s="298"/>
      <c r="B25" s="62" t="s">
        <v>35</v>
      </c>
      <c r="C25" s="109">
        <v>87393</v>
      </c>
      <c r="D25" s="115">
        <v>47768</v>
      </c>
      <c r="E25" s="66">
        <v>39625</v>
      </c>
      <c r="F25" s="109">
        <v>28087</v>
      </c>
      <c r="G25" s="115">
        <v>21691</v>
      </c>
      <c r="H25" s="66">
        <v>6396</v>
      </c>
      <c r="I25" s="109">
        <v>59306</v>
      </c>
      <c r="J25" s="115">
        <v>26077</v>
      </c>
      <c r="K25" s="67">
        <v>33229</v>
      </c>
    </row>
    <row r="26" spans="1:11" s="71" customFormat="1" ht="18" customHeight="1" x14ac:dyDescent="0.25">
      <c r="A26" s="299"/>
      <c r="B26" s="68" t="s">
        <v>36</v>
      </c>
      <c r="C26" s="110">
        <v>91784</v>
      </c>
      <c r="D26" s="116">
        <v>50314</v>
      </c>
      <c r="E26" s="69">
        <v>41470</v>
      </c>
      <c r="F26" s="110">
        <v>28893</v>
      </c>
      <c r="G26" s="116">
        <v>22413</v>
      </c>
      <c r="H26" s="69">
        <v>6480</v>
      </c>
      <c r="I26" s="110">
        <v>62891</v>
      </c>
      <c r="J26" s="116">
        <v>27901</v>
      </c>
      <c r="K26" s="70">
        <v>34990</v>
      </c>
    </row>
    <row r="27" spans="1:11" x14ac:dyDescent="0.2">
      <c r="A27" s="298"/>
      <c r="B27" s="62" t="s">
        <v>37</v>
      </c>
      <c r="C27" s="109">
        <v>92080</v>
      </c>
      <c r="D27" s="115">
        <v>50756</v>
      </c>
      <c r="E27" s="66">
        <v>41324</v>
      </c>
      <c r="F27" s="109">
        <v>29236</v>
      </c>
      <c r="G27" s="115">
        <v>22689</v>
      </c>
      <c r="H27" s="66">
        <v>6547</v>
      </c>
      <c r="I27" s="109">
        <v>62844</v>
      </c>
      <c r="J27" s="115">
        <v>28067</v>
      </c>
      <c r="K27" s="67">
        <v>34777</v>
      </c>
    </row>
    <row r="28" spans="1:11" x14ac:dyDescent="0.2">
      <c r="A28" s="298"/>
      <c r="B28" s="62" t="s">
        <v>38</v>
      </c>
      <c r="C28" s="109">
        <v>92475</v>
      </c>
      <c r="D28" s="115">
        <v>51235</v>
      </c>
      <c r="E28" s="66">
        <v>41240</v>
      </c>
      <c r="F28" s="109">
        <v>29325</v>
      </c>
      <c r="G28" s="115">
        <v>22619</v>
      </c>
      <c r="H28" s="66">
        <v>6706</v>
      </c>
      <c r="I28" s="109">
        <v>63150</v>
      </c>
      <c r="J28" s="115">
        <v>28616</v>
      </c>
      <c r="K28" s="67">
        <v>34534</v>
      </c>
    </row>
    <row r="29" spans="1:11" x14ac:dyDescent="0.2">
      <c r="A29" s="298"/>
      <c r="B29" s="62" t="s">
        <v>39</v>
      </c>
      <c r="C29" s="109">
        <v>95819</v>
      </c>
      <c r="D29" s="115">
        <v>53022</v>
      </c>
      <c r="E29" s="66">
        <v>42797</v>
      </c>
      <c r="F29" s="109">
        <v>30640</v>
      </c>
      <c r="G29" s="115">
        <v>23537</v>
      </c>
      <c r="H29" s="66">
        <v>7103</v>
      </c>
      <c r="I29" s="109">
        <v>65179</v>
      </c>
      <c r="J29" s="115">
        <v>29485</v>
      </c>
      <c r="K29" s="67">
        <v>35694</v>
      </c>
    </row>
    <row r="30" spans="1:11" x14ac:dyDescent="0.2">
      <c r="A30" s="298"/>
      <c r="B30" s="62" t="s">
        <v>40</v>
      </c>
      <c r="C30" s="109">
        <v>97238</v>
      </c>
      <c r="D30" s="115">
        <v>54015</v>
      </c>
      <c r="E30" s="66">
        <v>43223</v>
      </c>
      <c r="F30" s="109">
        <v>31074</v>
      </c>
      <c r="G30" s="115">
        <v>23885</v>
      </c>
      <c r="H30" s="66">
        <v>7189</v>
      </c>
      <c r="I30" s="109">
        <v>66164</v>
      </c>
      <c r="J30" s="115">
        <v>30130</v>
      </c>
      <c r="K30" s="67">
        <v>36034</v>
      </c>
    </row>
    <row r="31" spans="1:11" s="71" customFormat="1" ht="18" customHeight="1" x14ac:dyDescent="0.25">
      <c r="A31" s="299"/>
      <c r="B31" s="68" t="s">
        <v>41</v>
      </c>
      <c r="C31" s="110">
        <v>98737</v>
      </c>
      <c r="D31" s="116">
        <v>54282</v>
      </c>
      <c r="E31" s="69">
        <v>44455</v>
      </c>
      <c r="F31" s="110">
        <v>31107</v>
      </c>
      <c r="G31" s="116">
        <v>23645</v>
      </c>
      <c r="H31" s="69">
        <v>7462</v>
      </c>
      <c r="I31" s="110">
        <v>67630</v>
      </c>
      <c r="J31" s="116">
        <v>30637</v>
      </c>
      <c r="K31" s="70">
        <v>36993</v>
      </c>
    </row>
    <row r="32" spans="1:11" x14ac:dyDescent="0.2">
      <c r="A32" s="298"/>
      <c r="B32" s="62" t="s">
        <v>42</v>
      </c>
      <c r="C32" s="109">
        <v>98940</v>
      </c>
      <c r="D32" s="115">
        <v>54102</v>
      </c>
      <c r="E32" s="66">
        <v>44838</v>
      </c>
      <c r="F32" s="109">
        <v>31501</v>
      </c>
      <c r="G32" s="115">
        <v>23775</v>
      </c>
      <c r="H32" s="66">
        <v>7726</v>
      </c>
      <c r="I32" s="109">
        <v>67439</v>
      </c>
      <c r="J32" s="115">
        <v>30327</v>
      </c>
      <c r="K32" s="67">
        <v>37112</v>
      </c>
    </row>
    <row r="33" spans="1:11" x14ac:dyDescent="0.2">
      <c r="A33" s="298"/>
      <c r="B33" s="62" t="s">
        <v>43</v>
      </c>
      <c r="C33" s="109">
        <v>99397</v>
      </c>
      <c r="D33" s="115">
        <v>53992</v>
      </c>
      <c r="E33" s="66">
        <v>45405</v>
      </c>
      <c r="F33" s="109">
        <v>32104</v>
      </c>
      <c r="G33" s="115">
        <v>23908</v>
      </c>
      <c r="H33" s="66">
        <v>8196</v>
      </c>
      <c r="I33" s="109">
        <v>67293</v>
      </c>
      <c r="J33" s="115">
        <v>30084</v>
      </c>
      <c r="K33" s="67">
        <v>37209</v>
      </c>
    </row>
    <row r="34" spans="1:11" x14ac:dyDescent="0.2">
      <c r="A34" s="298"/>
      <c r="B34" s="62" t="s">
        <v>44</v>
      </c>
      <c r="C34" s="109">
        <v>99225</v>
      </c>
      <c r="D34" s="115">
        <v>53358</v>
      </c>
      <c r="E34" s="66">
        <v>45867</v>
      </c>
      <c r="F34" s="109">
        <v>31819</v>
      </c>
      <c r="G34" s="115">
        <v>23420</v>
      </c>
      <c r="H34" s="66">
        <v>8399</v>
      </c>
      <c r="I34" s="109">
        <v>67406</v>
      </c>
      <c r="J34" s="115">
        <v>29938</v>
      </c>
      <c r="K34" s="67">
        <v>37468</v>
      </c>
    </row>
    <row r="35" spans="1:11" x14ac:dyDescent="0.2">
      <c r="A35" s="298"/>
      <c r="B35" s="62" t="s">
        <v>65</v>
      </c>
      <c r="C35" s="109">
        <v>99544</v>
      </c>
      <c r="D35" s="115">
        <v>53174</v>
      </c>
      <c r="E35" s="66">
        <v>46370</v>
      </c>
      <c r="F35" s="109">
        <v>32048</v>
      </c>
      <c r="G35" s="115">
        <v>23560</v>
      </c>
      <c r="H35" s="66">
        <v>8488</v>
      </c>
      <c r="I35" s="109">
        <v>67496</v>
      </c>
      <c r="J35" s="115">
        <v>29614</v>
      </c>
      <c r="K35" s="67">
        <v>37882</v>
      </c>
    </row>
    <row r="36" spans="1:11" s="71" customFormat="1" ht="18" customHeight="1" x14ac:dyDescent="0.25">
      <c r="A36" s="299"/>
      <c r="B36" s="68" t="s">
        <v>66</v>
      </c>
      <c r="C36" s="110">
        <v>97803</v>
      </c>
      <c r="D36" s="116">
        <v>51805</v>
      </c>
      <c r="E36" s="69">
        <v>45998</v>
      </c>
      <c r="F36" s="110">
        <v>31617</v>
      </c>
      <c r="G36" s="116">
        <v>23037</v>
      </c>
      <c r="H36" s="69">
        <v>8580</v>
      </c>
      <c r="I36" s="110">
        <v>66186</v>
      </c>
      <c r="J36" s="116">
        <v>28768</v>
      </c>
      <c r="K36" s="70">
        <v>37418</v>
      </c>
    </row>
    <row r="37" spans="1:11" x14ac:dyDescent="0.2">
      <c r="A37" s="298"/>
      <c r="B37" s="62" t="s">
        <v>45</v>
      </c>
      <c r="C37" s="109">
        <v>98037</v>
      </c>
      <c r="D37" s="115">
        <v>51529</v>
      </c>
      <c r="E37" s="66">
        <v>46508</v>
      </c>
      <c r="F37" s="109">
        <v>31892</v>
      </c>
      <c r="G37" s="115">
        <v>23058</v>
      </c>
      <c r="H37" s="66">
        <v>8834</v>
      </c>
      <c r="I37" s="109">
        <v>66145</v>
      </c>
      <c r="J37" s="115">
        <v>28471</v>
      </c>
      <c r="K37" s="67">
        <v>37674</v>
      </c>
    </row>
    <row r="38" spans="1:11" x14ac:dyDescent="0.2">
      <c r="A38" s="298"/>
      <c r="B38" s="62" t="s">
        <v>46</v>
      </c>
      <c r="C38" s="109">
        <v>99592</v>
      </c>
      <c r="D38" s="115">
        <v>51764</v>
      </c>
      <c r="E38" s="66">
        <v>47828</v>
      </c>
      <c r="F38" s="109">
        <v>32226</v>
      </c>
      <c r="G38" s="115">
        <v>22966</v>
      </c>
      <c r="H38" s="66">
        <v>9260</v>
      </c>
      <c r="I38" s="109">
        <v>67366</v>
      </c>
      <c r="J38" s="115">
        <v>28798</v>
      </c>
      <c r="K38" s="67">
        <v>38568</v>
      </c>
    </row>
    <row r="39" spans="1:11" x14ac:dyDescent="0.2">
      <c r="A39" s="298"/>
      <c r="B39" s="62" t="s">
        <v>67</v>
      </c>
      <c r="C39" s="109">
        <v>99283</v>
      </c>
      <c r="D39" s="115">
        <v>51188</v>
      </c>
      <c r="E39" s="66">
        <v>48095</v>
      </c>
      <c r="F39" s="109">
        <v>32012</v>
      </c>
      <c r="G39" s="115">
        <v>22771</v>
      </c>
      <c r="H39" s="66">
        <v>9241</v>
      </c>
      <c r="I39" s="109">
        <v>67271</v>
      </c>
      <c r="J39" s="115">
        <v>28417</v>
      </c>
      <c r="K39" s="67">
        <v>38854</v>
      </c>
    </row>
    <row r="40" spans="1:11" x14ac:dyDescent="0.2">
      <c r="A40" s="298"/>
      <c r="B40" s="62" t="s">
        <v>68</v>
      </c>
      <c r="C40" s="109">
        <v>100384</v>
      </c>
      <c r="D40" s="115">
        <v>51367</v>
      </c>
      <c r="E40" s="66">
        <v>49017</v>
      </c>
      <c r="F40" s="109">
        <v>32848</v>
      </c>
      <c r="G40" s="115">
        <v>23175</v>
      </c>
      <c r="H40" s="66">
        <v>9673</v>
      </c>
      <c r="I40" s="109">
        <v>67536</v>
      </c>
      <c r="J40" s="115">
        <v>28192</v>
      </c>
      <c r="K40" s="67">
        <v>39344</v>
      </c>
    </row>
    <row r="41" spans="1:11" x14ac:dyDescent="0.2">
      <c r="A41" s="298"/>
      <c r="B41" s="62" t="s">
        <v>69</v>
      </c>
      <c r="C41" s="109">
        <v>102105</v>
      </c>
      <c r="D41" s="115">
        <v>51858</v>
      </c>
      <c r="E41" s="66">
        <v>50247</v>
      </c>
      <c r="F41" s="109">
        <v>33728</v>
      </c>
      <c r="G41" s="115">
        <v>23525</v>
      </c>
      <c r="H41" s="66">
        <v>10203</v>
      </c>
      <c r="I41" s="109">
        <v>68377</v>
      </c>
      <c r="J41" s="115">
        <v>28333</v>
      </c>
      <c r="K41" s="67">
        <v>40044</v>
      </c>
    </row>
    <row r="42" spans="1:11" ht="18" customHeight="1" x14ac:dyDescent="0.2">
      <c r="A42" s="300"/>
      <c r="B42" s="72" t="s">
        <v>47</v>
      </c>
      <c r="C42" s="111">
        <v>100000</v>
      </c>
      <c r="D42" s="117">
        <v>51119</v>
      </c>
      <c r="E42" s="73">
        <v>48881</v>
      </c>
      <c r="F42" s="111">
        <v>33458</v>
      </c>
      <c r="G42" s="117">
        <v>23166</v>
      </c>
      <c r="H42" s="73">
        <v>10292</v>
      </c>
      <c r="I42" s="111">
        <v>66542</v>
      </c>
      <c r="J42" s="117">
        <v>27953</v>
      </c>
      <c r="K42" s="74">
        <v>38589</v>
      </c>
    </row>
    <row r="43" spans="1:11" x14ac:dyDescent="0.2">
      <c r="A43" s="298"/>
      <c r="B43" s="62" t="s">
        <v>70</v>
      </c>
      <c r="C43" s="109">
        <v>94549</v>
      </c>
      <c r="D43" s="115">
        <v>48216</v>
      </c>
      <c r="E43" s="66">
        <v>46333</v>
      </c>
      <c r="F43" s="109">
        <v>32581</v>
      </c>
      <c r="G43" s="115">
        <v>22412</v>
      </c>
      <c r="H43" s="66">
        <v>10169</v>
      </c>
      <c r="I43" s="109">
        <v>61968</v>
      </c>
      <c r="J43" s="115">
        <v>25804</v>
      </c>
      <c r="K43" s="67">
        <v>36164</v>
      </c>
    </row>
    <row r="44" spans="1:11" x14ac:dyDescent="0.2">
      <c r="A44" s="298"/>
      <c r="B44" s="62" t="s">
        <v>71</v>
      </c>
      <c r="C44" s="109">
        <v>92583</v>
      </c>
      <c r="D44" s="115">
        <v>46588</v>
      </c>
      <c r="E44" s="66">
        <v>45995</v>
      </c>
      <c r="F44" s="109">
        <v>32429</v>
      </c>
      <c r="G44" s="115">
        <v>21926</v>
      </c>
      <c r="H44" s="66">
        <v>10503</v>
      </c>
      <c r="I44" s="109">
        <v>60154</v>
      </c>
      <c r="J44" s="115">
        <v>24662</v>
      </c>
      <c r="K44" s="67">
        <v>35492</v>
      </c>
    </row>
    <row r="45" spans="1:11" x14ac:dyDescent="0.2">
      <c r="A45" s="298"/>
      <c r="B45" s="62" t="s">
        <v>72</v>
      </c>
      <c r="C45" s="109">
        <v>90967</v>
      </c>
      <c r="D45" s="115">
        <v>46091</v>
      </c>
      <c r="E45" s="66">
        <v>44876</v>
      </c>
      <c r="F45" s="109">
        <v>32388</v>
      </c>
      <c r="G45" s="115">
        <v>21909</v>
      </c>
      <c r="H45" s="66">
        <v>10479</v>
      </c>
      <c r="I45" s="109">
        <v>58579</v>
      </c>
      <c r="J45" s="115">
        <v>24182</v>
      </c>
      <c r="K45" s="67">
        <v>34397</v>
      </c>
    </row>
    <row r="46" spans="1:11" s="71" customFormat="1" ht="18" customHeight="1" x14ac:dyDescent="0.25">
      <c r="A46" s="299"/>
      <c r="B46" s="68" t="s">
        <v>73</v>
      </c>
      <c r="C46" s="110">
        <v>90123</v>
      </c>
      <c r="D46" s="116">
        <v>45204</v>
      </c>
      <c r="E46" s="69">
        <v>44919</v>
      </c>
      <c r="F46" s="110">
        <v>32245</v>
      </c>
      <c r="G46" s="116">
        <v>21395</v>
      </c>
      <c r="H46" s="69">
        <v>10850</v>
      </c>
      <c r="I46" s="110">
        <v>57878</v>
      </c>
      <c r="J46" s="116">
        <v>23809</v>
      </c>
      <c r="K46" s="70">
        <v>34069</v>
      </c>
    </row>
    <row r="47" spans="1:11" x14ac:dyDescent="0.2">
      <c r="A47" s="298"/>
      <c r="B47" s="62" t="s">
        <v>48</v>
      </c>
      <c r="C47" s="109">
        <v>90838</v>
      </c>
      <c r="D47" s="115">
        <v>45366</v>
      </c>
      <c r="E47" s="66">
        <v>45472</v>
      </c>
      <c r="F47" s="109">
        <v>32804</v>
      </c>
      <c r="G47" s="115">
        <v>21545</v>
      </c>
      <c r="H47" s="66">
        <v>11259</v>
      </c>
      <c r="I47" s="109">
        <v>58034</v>
      </c>
      <c r="J47" s="115">
        <v>23821</v>
      </c>
      <c r="K47" s="67">
        <v>34213</v>
      </c>
    </row>
    <row r="48" spans="1:11" x14ac:dyDescent="0.2">
      <c r="A48" s="298"/>
      <c r="B48" s="62" t="s">
        <v>49</v>
      </c>
      <c r="C48" s="109">
        <v>93744</v>
      </c>
      <c r="D48" s="115">
        <v>46327</v>
      </c>
      <c r="E48" s="66">
        <v>47417</v>
      </c>
      <c r="F48" s="109">
        <v>33677</v>
      </c>
      <c r="G48" s="115">
        <v>21705</v>
      </c>
      <c r="H48" s="66">
        <v>11972</v>
      </c>
      <c r="I48" s="109">
        <v>60067</v>
      </c>
      <c r="J48" s="115">
        <v>24622</v>
      </c>
      <c r="K48" s="67">
        <v>35445</v>
      </c>
    </row>
    <row r="49" spans="1:11" x14ac:dyDescent="0.2">
      <c r="A49" s="298"/>
      <c r="B49" s="62" t="s">
        <v>50</v>
      </c>
      <c r="C49" s="109">
        <v>92158</v>
      </c>
      <c r="D49" s="115">
        <v>45288</v>
      </c>
      <c r="E49" s="66">
        <v>46870</v>
      </c>
      <c r="F49" s="109">
        <v>33222</v>
      </c>
      <c r="G49" s="115">
        <v>21051</v>
      </c>
      <c r="H49" s="66">
        <v>12171</v>
      </c>
      <c r="I49" s="109">
        <v>58936</v>
      </c>
      <c r="J49" s="115">
        <v>24237</v>
      </c>
      <c r="K49" s="67">
        <v>34699</v>
      </c>
    </row>
    <row r="50" spans="1:11" x14ac:dyDescent="0.2">
      <c r="A50" s="298"/>
      <c r="B50" s="62" t="s">
        <v>74</v>
      </c>
      <c r="C50" s="109">
        <v>93326</v>
      </c>
      <c r="D50" s="115">
        <v>45590</v>
      </c>
      <c r="E50" s="66">
        <v>47736</v>
      </c>
      <c r="F50" s="109">
        <v>33203</v>
      </c>
      <c r="G50" s="115">
        <v>20724</v>
      </c>
      <c r="H50" s="66">
        <v>12479</v>
      </c>
      <c r="I50" s="109">
        <v>60123</v>
      </c>
      <c r="J50" s="115">
        <v>24866</v>
      </c>
      <c r="K50" s="67">
        <v>35257</v>
      </c>
    </row>
    <row r="51" spans="1:11" s="71" customFormat="1" ht="18" customHeight="1" x14ac:dyDescent="0.25">
      <c r="A51" s="299"/>
      <c r="B51" s="68" t="s">
        <v>75</v>
      </c>
      <c r="C51" s="110">
        <v>96056</v>
      </c>
      <c r="D51" s="116">
        <v>46691</v>
      </c>
      <c r="E51" s="69">
        <v>49365</v>
      </c>
      <c r="F51" s="110">
        <v>34355</v>
      </c>
      <c r="G51" s="116">
        <v>21298</v>
      </c>
      <c r="H51" s="69">
        <v>13057</v>
      </c>
      <c r="I51" s="110">
        <v>61701</v>
      </c>
      <c r="J51" s="116">
        <v>25393</v>
      </c>
      <c r="K51" s="70">
        <v>36308</v>
      </c>
    </row>
    <row r="52" spans="1:11" x14ac:dyDescent="0.2">
      <c r="A52" s="298"/>
      <c r="B52" s="62" t="s">
        <v>51</v>
      </c>
      <c r="C52" s="109">
        <v>96541</v>
      </c>
      <c r="D52" s="115">
        <v>47294</v>
      </c>
      <c r="E52" s="66">
        <v>49247</v>
      </c>
      <c r="F52" s="109">
        <v>33907</v>
      </c>
      <c r="G52" s="115">
        <v>21186</v>
      </c>
      <c r="H52" s="66">
        <v>12721</v>
      </c>
      <c r="I52" s="109">
        <v>62634</v>
      </c>
      <c r="J52" s="115">
        <v>26108</v>
      </c>
      <c r="K52" s="67">
        <v>36526</v>
      </c>
    </row>
    <row r="53" spans="1:11" x14ac:dyDescent="0.2">
      <c r="A53" s="298"/>
      <c r="B53" s="62" t="s">
        <v>76</v>
      </c>
      <c r="C53" s="109">
        <v>98697</v>
      </c>
      <c r="D53" s="115">
        <v>48602</v>
      </c>
      <c r="E53" s="66">
        <v>50095</v>
      </c>
      <c r="F53" s="109">
        <v>34908</v>
      </c>
      <c r="G53" s="115">
        <v>21729</v>
      </c>
      <c r="H53" s="66">
        <v>13179</v>
      </c>
      <c r="I53" s="109">
        <v>63789</v>
      </c>
      <c r="J53" s="115">
        <v>26873</v>
      </c>
      <c r="K53" s="67">
        <v>36916</v>
      </c>
    </row>
    <row r="54" spans="1:11" x14ac:dyDescent="0.2">
      <c r="A54" s="298"/>
      <c r="B54" s="62" t="s">
        <v>77</v>
      </c>
      <c r="C54" s="109">
        <v>99594</v>
      </c>
      <c r="D54" s="115">
        <v>48642</v>
      </c>
      <c r="E54" s="66">
        <v>50952</v>
      </c>
      <c r="F54" s="109">
        <v>34368</v>
      </c>
      <c r="G54" s="115">
        <v>21306</v>
      </c>
      <c r="H54" s="66">
        <v>13062</v>
      </c>
      <c r="I54" s="109">
        <v>65226</v>
      </c>
      <c r="J54" s="115">
        <v>27336</v>
      </c>
      <c r="K54" s="67">
        <v>37890</v>
      </c>
    </row>
    <row r="55" spans="1:11" x14ac:dyDescent="0.2">
      <c r="A55" s="298"/>
      <c r="B55" s="62" t="s">
        <v>78</v>
      </c>
      <c r="C55" s="109">
        <v>98249</v>
      </c>
      <c r="D55" s="115">
        <v>48282</v>
      </c>
      <c r="E55" s="66">
        <v>49967</v>
      </c>
      <c r="F55" s="109">
        <v>33686</v>
      </c>
      <c r="G55" s="115">
        <v>20742</v>
      </c>
      <c r="H55" s="66">
        <v>12944</v>
      </c>
      <c r="I55" s="109">
        <v>64563</v>
      </c>
      <c r="J55" s="115">
        <v>27540</v>
      </c>
      <c r="K55" s="67">
        <v>37023</v>
      </c>
    </row>
    <row r="56" spans="1:11" s="71" customFormat="1" ht="18" customHeight="1" x14ac:dyDescent="0.25">
      <c r="A56" s="299"/>
      <c r="B56" s="68" t="s">
        <v>79</v>
      </c>
      <c r="C56" s="110">
        <v>93510</v>
      </c>
      <c r="D56" s="116">
        <v>45596</v>
      </c>
      <c r="E56" s="69">
        <v>47914</v>
      </c>
      <c r="F56" s="110">
        <v>30930</v>
      </c>
      <c r="G56" s="116">
        <v>18916</v>
      </c>
      <c r="H56" s="69">
        <v>12014</v>
      </c>
      <c r="I56" s="110">
        <v>62580</v>
      </c>
      <c r="J56" s="116">
        <v>26680</v>
      </c>
      <c r="K56" s="70">
        <v>35900</v>
      </c>
    </row>
    <row r="57" spans="1:11" x14ac:dyDescent="0.2">
      <c r="A57" s="298"/>
      <c r="B57" s="62" t="s">
        <v>52</v>
      </c>
      <c r="C57" s="109">
        <v>86544</v>
      </c>
      <c r="D57" s="115">
        <v>41978</v>
      </c>
      <c r="E57" s="66">
        <v>44566</v>
      </c>
      <c r="F57" s="109">
        <v>28432</v>
      </c>
      <c r="G57" s="115">
        <v>17159</v>
      </c>
      <c r="H57" s="66">
        <v>11273</v>
      </c>
      <c r="I57" s="109">
        <v>58112</v>
      </c>
      <c r="J57" s="115">
        <v>24819</v>
      </c>
      <c r="K57" s="67">
        <v>33293</v>
      </c>
    </row>
    <row r="58" spans="1:11" x14ac:dyDescent="0.2">
      <c r="A58" s="298"/>
      <c r="B58" s="62" t="s">
        <v>53</v>
      </c>
      <c r="C58" s="109">
        <v>63381</v>
      </c>
      <c r="D58" s="115">
        <v>37347</v>
      </c>
      <c r="E58" s="66">
        <v>26034</v>
      </c>
      <c r="F58" s="109">
        <v>20567</v>
      </c>
      <c r="G58" s="115">
        <v>14469</v>
      </c>
      <c r="H58" s="66">
        <v>6098</v>
      </c>
      <c r="I58" s="109">
        <v>42814</v>
      </c>
      <c r="J58" s="115">
        <v>22878</v>
      </c>
      <c r="K58" s="67">
        <v>19936</v>
      </c>
    </row>
    <row r="59" spans="1:11" x14ac:dyDescent="0.2">
      <c r="A59" s="298"/>
      <c r="B59" s="62" t="s">
        <v>54</v>
      </c>
      <c r="C59" s="109">
        <v>32434</v>
      </c>
      <c r="D59" s="115">
        <v>23265</v>
      </c>
      <c r="E59" s="66">
        <v>9169</v>
      </c>
      <c r="F59" s="109">
        <v>9796</v>
      </c>
      <c r="G59" s="115">
        <v>8002</v>
      </c>
      <c r="H59" s="66">
        <v>1794</v>
      </c>
      <c r="I59" s="109">
        <v>22638</v>
      </c>
      <c r="J59" s="115">
        <v>15263</v>
      </c>
      <c r="K59" s="67">
        <v>7375</v>
      </c>
    </row>
    <row r="60" spans="1:11" x14ac:dyDescent="0.2">
      <c r="A60" s="298"/>
      <c r="B60" s="62" t="s">
        <v>55</v>
      </c>
      <c r="C60" s="109">
        <v>22758</v>
      </c>
      <c r="D60" s="115">
        <v>16378</v>
      </c>
      <c r="E60" s="66">
        <v>6380</v>
      </c>
      <c r="F60" s="109">
        <v>6485</v>
      </c>
      <c r="G60" s="115">
        <v>5233</v>
      </c>
      <c r="H60" s="66">
        <v>1252</v>
      </c>
      <c r="I60" s="109">
        <v>16273</v>
      </c>
      <c r="J60" s="115">
        <v>11145</v>
      </c>
      <c r="K60" s="67">
        <v>5128</v>
      </c>
    </row>
    <row r="61" spans="1:11" s="71" customFormat="1" ht="18" customHeight="1" x14ac:dyDescent="0.25">
      <c r="A61" s="299"/>
      <c r="B61" s="68" t="s">
        <v>56</v>
      </c>
      <c r="C61" s="110">
        <v>17461</v>
      </c>
      <c r="D61" s="116">
        <v>12595</v>
      </c>
      <c r="E61" s="69">
        <v>4866</v>
      </c>
      <c r="F61" s="110">
        <v>4878</v>
      </c>
      <c r="G61" s="116">
        <v>3880</v>
      </c>
      <c r="H61" s="69">
        <v>998</v>
      </c>
      <c r="I61" s="110">
        <v>12583</v>
      </c>
      <c r="J61" s="116">
        <v>8715</v>
      </c>
      <c r="K61" s="70">
        <v>3868</v>
      </c>
    </row>
    <row r="62" spans="1:11" x14ac:dyDescent="0.2">
      <c r="A62" s="298"/>
      <c r="B62" s="62" t="s">
        <v>57</v>
      </c>
      <c r="C62" s="109">
        <v>7221</v>
      </c>
      <c r="D62" s="115">
        <v>4458</v>
      </c>
      <c r="E62" s="66">
        <v>2763</v>
      </c>
      <c r="F62" s="109">
        <v>2134</v>
      </c>
      <c r="G62" s="115">
        <v>1441</v>
      </c>
      <c r="H62" s="66">
        <v>693</v>
      </c>
      <c r="I62" s="109">
        <v>5087</v>
      </c>
      <c r="J62" s="115">
        <v>3017</v>
      </c>
      <c r="K62" s="67">
        <v>2070</v>
      </c>
    </row>
    <row r="63" spans="1:11" x14ac:dyDescent="0.2">
      <c r="A63" s="298"/>
      <c r="B63" s="62" t="s">
        <v>58</v>
      </c>
      <c r="C63" s="109">
        <v>4452</v>
      </c>
      <c r="D63" s="115">
        <v>2601</v>
      </c>
      <c r="E63" s="66">
        <v>1851</v>
      </c>
      <c r="F63" s="109">
        <v>1354</v>
      </c>
      <c r="G63" s="115">
        <v>855</v>
      </c>
      <c r="H63" s="66">
        <v>499</v>
      </c>
      <c r="I63" s="109">
        <v>3098</v>
      </c>
      <c r="J63" s="115">
        <v>1746</v>
      </c>
      <c r="K63" s="67">
        <v>1352</v>
      </c>
    </row>
    <row r="64" spans="1:11" x14ac:dyDescent="0.2">
      <c r="A64" s="298"/>
      <c r="B64" s="62" t="s">
        <v>59</v>
      </c>
      <c r="C64" s="109">
        <v>3091</v>
      </c>
      <c r="D64" s="115">
        <v>1778</v>
      </c>
      <c r="E64" s="66">
        <v>1313</v>
      </c>
      <c r="F64" s="109">
        <v>971</v>
      </c>
      <c r="G64" s="115">
        <v>575</v>
      </c>
      <c r="H64" s="66">
        <v>396</v>
      </c>
      <c r="I64" s="109">
        <v>2120</v>
      </c>
      <c r="J64" s="115">
        <v>1203</v>
      </c>
      <c r="K64" s="67">
        <v>917</v>
      </c>
    </row>
    <row r="65" spans="1:11" x14ac:dyDescent="0.2">
      <c r="A65" s="298"/>
      <c r="B65" s="62" t="s">
        <v>80</v>
      </c>
      <c r="C65" s="109">
        <v>2447</v>
      </c>
      <c r="D65" s="115">
        <v>1404</v>
      </c>
      <c r="E65" s="66">
        <v>1043</v>
      </c>
      <c r="F65" s="109">
        <v>755</v>
      </c>
      <c r="G65" s="115">
        <v>461</v>
      </c>
      <c r="H65" s="66">
        <v>294</v>
      </c>
      <c r="I65" s="109">
        <v>1692</v>
      </c>
      <c r="J65" s="115">
        <v>943</v>
      </c>
      <c r="K65" s="67">
        <v>749</v>
      </c>
    </row>
    <row r="66" spans="1:11" s="71" customFormat="1" ht="18" customHeight="1" x14ac:dyDescent="0.25">
      <c r="A66" s="299"/>
      <c r="B66" s="68" t="s">
        <v>81</v>
      </c>
      <c r="C66" s="110">
        <v>1948</v>
      </c>
      <c r="D66" s="116">
        <v>1150</v>
      </c>
      <c r="E66" s="69">
        <v>798</v>
      </c>
      <c r="F66" s="110">
        <v>558</v>
      </c>
      <c r="G66" s="116">
        <v>351</v>
      </c>
      <c r="H66" s="69">
        <v>207</v>
      </c>
      <c r="I66" s="110">
        <v>1390</v>
      </c>
      <c r="J66" s="116">
        <v>799</v>
      </c>
      <c r="K66" s="70">
        <v>591</v>
      </c>
    </row>
    <row r="67" spans="1:11" x14ac:dyDescent="0.2">
      <c r="A67" s="298"/>
      <c r="B67" s="62" t="s">
        <v>60</v>
      </c>
      <c r="C67" s="109">
        <v>1427</v>
      </c>
      <c r="D67" s="115">
        <v>833</v>
      </c>
      <c r="E67" s="66">
        <v>594</v>
      </c>
      <c r="F67" s="109">
        <v>435</v>
      </c>
      <c r="G67" s="115">
        <v>268</v>
      </c>
      <c r="H67" s="66">
        <v>167</v>
      </c>
      <c r="I67" s="109">
        <v>992</v>
      </c>
      <c r="J67" s="115">
        <v>565</v>
      </c>
      <c r="K67" s="67">
        <v>427</v>
      </c>
    </row>
    <row r="68" spans="1:11" x14ac:dyDescent="0.2">
      <c r="A68" s="298"/>
      <c r="B68" s="62" t="s">
        <v>61</v>
      </c>
      <c r="C68" s="109">
        <v>1147</v>
      </c>
      <c r="D68" s="115">
        <v>679</v>
      </c>
      <c r="E68" s="66">
        <v>468</v>
      </c>
      <c r="F68" s="109">
        <v>381</v>
      </c>
      <c r="G68" s="115">
        <v>221</v>
      </c>
      <c r="H68" s="66">
        <v>160</v>
      </c>
      <c r="I68" s="109">
        <v>766</v>
      </c>
      <c r="J68" s="115">
        <v>458</v>
      </c>
      <c r="K68" s="67">
        <v>308</v>
      </c>
    </row>
    <row r="69" spans="1:11" x14ac:dyDescent="0.2">
      <c r="A69" s="298"/>
      <c r="B69" s="62" t="s">
        <v>62</v>
      </c>
      <c r="C69" s="109">
        <v>898</v>
      </c>
      <c r="D69" s="115">
        <v>552</v>
      </c>
      <c r="E69" s="66">
        <v>346</v>
      </c>
      <c r="F69" s="109">
        <v>274</v>
      </c>
      <c r="G69" s="115">
        <v>171</v>
      </c>
      <c r="H69" s="66">
        <v>103</v>
      </c>
      <c r="I69" s="109">
        <v>624</v>
      </c>
      <c r="J69" s="115">
        <v>381</v>
      </c>
      <c r="K69" s="67">
        <v>243</v>
      </c>
    </row>
    <row r="70" spans="1:11" x14ac:dyDescent="0.2">
      <c r="A70" s="298"/>
      <c r="B70" s="62" t="s">
        <v>63</v>
      </c>
      <c r="C70" s="109">
        <v>716</v>
      </c>
      <c r="D70" s="115">
        <v>418</v>
      </c>
      <c r="E70" s="66">
        <v>298</v>
      </c>
      <c r="F70" s="109">
        <v>209</v>
      </c>
      <c r="G70" s="115">
        <v>111</v>
      </c>
      <c r="H70" s="66">
        <v>98</v>
      </c>
      <c r="I70" s="109">
        <v>507</v>
      </c>
      <c r="J70" s="115">
        <v>307</v>
      </c>
      <c r="K70" s="67">
        <v>200</v>
      </c>
    </row>
    <row r="71" spans="1:11" s="71" customFormat="1" ht="18" customHeight="1" x14ac:dyDescent="0.25">
      <c r="A71" s="299"/>
      <c r="B71" s="68" t="s">
        <v>64</v>
      </c>
      <c r="C71" s="110">
        <v>572</v>
      </c>
      <c r="D71" s="116">
        <v>344</v>
      </c>
      <c r="E71" s="69">
        <v>228</v>
      </c>
      <c r="F71" s="110">
        <v>167</v>
      </c>
      <c r="G71" s="116">
        <v>93</v>
      </c>
      <c r="H71" s="69">
        <v>74</v>
      </c>
      <c r="I71" s="110">
        <v>405</v>
      </c>
      <c r="J71" s="116">
        <v>251</v>
      </c>
      <c r="K71" s="70">
        <v>154</v>
      </c>
    </row>
    <row r="72" spans="1:11" s="71" customFormat="1" ht="18" customHeight="1" x14ac:dyDescent="0.25">
      <c r="A72" s="299"/>
      <c r="B72" s="75" t="s">
        <v>120</v>
      </c>
      <c r="C72" s="112">
        <v>2453</v>
      </c>
      <c r="D72" s="118">
        <v>1627</v>
      </c>
      <c r="E72" s="76">
        <v>826</v>
      </c>
      <c r="F72" s="112">
        <v>592</v>
      </c>
      <c r="G72" s="118">
        <v>320</v>
      </c>
      <c r="H72" s="76">
        <v>272</v>
      </c>
      <c r="I72" s="112">
        <v>1861</v>
      </c>
      <c r="J72" s="118">
        <v>1307</v>
      </c>
      <c r="K72" s="77">
        <v>554</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943003</v>
      </c>
      <c r="D10" s="114">
        <v>485043</v>
      </c>
      <c r="E10" s="64">
        <v>457960</v>
      </c>
      <c r="F10" s="108">
        <v>232539</v>
      </c>
      <c r="G10" s="114">
        <v>156290</v>
      </c>
      <c r="H10" s="64">
        <v>76249</v>
      </c>
      <c r="I10" s="108">
        <v>710464</v>
      </c>
      <c r="J10" s="114">
        <v>328753</v>
      </c>
      <c r="K10" s="65">
        <v>381711</v>
      </c>
    </row>
    <row r="11" spans="1:11" ht="18" customHeight="1" x14ac:dyDescent="0.2">
      <c r="A11" s="298"/>
      <c r="B11" s="62" t="s">
        <v>119</v>
      </c>
      <c r="C11" s="109">
        <v>8</v>
      </c>
      <c r="D11" s="115">
        <v>5</v>
      </c>
      <c r="E11" s="66">
        <v>3</v>
      </c>
      <c r="F11" s="109">
        <v>3</v>
      </c>
      <c r="G11" s="115">
        <v>2</v>
      </c>
      <c r="H11" s="66">
        <v>1</v>
      </c>
      <c r="I11" s="109">
        <v>5</v>
      </c>
      <c r="J11" s="115">
        <v>3</v>
      </c>
      <c r="K11" s="67">
        <v>2</v>
      </c>
    </row>
    <row r="12" spans="1:11" x14ac:dyDescent="0.2">
      <c r="A12" s="298"/>
      <c r="B12" s="62" t="s">
        <v>22</v>
      </c>
      <c r="C12" s="109">
        <v>404</v>
      </c>
      <c r="D12" s="115">
        <v>253</v>
      </c>
      <c r="E12" s="66">
        <v>151</v>
      </c>
      <c r="F12" s="109">
        <v>222</v>
      </c>
      <c r="G12" s="115">
        <v>172</v>
      </c>
      <c r="H12" s="66">
        <v>50</v>
      </c>
      <c r="I12" s="109">
        <v>182</v>
      </c>
      <c r="J12" s="115">
        <v>81</v>
      </c>
      <c r="K12" s="67">
        <v>101</v>
      </c>
    </row>
    <row r="13" spans="1:11" x14ac:dyDescent="0.2">
      <c r="A13" s="298"/>
      <c r="B13" s="62" t="s">
        <v>23</v>
      </c>
      <c r="C13" s="109">
        <v>2186</v>
      </c>
      <c r="D13" s="115">
        <v>1327</v>
      </c>
      <c r="E13" s="66">
        <v>859</v>
      </c>
      <c r="F13" s="109">
        <v>1205</v>
      </c>
      <c r="G13" s="115">
        <v>936</v>
      </c>
      <c r="H13" s="66">
        <v>269</v>
      </c>
      <c r="I13" s="109">
        <v>981</v>
      </c>
      <c r="J13" s="115">
        <v>391</v>
      </c>
      <c r="K13" s="67">
        <v>590</v>
      </c>
    </row>
    <row r="14" spans="1:11" x14ac:dyDescent="0.2">
      <c r="A14" s="298"/>
      <c r="B14" s="62" t="s">
        <v>24</v>
      </c>
      <c r="C14" s="109">
        <v>3557</v>
      </c>
      <c r="D14" s="115">
        <v>2216</v>
      </c>
      <c r="E14" s="66">
        <v>1341</v>
      </c>
      <c r="F14" s="109">
        <v>1868</v>
      </c>
      <c r="G14" s="115">
        <v>1478</v>
      </c>
      <c r="H14" s="66">
        <v>390</v>
      </c>
      <c r="I14" s="109">
        <v>1689</v>
      </c>
      <c r="J14" s="115">
        <v>738</v>
      </c>
      <c r="K14" s="67">
        <v>951</v>
      </c>
    </row>
    <row r="15" spans="1:11" x14ac:dyDescent="0.2">
      <c r="A15" s="298"/>
      <c r="B15" s="62" t="s">
        <v>25</v>
      </c>
      <c r="C15" s="109">
        <v>5307</v>
      </c>
      <c r="D15" s="115">
        <v>3226</v>
      </c>
      <c r="E15" s="66">
        <v>2081</v>
      </c>
      <c r="F15" s="109">
        <v>2824</v>
      </c>
      <c r="G15" s="115">
        <v>2209</v>
      </c>
      <c r="H15" s="66">
        <v>615</v>
      </c>
      <c r="I15" s="109">
        <v>2483</v>
      </c>
      <c r="J15" s="115">
        <v>1017</v>
      </c>
      <c r="K15" s="67">
        <v>1466</v>
      </c>
    </row>
    <row r="16" spans="1:11" s="71" customFormat="1" ht="18" customHeight="1" x14ac:dyDescent="0.25">
      <c r="A16" s="299"/>
      <c r="B16" s="68" t="s">
        <v>26</v>
      </c>
      <c r="C16" s="110">
        <v>7487</v>
      </c>
      <c r="D16" s="116">
        <v>4309</v>
      </c>
      <c r="E16" s="69">
        <v>3178</v>
      </c>
      <c r="F16" s="110">
        <v>4033</v>
      </c>
      <c r="G16" s="116">
        <v>2960</v>
      </c>
      <c r="H16" s="69">
        <v>1073</v>
      </c>
      <c r="I16" s="110">
        <v>3454</v>
      </c>
      <c r="J16" s="116">
        <v>1349</v>
      </c>
      <c r="K16" s="70">
        <v>2105</v>
      </c>
    </row>
    <row r="17" spans="1:11" x14ac:dyDescent="0.2">
      <c r="A17" s="298"/>
      <c r="B17" s="62" t="s">
        <v>27</v>
      </c>
      <c r="C17" s="109">
        <v>9591</v>
      </c>
      <c r="D17" s="115">
        <v>5100</v>
      </c>
      <c r="E17" s="66">
        <v>4491</v>
      </c>
      <c r="F17" s="109">
        <v>4345</v>
      </c>
      <c r="G17" s="115">
        <v>3075</v>
      </c>
      <c r="H17" s="66">
        <v>1270</v>
      </c>
      <c r="I17" s="109">
        <v>5246</v>
      </c>
      <c r="J17" s="115">
        <v>2025</v>
      </c>
      <c r="K17" s="67">
        <v>3221</v>
      </c>
    </row>
    <row r="18" spans="1:11" x14ac:dyDescent="0.2">
      <c r="A18" s="298"/>
      <c r="B18" s="62" t="s">
        <v>28</v>
      </c>
      <c r="C18" s="109">
        <v>11693</v>
      </c>
      <c r="D18" s="115">
        <v>6111</v>
      </c>
      <c r="E18" s="66">
        <v>5582</v>
      </c>
      <c r="F18" s="109">
        <v>4418</v>
      </c>
      <c r="G18" s="115">
        <v>3094</v>
      </c>
      <c r="H18" s="66">
        <v>1324</v>
      </c>
      <c r="I18" s="109">
        <v>7275</v>
      </c>
      <c r="J18" s="115">
        <v>3017</v>
      </c>
      <c r="K18" s="67">
        <v>4258</v>
      </c>
    </row>
    <row r="19" spans="1:11" x14ac:dyDescent="0.2">
      <c r="A19" s="298"/>
      <c r="B19" s="62" t="s">
        <v>29</v>
      </c>
      <c r="C19" s="109">
        <v>13041</v>
      </c>
      <c r="D19" s="115">
        <v>6591</v>
      </c>
      <c r="E19" s="66">
        <v>6450</v>
      </c>
      <c r="F19" s="109">
        <v>4268</v>
      </c>
      <c r="G19" s="115">
        <v>2895</v>
      </c>
      <c r="H19" s="66">
        <v>1373</v>
      </c>
      <c r="I19" s="109">
        <v>8773</v>
      </c>
      <c r="J19" s="115">
        <v>3696</v>
      </c>
      <c r="K19" s="67">
        <v>5077</v>
      </c>
    </row>
    <row r="20" spans="1:11" x14ac:dyDescent="0.2">
      <c r="A20" s="298"/>
      <c r="B20" s="62" t="s">
        <v>30</v>
      </c>
      <c r="C20" s="109">
        <v>15644</v>
      </c>
      <c r="D20" s="115">
        <v>7946</v>
      </c>
      <c r="E20" s="66">
        <v>7698</v>
      </c>
      <c r="F20" s="109">
        <v>4416</v>
      </c>
      <c r="G20" s="115">
        <v>3080</v>
      </c>
      <c r="H20" s="66">
        <v>1336</v>
      </c>
      <c r="I20" s="109">
        <v>11228</v>
      </c>
      <c r="J20" s="115">
        <v>4866</v>
      </c>
      <c r="K20" s="67">
        <v>6362</v>
      </c>
    </row>
    <row r="21" spans="1:11" s="71" customFormat="1" ht="18" customHeight="1" x14ac:dyDescent="0.25">
      <c r="A21" s="299"/>
      <c r="B21" s="68" t="s">
        <v>31</v>
      </c>
      <c r="C21" s="110">
        <v>17530</v>
      </c>
      <c r="D21" s="116">
        <v>8635</v>
      </c>
      <c r="E21" s="69">
        <v>8895</v>
      </c>
      <c r="F21" s="110">
        <v>4475</v>
      </c>
      <c r="G21" s="116">
        <v>3139</v>
      </c>
      <c r="H21" s="69">
        <v>1336</v>
      </c>
      <c r="I21" s="110">
        <v>13055</v>
      </c>
      <c r="J21" s="116">
        <v>5496</v>
      </c>
      <c r="K21" s="70">
        <v>7559</v>
      </c>
    </row>
    <row r="22" spans="1:11" x14ac:dyDescent="0.2">
      <c r="A22" s="298"/>
      <c r="B22" s="62" t="s">
        <v>32</v>
      </c>
      <c r="C22" s="109">
        <v>19773</v>
      </c>
      <c r="D22" s="115">
        <v>9895</v>
      </c>
      <c r="E22" s="66">
        <v>9878</v>
      </c>
      <c r="F22" s="109">
        <v>4663</v>
      </c>
      <c r="G22" s="115">
        <v>3337</v>
      </c>
      <c r="H22" s="66">
        <v>1326</v>
      </c>
      <c r="I22" s="109">
        <v>15110</v>
      </c>
      <c r="J22" s="115">
        <v>6558</v>
      </c>
      <c r="K22" s="67">
        <v>8552</v>
      </c>
    </row>
    <row r="23" spans="1:11" x14ac:dyDescent="0.2">
      <c r="A23" s="298"/>
      <c r="B23" s="62" t="s">
        <v>33</v>
      </c>
      <c r="C23" s="109">
        <v>22052</v>
      </c>
      <c r="D23" s="115">
        <v>11114</v>
      </c>
      <c r="E23" s="66">
        <v>10938</v>
      </c>
      <c r="F23" s="109">
        <v>5096</v>
      </c>
      <c r="G23" s="115">
        <v>3735</v>
      </c>
      <c r="H23" s="66">
        <v>1361</v>
      </c>
      <c r="I23" s="109">
        <v>16956</v>
      </c>
      <c r="J23" s="115">
        <v>7379</v>
      </c>
      <c r="K23" s="67">
        <v>9577</v>
      </c>
    </row>
    <row r="24" spans="1:11" x14ac:dyDescent="0.2">
      <c r="A24" s="298"/>
      <c r="B24" s="62" t="s">
        <v>34</v>
      </c>
      <c r="C24" s="109">
        <v>23247</v>
      </c>
      <c r="D24" s="115">
        <v>11871</v>
      </c>
      <c r="E24" s="66">
        <v>11376</v>
      </c>
      <c r="F24" s="109">
        <v>5069</v>
      </c>
      <c r="G24" s="115">
        <v>3771</v>
      </c>
      <c r="H24" s="66">
        <v>1298</v>
      </c>
      <c r="I24" s="109">
        <v>18178</v>
      </c>
      <c r="J24" s="115">
        <v>8100</v>
      </c>
      <c r="K24" s="67">
        <v>10078</v>
      </c>
    </row>
    <row r="25" spans="1:11" x14ac:dyDescent="0.2">
      <c r="A25" s="298"/>
      <c r="B25" s="62" t="s">
        <v>35</v>
      </c>
      <c r="C25" s="109">
        <v>24074</v>
      </c>
      <c r="D25" s="115">
        <v>12480</v>
      </c>
      <c r="E25" s="66">
        <v>11594</v>
      </c>
      <c r="F25" s="109">
        <v>4996</v>
      </c>
      <c r="G25" s="115">
        <v>3707</v>
      </c>
      <c r="H25" s="66">
        <v>1289</v>
      </c>
      <c r="I25" s="109">
        <v>19078</v>
      </c>
      <c r="J25" s="115">
        <v>8773</v>
      </c>
      <c r="K25" s="67">
        <v>10305</v>
      </c>
    </row>
    <row r="26" spans="1:11" s="71" customFormat="1" ht="18" customHeight="1" x14ac:dyDescent="0.25">
      <c r="A26" s="299"/>
      <c r="B26" s="68" t="s">
        <v>36</v>
      </c>
      <c r="C26" s="110">
        <v>25023</v>
      </c>
      <c r="D26" s="116">
        <v>12989</v>
      </c>
      <c r="E26" s="69">
        <v>12034</v>
      </c>
      <c r="F26" s="110">
        <v>4920</v>
      </c>
      <c r="G26" s="116">
        <v>3738</v>
      </c>
      <c r="H26" s="69">
        <v>1182</v>
      </c>
      <c r="I26" s="110">
        <v>20103</v>
      </c>
      <c r="J26" s="116">
        <v>9251</v>
      </c>
      <c r="K26" s="70">
        <v>10852</v>
      </c>
    </row>
    <row r="27" spans="1:11" x14ac:dyDescent="0.2">
      <c r="A27" s="298"/>
      <c r="B27" s="62" t="s">
        <v>37</v>
      </c>
      <c r="C27" s="109">
        <v>24678</v>
      </c>
      <c r="D27" s="115">
        <v>12949</v>
      </c>
      <c r="E27" s="66">
        <v>11729</v>
      </c>
      <c r="F27" s="109">
        <v>4997</v>
      </c>
      <c r="G27" s="115">
        <v>3795</v>
      </c>
      <c r="H27" s="66">
        <v>1202</v>
      </c>
      <c r="I27" s="109">
        <v>19681</v>
      </c>
      <c r="J27" s="115">
        <v>9154</v>
      </c>
      <c r="K27" s="67">
        <v>10527</v>
      </c>
    </row>
    <row r="28" spans="1:11" x14ac:dyDescent="0.2">
      <c r="A28" s="298"/>
      <c r="B28" s="62" t="s">
        <v>38</v>
      </c>
      <c r="C28" s="109">
        <v>24295</v>
      </c>
      <c r="D28" s="115">
        <v>12981</v>
      </c>
      <c r="E28" s="66">
        <v>11314</v>
      </c>
      <c r="F28" s="109">
        <v>4922</v>
      </c>
      <c r="G28" s="115">
        <v>3740</v>
      </c>
      <c r="H28" s="66">
        <v>1182</v>
      </c>
      <c r="I28" s="109">
        <v>19373</v>
      </c>
      <c r="J28" s="115">
        <v>9241</v>
      </c>
      <c r="K28" s="67">
        <v>10132</v>
      </c>
    </row>
    <row r="29" spans="1:11" x14ac:dyDescent="0.2">
      <c r="A29" s="298"/>
      <c r="B29" s="62" t="s">
        <v>39</v>
      </c>
      <c r="C29" s="109">
        <v>24864</v>
      </c>
      <c r="D29" s="115">
        <v>13325</v>
      </c>
      <c r="E29" s="66">
        <v>11539</v>
      </c>
      <c r="F29" s="109">
        <v>5041</v>
      </c>
      <c r="G29" s="115">
        <v>3778</v>
      </c>
      <c r="H29" s="66">
        <v>1263</v>
      </c>
      <c r="I29" s="109">
        <v>19823</v>
      </c>
      <c r="J29" s="115">
        <v>9547</v>
      </c>
      <c r="K29" s="67">
        <v>10276</v>
      </c>
    </row>
    <row r="30" spans="1:11" x14ac:dyDescent="0.2">
      <c r="A30" s="298"/>
      <c r="B30" s="62" t="s">
        <v>40</v>
      </c>
      <c r="C30" s="109">
        <v>24406</v>
      </c>
      <c r="D30" s="115">
        <v>13248</v>
      </c>
      <c r="E30" s="66">
        <v>11158</v>
      </c>
      <c r="F30" s="109">
        <v>5051</v>
      </c>
      <c r="G30" s="115">
        <v>3824</v>
      </c>
      <c r="H30" s="66">
        <v>1227</v>
      </c>
      <c r="I30" s="109">
        <v>19355</v>
      </c>
      <c r="J30" s="115">
        <v>9424</v>
      </c>
      <c r="K30" s="67">
        <v>9931</v>
      </c>
    </row>
    <row r="31" spans="1:11" s="71" customFormat="1" ht="18" customHeight="1" x14ac:dyDescent="0.25">
      <c r="A31" s="299"/>
      <c r="B31" s="68" t="s">
        <v>41</v>
      </c>
      <c r="C31" s="110">
        <v>24839</v>
      </c>
      <c r="D31" s="116">
        <v>13328</v>
      </c>
      <c r="E31" s="69">
        <v>11511</v>
      </c>
      <c r="F31" s="110">
        <v>5031</v>
      </c>
      <c r="G31" s="116">
        <v>3770</v>
      </c>
      <c r="H31" s="69">
        <v>1261</v>
      </c>
      <c r="I31" s="110">
        <v>19808</v>
      </c>
      <c r="J31" s="116">
        <v>9558</v>
      </c>
      <c r="K31" s="70">
        <v>10250</v>
      </c>
    </row>
    <row r="32" spans="1:11" x14ac:dyDescent="0.2">
      <c r="A32" s="298"/>
      <c r="B32" s="62" t="s">
        <v>42</v>
      </c>
      <c r="C32" s="109">
        <v>24764</v>
      </c>
      <c r="D32" s="115">
        <v>13210</v>
      </c>
      <c r="E32" s="66">
        <v>11554</v>
      </c>
      <c r="F32" s="109">
        <v>5123</v>
      </c>
      <c r="G32" s="115">
        <v>3780</v>
      </c>
      <c r="H32" s="66">
        <v>1343</v>
      </c>
      <c r="I32" s="109">
        <v>19641</v>
      </c>
      <c r="J32" s="115">
        <v>9430</v>
      </c>
      <c r="K32" s="67">
        <v>10211</v>
      </c>
    </row>
    <row r="33" spans="1:11" x14ac:dyDescent="0.2">
      <c r="A33" s="298"/>
      <c r="B33" s="62" t="s">
        <v>43</v>
      </c>
      <c r="C33" s="109">
        <v>24923</v>
      </c>
      <c r="D33" s="115">
        <v>13441</v>
      </c>
      <c r="E33" s="66">
        <v>11482</v>
      </c>
      <c r="F33" s="109">
        <v>5325</v>
      </c>
      <c r="G33" s="115">
        <v>3908</v>
      </c>
      <c r="H33" s="66">
        <v>1417</v>
      </c>
      <c r="I33" s="109">
        <v>19598</v>
      </c>
      <c r="J33" s="115">
        <v>9533</v>
      </c>
      <c r="K33" s="67">
        <v>10065</v>
      </c>
    </row>
    <row r="34" spans="1:11" x14ac:dyDescent="0.2">
      <c r="A34" s="298"/>
      <c r="B34" s="62" t="s">
        <v>44</v>
      </c>
      <c r="C34" s="109">
        <v>24491</v>
      </c>
      <c r="D34" s="115">
        <v>12986</v>
      </c>
      <c r="E34" s="66">
        <v>11505</v>
      </c>
      <c r="F34" s="109">
        <v>5245</v>
      </c>
      <c r="G34" s="115">
        <v>3775</v>
      </c>
      <c r="H34" s="66">
        <v>1470</v>
      </c>
      <c r="I34" s="109">
        <v>19246</v>
      </c>
      <c r="J34" s="115">
        <v>9211</v>
      </c>
      <c r="K34" s="67">
        <v>10035</v>
      </c>
    </row>
    <row r="35" spans="1:11" x14ac:dyDescent="0.2">
      <c r="A35" s="298"/>
      <c r="B35" s="62" t="s">
        <v>65</v>
      </c>
      <c r="C35" s="109">
        <v>24657</v>
      </c>
      <c r="D35" s="115">
        <v>12987</v>
      </c>
      <c r="E35" s="66">
        <v>11670</v>
      </c>
      <c r="F35" s="109">
        <v>5381</v>
      </c>
      <c r="G35" s="115">
        <v>3816</v>
      </c>
      <c r="H35" s="66">
        <v>1565</v>
      </c>
      <c r="I35" s="109">
        <v>19276</v>
      </c>
      <c r="J35" s="115">
        <v>9171</v>
      </c>
      <c r="K35" s="67">
        <v>10105</v>
      </c>
    </row>
    <row r="36" spans="1:11" s="71" customFormat="1" ht="18" customHeight="1" x14ac:dyDescent="0.25">
      <c r="A36" s="299"/>
      <c r="B36" s="68" t="s">
        <v>66</v>
      </c>
      <c r="C36" s="110">
        <v>23740</v>
      </c>
      <c r="D36" s="116">
        <v>12224</v>
      </c>
      <c r="E36" s="69">
        <v>11516</v>
      </c>
      <c r="F36" s="110">
        <v>5209</v>
      </c>
      <c r="G36" s="116">
        <v>3626</v>
      </c>
      <c r="H36" s="69">
        <v>1583</v>
      </c>
      <c r="I36" s="110">
        <v>18531</v>
      </c>
      <c r="J36" s="116">
        <v>8598</v>
      </c>
      <c r="K36" s="70">
        <v>9933</v>
      </c>
    </row>
    <row r="37" spans="1:11" x14ac:dyDescent="0.2">
      <c r="A37" s="298"/>
      <c r="B37" s="62" t="s">
        <v>45</v>
      </c>
      <c r="C37" s="109">
        <v>23455</v>
      </c>
      <c r="D37" s="115">
        <v>12159</v>
      </c>
      <c r="E37" s="66">
        <v>11296</v>
      </c>
      <c r="F37" s="109">
        <v>5318</v>
      </c>
      <c r="G37" s="115">
        <v>3682</v>
      </c>
      <c r="H37" s="66">
        <v>1636</v>
      </c>
      <c r="I37" s="109">
        <v>18137</v>
      </c>
      <c r="J37" s="115">
        <v>8477</v>
      </c>
      <c r="K37" s="67">
        <v>9660</v>
      </c>
    </row>
    <row r="38" spans="1:11" x14ac:dyDescent="0.2">
      <c r="A38" s="298"/>
      <c r="B38" s="62" t="s">
        <v>46</v>
      </c>
      <c r="C38" s="109">
        <v>23825</v>
      </c>
      <c r="D38" s="115">
        <v>12356</v>
      </c>
      <c r="E38" s="66">
        <v>11469</v>
      </c>
      <c r="F38" s="109">
        <v>5461</v>
      </c>
      <c r="G38" s="115">
        <v>3760</v>
      </c>
      <c r="H38" s="66">
        <v>1701</v>
      </c>
      <c r="I38" s="109">
        <v>18364</v>
      </c>
      <c r="J38" s="115">
        <v>8596</v>
      </c>
      <c r="K38" s="67">
        <v>9768</v>
      </c>
    </row>
    <row r="39" spans="1:11" x14ac:dyDescent="0.2">
      <c r="A39" s="298"/>
      <c r="B39" s="62" t="s">
        <v>67</v>
      </c>
      <c r="C39" s="109">
        <v>23399</v>
      </c>
      <c r="D39" s="115">
        <v>11915</v>
      </c>
      <c r="E39" s="66">
        <v>11484</v>
      </c>
      <c r="F39" s="109">
        <v>5247</v>
      </c>
      <c r="G39" s="115">
        <v>3584</v>
      </c>
      <c r="H39" s="66">
        <v>1663</v>
      </c>
      <c r="I39" s="109">
        <v>18152</v>
      </c>
      <c r="J39" s="115">
        <v>8331</v>
      </c>
      <c r="K39" s="67">
        <v>9821</v>
      </c>
    </row>
    <row r="40" spans="1:11" x14ac:dyDescent="0.2">
      <c r="A40" s="298"/>
      <c r="B40" s="62" t="s">
        <v>68</v>
      </c>
      <c r="C40" s="109">
        <v>23488</v>
      </c>
      <c r="D40" s="115">
        <v>11768</v>
      </c>
      <c r="E40" s="66">
        <v>11720</v>
      </c>
      <c r="F40" s="109">
        <v>5441</v>
      </c>
      <c r="G40" s="115">
        <v>3585</v>
      </c>
      <c r="H40" s="66">
        <v>1856</v>
      </c>
      <c r="I40" s="109">
        <v>18047</v>
      </c>
      <c r="J40" s="115">
        <v>8183</v>
      </c>
      <c r="K40" s="67">
        <v>9864</v>
      </c>
    </row>
    <row r="41" spans="1:11" x14ac:dyDescent="0.2">
      <c r="A41" s="298"/>
      <c r="B41" s="62" t="s">
        <v>69</v>
      </c>
      <c r="C41" s="109">
        <v>23813</v>
      </c>
      <c r="D41" s="115">
        <v>11873</v>
      </c>
      <c r="E41" s="66">
        <v>11940</v>
      </c>
      <c r="F41" s="109">
        <v>5640</v>
      </c>
      <c r="G41" s="115">
        <v>3685</v>
      </c>
      <c r="H41" s="66">
        <v>1955</v>
      </c>
      <c r="I41" s="109">
        <v>18173</v>
      </c>
      <c r="J41" s="115">
        <v>8188</v>
      </c>
      <c r="K41" s="67">
        <v>9985</v>
      </c>
    </row>
    <row r="42" spans="1:11" ht="18" customHeight="1" x14ac:dyDescent="0.2">
      <c r="A42" s="300"/>
      <c r="B42" s="72" t="s">
        <v>47</v>
      </c>
      <c r="C42" s="111">
        <v>23387</v>
      </c>
      <c r="D42" s="117">
        <v>11704</v>
      </c>
      <c r="E42" s="73">
        <v>11683</v>
      </c>
      <c r="F42" s="111">
        <v>5663</v>
      </c>
      <c r="G42" s="117">
        <v>3676</v>
      </c>
      <c r="H42" s="73">
        <v>1987</v>
      </c>
      <c r="I42" s="111">
        <v>17724</v>
      </c>
      <c r="J42" s="117">
        <v>8028</v>
      </c>
      <c r="K42" s="74">
        <v>9696</v>
      </c>
    </row>
    <row r="43" spans="1:11" x14ac:dyDescent="0.2">
      <c r="A43" s="298"/>
      <c r="B43" s="62" t="s">
        <v>70</v>
      </c>
      <c r="C43" s="109">
        <v>22044</v>
      </c>
      <c r="D43" s="115">
        <v>11055</v>
      </c>
      <c r="E43" s="66">
        <v>10989</v>
      </c>
      <c r="F43" s="109">
        <v>5627</v>
      </c>
      <c r="G43" s="115">
        <v>3649</v>
      </c>
      <c r="H43" s="66">
        <v>1978</v>
      </c>
      <c r="I43" s="109">
        <v>16417</v>
      </c>
      <c r="J43" s="115">
        <v>7406</v>
      </c>
      <c r="K43" s="67">
        <v>9011</v>
      </c>
    </row>
    <row r="44" spans="1:11" x14ac:dyDescent="0.2">
      <c r="A44" s="298"/>
      <c r="B44" s="62" t="s">
        <v>71</v>
      </c>
      <c r="C44" s="109">
        <v>21282</v>
      </c>
      <c r="D44" s="115">
        <v>10543</v>
      </c>
      <c r="E44" s="66">
        <v>10739</v>
      </c>
      <c r="F44" s="109">
        <v>5469</v>
      </c>
      <c r="G44" s="115">
        <v>3461</v>
      </c>
      <c r="H44" s="66">
        <v>2008</v>
      </c>
      <c r="I44" s="109">
        <v>15813</v>
      </c>
      <c r="J44" s="115">
        <v>7082</v>
      </c>
      <c r="K44" s="67">
        <v>8731</v>
      </c>
    </row>
    <row r="45" spans="1:11" x14ac:dyDescent="0.2">
      <c r="A45" s="298"/>
      <c r="B45" s="62" t="s">
        <v>72</v>
      </c>
      <c r="C45" s="109">
        <v>20857</v>
      </c>
      <c r="D45" s="115">
        <v>10232</v>
      </c>
      <c r="E45" s="66">
        <v>10625</v>
      </c>
      <c r="F45" s="109">
        <v>5495</v>
      </c>
      <c r="G45" s="115">
        <v>3460</v>
      </c>
      <c r="H45" s="66">
        <v>2035</v>
      </c>
      <c r="I45" s="109">
        <v>15362</v>
      </c>
      <c r="J45" s="115">
        <v>6772</v>
      </c>
      <c r="K45" s="67">
        <v>8590</v>
      </c>
    </row>
    <row r="46" spans="1:11" s="71" customFormat="1" ht="18" customHeight="1" x14ac:dyDescent="0.25">
      <c r="A46" s="299"/>
      <c r="B46" s="68" t="s">
        <v>73</v>
      </c>
      <c r="C46" s="110">
        <v>20381</v>
      </c>
      <c r="D46" s="116">
        <v>9912</v>
      </c>
      <c r="E46" s="69">
        <v>10469</v>
      </c>
      <c r="F46" s="110">
        <v>5491</v>
      </c>
      <c r="G46" s="116">
        <v>3356</v>
      </c>
      <c r="H46" s="69">
        <v>2135</v>
      </c>
      <c r="I46" s="110">
        <v>14890</v>
      </c>
      <c r="J46" s="116">
        <v>6556</v>
      </c>
      <c r="K46" s="70">
        <v>8334</v>
      </c>
    </row>
    <row r="47" spans="1:11" x14ac:dyDescent="0.2">
      <c r="A47" s="298"/>
      <c r="B47" s="62" t="s">
        <v>48</v>
      </c>
      <c r="C47" s="109">
        <v>20202</v>
      </c>
      <c r="D47" s="115">
        <v>9793</v>
      </c>
      <c r="E47" s="66">
        <v>10409</v>
      </c>
      <c r="F47" s="109">
        <v>5516</v>
      </c>
      <c r="G47" s="115">
        <v>3332</v>
      </c>
      <c r="H47" s="66">
        <v>2184</v>
      </c>
      <c r="I47" s="109">
        <v>14686</v>
      </c>
      <c r="J47" s="115">
        <v>6461</v>
      </c>
      <c r="K47" s="67">
        <v>8225</v>
      </c>
    </row>
    <row r="48" spans="1:11" x14ac:dyDescent="0.2">
      <c r="A48" s="298"/>
      <c r="B48" s="62" t="s">
        <v>49</v>
      </c>
      <c r="C48" s="109">
        <v>21139</v>
      </c>
      <c r="D48" s="115">
        <v>10160</v>
      </c>
      <c r="E48" s="66">
        <v>10979</v>
      </c>
      <c r="F48" s="109">
        <v>5738</v>
      </c>
      <c r="G48" s="115">
        <v>3444</v>
      </c>
      <c r="H48" s="66">
        <v>2294</v>
      </c>
      <c r="I48" s="109">
        <v>15401</v>
      </c>
      <c r="J48" s="115">
        <v>6716</v>
      </c>
      <c r="K48" s="67">
        <v>8685</v>
      </c>
    </row>
    <row r="49" spans="1:11" x14ac:dyDescent="0.2">
      <c r="A49" s="298"/>
      <c r="B49" s="62" t="s">
        <v>50</v>
      </c>
      <c r="C49" s="109">
        <v>20461</v>
      </c>
      <c r="D49" s="115">
        <v>9859</v>
      </c>
      <c r="E49" s="66">
        <v>10602</v>
      </c>
      <c r="F49" s="109">
        <v>5606</v>
      </c>
      <c r="G49" s="115">
        <v>3258</v>
      </c>
      <c r="H49" s="66">
        <v>2348</v>
      </c>
      <c r="I49" s="109">
        <v>14855</v>
      </c>
      <c r="J49" s="115">
        <v>6601</v>
      </c>
      <c r="K49" s="67">
        <v>8254</v>
      </c>
    </row>
    <row r="50" spans="1:11" x14ac:dyDescent="0.2">
      <c r="A50" s="298"/>
      <c r="B50" s="62" t="s">
        <v>74</v>
      </c>
      <c r="C50" s="109">
        <v>20540</v>
      </c>
      <c r="D50" s="115">
        <v>9816</v>
      </c>
      <c r="E50" s="66">
        <v>10724</v>
      </c>
      <c r="F50" s="109">
        <v>5552</v>
      </c>
      <c r="G50" s="115">
        <v>3113</v>
      </c>
      <c r="H50" s="66">
        <v>2439</v>
      </c>
      <c r="I50" s="109">
        <v>14988</v>
      </c>
      <c r="J50" s="115">
        <v>6703</v>
      </c>
      <c r="K50" s="67">
        <v>8285</v>
      </c>
    </row>
    <row r="51" spans="1:11" s="71" customFormat="1" ht="18" customHeight="1" x14ac:dyDescent="0.25">
      <c r="A51" s="299"/>
      <c r="B51" s="68" t="s">
        <v>75</v>
      </c>
      <c r="C51" s="110">
        <v>20966</v>
      </c>
      <c r="D51" s="116">
        <v>9800</v>
      </c>
      <c r="E51" s="69">
        <v>11166</v>
      </c>
      <c r="F51" s="110">
        <v>5647</v>
      </c>
      <c r="G51" s="116">
        <v>3164</v>
      </c>
      <c r="H51" s="69">
        <v>2483</v>
      </c>
      <c r="I51" s="110">
        <v>15319</v>
      </c>
      <c r="J51" s="116">
        <v>6636</v>
      </c>
      <c r="K51" s="70">
        <v>8683</v>
      </c>
    </row>
    <row r="52" spans="1:11" x14ac:dyDescent="0.2">
      <c r="A52" s="298"/>
      <c r="B52" s="62" t="s">
        <v>51</v>
      </c>
      <c r="C52" s="109">
        <v>21036</v>
      </c>
      <c r="D52" s="115">
        <v>9934</v>
      </c>
      <c r="E52" s="66">
        <v>11102</v>
      </c>
      <c r="F52" s="109">
        <v>5453</v>
      </c>
      <c r="G52" s="115">
        <v>3100</v>
      </c>
      <c r="H52" s="66">
        <v>2353</v>
      </c>
      <c r="I52" s="109">
        <v>15583</v>
      </c>
      <c r="J52" s="115">
        <v>6834</v>
      </c>
      <c r="K52" s="67">
        <v>8749</v>
      </c>
    </row>
    <row r="53" spans="1:11" x14ac:dyDescent="0.2">
      <c r="A53" s="298"/>
      <c r="B53" s="62" t="s">
        <v>76</v>
      </c>
      <c r="C53" s="109">
        <v>21204</v>
      </c>
      <c r="D53" s="115">
        <v>10142</v>
      </c>
      <c r="E53" s="66">
        <v>11062</v>
      </c>
      <c r="F53" s="109">
        <v>5460</v>
      </c>
      <c r="G53" s="115">
        <v>3109</v>
      </c>
      <c r="H53" s="66">
        <v>2351</v>
      </c>
      <c r="I53" s="109">
        <v>15744</v>
      </c>
      <c r="J53" s="115">
        <v>7033</v>
      </c>
      <c r="K53" s="67">
        <v>8711</v>
      </c>
    </row>
    <row r="54" spans="1:11" x14ac:dyDescent="0.2">
      <c r="A54" s="298"/>
      <c r="B54" s="62" t="s">
        <v>77</v>
      </c>
      <c r="C54" s="109">
        <v>21364</v>
      </c>
      <c r="D54" s="115">
        <v>10166</v>
      </c>
      <c r="E54" s="66">
        <v>11198</v>
      </c>
      <c r="F54" s="109">
        <v>5410</v>
      </c>
      <c r="G54" s="115">
        <v>3061</v>
      </c>
      <c r="H54" s="66">
        <v>2349</v>
      </c>
      <c r="I54" s="109">
        <v>15954</v>
      </c>
      <c r="J54" s="115">
        <v>7105</v>
      </c>
      <c r="K54" s="67">
        <v>8849</v>
      </c>
    </row>
    <row r="55" spans="1:11" x14ac:dyDescent="0.2">
      <c r="A55" s="298"/>
      <c r="B55" s="62" t="s">
        <v>78</v>
      </c>
      <c r="C55" s="109">
        <v>21305</v>
      </c>
      <c r="D55" s="115">
        <v>10367</v>
      </c>
      <c r="E55" s="66">
        <v>10938</v>
      </c>
      <c r="F55" s="109">
        <v>5331</v>
      </c>
      <c r="G55" s="115">
        <v>3052</v>
      </c>
      <c r="H55" s="66">
        <v>2279</v>
      </c>
      <c r="I55" s="109">
        <v>15974</v>
      </c>
      <c r="J55" s="115">
        <v>7315</v>
      </c>
      <c r="K55" s="67">
        <v>8659</v>
      </c>
    </row>
    <row r="56" spans="1:11" s="71" customFormat="1" ht="18" customHeight="1" x14ac:dyDescent="0.25">
      <c r="A56" s="299"/>
      <c r="B56" s="68" t="s">
        <v>79</v>
      </c>
      <c r="C56" s="110">
        <v>20305</v>
      </c>
      <c r="D56" s="116">
        <v>9825</v>
      </c>
      <c r="E56" s="69">
        <v>10480</v>
      </c>
      <c r="F56" s="110">
        <v>4861</v>
      </c>
      <c r="G56" s="116">
        <v>2812</v>
      </c>
      <c r="H56" s="69">
        <v>2049</v>
      </c>
      <c r="I56" s="110">
        <v>15444</v>
      </c>
      <c r="J56" s="116">
        <v>7013</v>
      </c>
      <c r="K56" s="70">
        <v>8431</v>
      </c>
    </row>
    <row r="57" spans="1:11" x14ac:dyDescent="0.2">
      <c r="A57" s="298"/>
      <c r="B57" s="62" t="s">
        <v>52</v>
      </c>
      <c r="C57" s="109">
        <v>18723</v>
      </c>
      <c r="D57" s="115">
        <v>9022</v>
      </c>
      <c r="E57" s="66">
        <v>9701</v>
      </c>
      <c r="F57" s="109">
        <v>4587</v>
      </c>
      <c r="G57" s="115">
        <v>2651</v>
      </c>
      <c r="H57" s="66">
        <v>1936</v>
      </c>
      <c r="I57" s="109">
        <v>14136</v>
      </c>
      <c r="J57" s="115">
        <v>6371</v>
      </c>
      <c r="K57" s="67">
        <v>7765</v>
      </c>
    </row>
    <row r="58" spans="1:11" x14ac:dyDescent="0.2">
      <c r="A58" s="298"/>
      <c r="B58" s="62" t="s">
        <v>53</v>
      </c>
      <c r="C58" s="109">
        <v>14533</v>
      </c>
      <c r="D58" s="115">
        <v>8349</v>
      </c>
      <c r="E58" s="66">
        <v>6184</v>
      </c>
      <c r="F58" s="109">
        <v>3590</v>
      </c>
      <c r="G58" s="115">
        <v>2359</v>
      </c>
      <c r="H58" s="66">
        <v>1231</v>
      </c>
      <c r="I58" s="109">
        <v>10943</v>
      </c>
      <c r="J58" s="115">
        <v>5990</v>
      </c>
      <c r="K58" s="67">
        <v>4953</v>
      </c>
    </row>
    <row r="59" spans="1:11" x14ac:dyDescent="0.2">
      <c r="A59" s="298"/>
      <c r="B59" s="62" t="s">
        <v>54</v>
      </c>
      <c r="C59" s="109">
        <v>8979</v>
      </c>
      <c r="D59" s="115">
        <v>6255</v>
      </c>
      <c r="E59" s="66">
        <v>2724</v>
      </c>
      <c r="F59" s="109">
        <v>2062</v>
      </c>
      <c r="G59" s="115">
        <v>1613</v>
      </c>
      <c r="H59" s="66">
        <v>449</v>
      </c>
      <c r="I59" s="109">
        <v>6917</v>
      </c>
      <c r="J59" s="115">
        <v>4642</v>
      </c>
      <c r="K59" s="67">
        <v>2275</v>
      </c>
    </row>
    <row r="60" spans="1:11" x14ac:dyDescent="0.2">
      <c r="A60" s="298"/>
      <c r="B60" s="62" t="s">
        <v>55</v>
      </c>
      <c r="C60" s="109">
        <v>6665</v>
      </c>
      <c r="D60" s="115">
        <v>4727</v>
      </c>
      <c r="E60" s="66">
        <v>1938</v>
      </c>
      <c r="F60" s="109">
        <v>1538</v>
      </c>
      <c r="G60" s="115">
        <v>1214</v>
      </c>
      <c r="H60" s="66">
        <v>324</v>
      </c>
      <c r="I60" s="109">
        <v>5127</v>
      </c>
      <c r="J60" s="115">
        <v>3513</v>
      </c>
      <c r="K60" s="67">
        <v>1614</v>
      </c>
    </row>
    <row r="61" spans="1:11" s="71" customFormat="1" ht="18" customHeight="1" x14ac:dyDescent="0.25">
      <c r="A61" s="299"/>
      <c r="B61" s="68" t="s">
        <v>56</v>
      </c>
      <c r="C61" s="110">
        <v>5328</v>
      </c>
      <c r="D61" s="116">
        <v>3895</v>
      </c>
      <c r="E61" s="69">
        <v>1433</v>
      </c>
      <c r="F61" s="110">
        <v>1227</v>
      </c>
      <c r="G61" s="116">
        <v>975</v>
      </c>
      <c r="H61" s="69">
        <v>252</v>
      </c>
      <c r="I61" s="110">
        <v>4101</v>
      </c>
      <c r="J61" s="116">
        <v>2920</v>
      </c>
      <c r="K61" s="70">
        <v>1181</v>
      </c>
    </row>
    <row r="62" spans="1:11" x14ac:dyDescent="0.2">
      <c r="A62" s="298"/>
      <c r="B62" s="62" t="s">
        <v>57</v>
      </c>
      <c r="C62" s="109">
        <v>2144</v>
      </c>
      <c r="D62" s="115">
        <v>1331</v>
      </c>
      <c r="E62" s="66">
        <v>813</v>
      </c>
      <c r="F62" s="109">
        <v>496</v>
      </c>
      <c r="G62" s="115">
        <v>312</v>
      </c>
      <c r="H62" s="66">
        <v>184</v>
      </c>
      <c r="I62" s="109">
        <v>1648</v>
      </c>
      <c r="J62" s="115">
        <v>1019</v>
      </c>
      <c r="K62" s="67">
        <v>629</v>
      </c>
    </row>
    <row r="63" spans="1:11" x14ac:dyDescent="0.2">
      <c r="A63" s="298"/>
      <c r="B63" s="62" t="s">
        <v>58</v>
      </c>
      <c r="C63" s="109">
        <v>1355</v>
      </c>
      <c r="D63" s="115">
        <v>774</v>
      </c>
      <c r="E63" s="66">
        <v>581</v>
      </c>
      <c r="F63" s="109">
        <v>326</v>
      </c>
      <c r="G63" s="115">
        <v>190</v>
      </c>
      <c r="H63" s="66">
        <v>136</v>
      </c>
      <c r="I63" s="109">
        <v>1029</v>
      </c>
      <c r="J63" s="115">
        <v>584</v>
      </c>
      <c r="K63" s="67">
        <v>445</v>
      </c>
    </row>
    <row r="64" spans="1:11" x14ac:dyDescent="0.2">
      <c r="A64" s="298"/>
      <c r="B64" s="62" t="s">
        <v>59</v>
      </c>
      <c r="C64" s="109">
        <v>901</v>
      </c>
      <c r="D64" s="115">
        <v>505</v>
      </c>
      <c r="E64" s="66">
        <v>396</v>
      </c>
      <c r="F64" s="109">
        <v>228</v>
      </c>
      <c r="G64" s="115">
        <v>110</v>
      </c>
      <c r="H64" s="66">
        <v>118</v>
      </c>
      <c r="I64" s="109">
        <v>673</v>
      </c>
      <c r="J64" s="115">
        <v>395</v>
      </c>
      <c r="K64" s="67">
        <v>278</v>
      </c>
    </row>
    <row r="65" spans="1:11" x14ac:dyDescent="0.2">
      <c r="A65" s="298"/>
      <c r="B65" s="62" t="s">
        <v>80</v>
      </c>
      <c r="C65" s="109">
        <v>707</v>
      </c>
      <c r="D65" s="115">
        <v>391</v>
      </c>
      <c r="E65" s="66">
        <v>316</v>
      </c>
      <c r="F65" s="109">
        <v>170</v>
      </c>
      <c r="G65" s="115">
        <v>91</v>
      </c>
      <c r="H65" s="66">
        <v>79</v>
      </c>
      <c r="I65" s="109">
        <v>537</v>
      </c>
      <c r="J65" s="115">
        <v>300</v>
      </c>
      <c r="K65" s="67">
        <v>237</v>
      </c>
    </row>
    <row r="66" spans="1:11" s="71" customFormat="1" ht="18" customHeight="1" x14ac:dyDescent="0.25">
      <c r="A66" s="299"/>
      <c r="B66" s="68" t="s">
        <v>81</v>
      </c>
      <c r="C66" s="110">
        <v>553</v>
      </c>
      <c r="D66" s="116">
        <v>313</v>
      </c>
      <c r="E66" s="69">
        <v>240</v>
      </c>
      <c r="F66" s="110">
        <v>121</v>
      </c>
      <c r="G66" s="116">
        <v>58</v>
      </c>
      <c r="H66" s="69">
        <v>63</v>
      </c>
      <c r="I66" s="110">
        <v>432</v>
      </c>
      <c r="J66" s="116">
        <v>255</v>
      </c>
      <c r="K66" s="70">
        <v>177</v>
      </c>
    </row>
    <row r="67" spans="1:11" x14ac:dyDescent="0.2">
      <c r="A67" s="298"/>
      <c r="B67" s="62" t="s">
        <v>60</v>
      </c>
      <c r="C67" s="109">
        <v>446</v>
      </c>
      <c r="D67" s="115">
        <v>252</v>
      </c>
      <c r="E67" s="66">
        <v>194</v>
      </c>
      <c r="F67" s="109">
        <v>105</v>
      </c>
      <c r="G67" s="115">
        <v>48</v>
      </c>
      <c r="H67" s="66">
        <v>57</v>
      </c>
      <c r="I67" s="109">
        <v>341</v>
      </c>
      <c r="J67" s="115">
        <v>204</v>
      </c>
      <c r="K67" s="67">
        <v>137</v>
      </c>
    </row>
    <row r="68" spans="1:11" x14ac:dyDescent="0.2">
      <c r="A68" s="298"/>
      <c r="B68" s="62" t="s">
        <v>61</v>
      </c>
      <c r="C68" s="109">
        <v>368</v>
      </c>
      <c r="D68" s="115">
        <v>195</v>
      </c>
      <c r="E68" s="66">
        <v>173</v>
      </c>
      <c r="F68" s="109">
        <v>112</v>
      </c>
      <c r="G68" s="115">
        <v>41</v>
      </c>
      <c r="H68" s="66">
        <v>71</v>
      </c>
      <c r="I68" s="109">
        <v>256</v>
      </c>
      <c r="J68" s="115">
        <v>154</v>
      </c>
      <c r="K68" s="67">
        <v>102</v>
      </c>
    </row>
    <row r="69" spans="1:11" x14ac:dyDescent="0.2">
      <c r="A69" s="298"/>
      <c r="B69" s="62" t="s">
        <v>62</v>
      </c>
      <c r="C69" s="109">
        <v>250</v>
      </c>
      <c r="D69" s="115">
        <v>140</v>
      </c>
      <c r="E69" s="66">
        <v>110</v>
      </c>
      <c r="F69" s="109">
        <v>74</v>
      </c>
      <c r="G69" s="115">
        <v>36</v>
      </c>
      <c r="H69" s="66">
        <v>38</v>
      </c>
      <c r="I69" s="109">
        <v>176</v>
      </c>
      <c r="J69" s="115">
        <v>104</v>
      </c>
      <c r="K69" s="67">
        <v>72</v>
      </c>
    </row>
    <row r="70" spans="1:11" x14ac:dyDescent="0.2">
      <c r="A70" s="298"/>
      <c r="B70" s="62" t="s">
        <v>63</v>
      </c>
      <c r="C70" s="109">
        <v>237</v>
      </c>
      <c r="D70" s="115">
        <v>118</v>
      </c>
      <c r="E70" s="66">
        <v>119</v>
      </c>
      <c r="F70" s="109">
        <v>65</v>
      </c>
      <c r="G70" s="115">
        <v>15</v>
      </c>
      <c r="H70" s="66">
        <v>50</v>
      </c>
      <c r="I70" s="109">
        <v>172</v>
      </c>
      <c r="J70" s="115">
        <v>103</v>
      </c>
      <c r="K70" s="67">
        <v>69</v>
      </c>
    </row>
    <row r="71" spans="1:11" s="71" customFormat="1" ht="18" customHeight="1" x14ac:dyDescent="0.25">
      <c r="A71" s="299"/>
      <c r="B71" s="68" t="s">
        <v>64</v>
      </c>
      <c r="C71" s="110">
        <v>186</v>
      </c>
      <c r="D71" s="116">
        <v>106</v>
      </c>
      <c r="E71" s="69">
        <v>80</v>
      </c>
      <c r="F71" s="110">
        <v>49</v>
      </c>
      <c r="G71" s="116">
        <v>21</v>
      </c>
      <c r="H71" s="69">
        <v>28</v>
      </c>
      <c r="I71" s="110">
        <v>137</v>
      </c>
      <c r="J71" s="116">
        <v>85</v>
      </c>
      <c r="K71" s="70">
        <v>52</v>
      </c>
    </row>
    <row r="72" spans="1:11" s="71" customFormat="1" ht="18" customHeight="1" x14ac:dyDescent="0.25">
      <c r="A72" s="299"/>
      <c r="B72" s="75" t="s">
        <v>120</v>
      </c>
      <c r="C72" s="112">
        <v>901</v>
      </c>
      <c r="D72" s="118">
        <v>544</v>
      </c>
      <c r="E72" s="76">
        <v>357</v>
      </c>
      <c r="F72" s="112">
        <v>217</v>
      </c>
      <c r="G72" s="118">
        <v>73</v>
      </c>
      <c r="H72" s="76">
        <v>144</v>
      </c>
      <c r="I72" s="112">
        <v>684</v>
      </c>
      <c r="J72" s="118">
        <v>471</v>
      </c>
      <c r="K72" s="77">
        <v>213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659721</v>
      </c>
      <c r="D10" s="114">
        <v>363068</v>
      </c>
      <c r="E10" s="64">
        <v>296653</v>
      </c>
      <c r="F10" s="108">
        <v>262680</v>
      </c>
      <c r="G10" s="114">
        <v>190220</v>
      </c>
      <c r="H10" s="64">
        <v>72460</v>
      </c>
      <c r="I10" s="108">
        <v>397041</v>
      </c>
      <c r="J10" s="114">
        <v>172848</v>
      </c>
      <c r="K10" s="65">
        <v>224193</v>
      </c>
    </row>
    <row r="11" spans="1:11" ht="18" customHeight="1" x14ac:dyDescent="0.2">
      <c r="A11" s="298"/>
      <c r="B11" s="62" t="s">
        <v>119</v>
      </c>
      <c r="C11" s="109">
        <v>11</v>
      </c>
      <c r="D11" s="115">
        <v>5</v>
      </c>
      <c r="E11" s="66">
        <v>6</v>
      </c>
      <c r="F11" s="109">
        <v>10</v>
      </c>
      <c r="G11" s="115">
        <v>5</v>
      </c>
      <c r="H11" s="66">
        <v>5</v>
      </c>
      <c r="I11" s="109">
        <v>1</v>
      </c>
      <c r="J11" s="115">
        <v>0</v>
      </c>
      <c r="K11" s="67">
        <v>1</v>
      </c>
    </row>
    <row r="12" spans="1:11" x14ac:dyDescent="0.2">
      <c r="A12" s="298"/>
      <c r="B12" s="62" t="s">
        <v>22</v>
      </c>
      <c r="C12" s="109">
        <v>751</v>
      </c>
      <c r="D12" s="115">
        <v>512</v>
      </c>
      <c r="E12" s="66">
        <v>239</v>
      </c>
      <c r="F12" s="109">
        <v>536</v>
      </c>
      <c r="G12" s="115">
        <v>426</v>
      </c>
      <c r="H12" s="66">
        <v>110</v>
      </c>
      <c r="I12" s="109">
        <v>215</v>
      </c>
      <c r="J12" s="115">
        <v>86</v>
      </c>
      <c r="K12" s="67">
        <v>129</v>
      </c>
    </row>
    <row r="13" spans="1:11" x14ac:dyDescent="0.2">
      <c r="A13" s="298"/>
      <c r="B13" s="62" t="s">
        <v>23</v>
      </c>
      <c r="C13" s="109">
        <v>3081</v>
      </c>
      <c r="D13" s="115">
        <v>2169</v>
      </c>
      <c r="E13" s="66">
        <v>912</v>
      </c>
      <c r="F13" s="109">
        <v>2256</v>
      </c>
      <c r="G13" s="115">
        <v>1863</v>
      </c>
      <c r="H13" s="66">
        <v>393</v>
      </c>
      <c r="I13" s="109">
        <v>825</v>
      </c>
      <c r="J13" s="115">
        <v>306</v>
      </c>
      <c r="K13" s="67">
        <v>519</v>
      </c>
    </row>
    <row r="14" spans="1:11" x14ac:dyDescent="0.2">
      <c r="A14" s="298"/>
      <c r="B14" s="62" t="s">
        <v>24</v>
      </c>
      <c r="C14" s="109">
        <v>4278</v>
      </c>
      <c r="D14" s="115">
        <v>2933</v>
      </c>
      <c r="E14" s="66">
        <v>1345</v>
      </c>
      <c r="F14" s="109">
        <v>3012</v>
      </c>
      <c r="G14" s="115">
        <v>2460</v>
      </c>
      <c r="H14" s="66">
        <v>552</v>
      </c>
      <c r="I14" s="109">
        <v>1266</v>
      </c>
      <c r="J14" s="115">
        <v>473</v>
      </c>
      <c r="K14" s="67">
        <v>793</v>
      </c>
    </row>
    <row r="15" spans="1:11" x14ac:dyDescent="0.2">
      <c r="A15" s="298"/>
      <c r="B15" s="62" t="s">
        <v>25</v>
      </c>
      <c r="C15" s="109">
        <v>5226</v>
      </c>
      <c r="D15" s="115">
        <v>3447</v>
      </c>
      <c r="E15" s="66">
        <v>1779</v>
      </c>
      <c r="F15" s="109">
        <v>3500</v>
      </c>
      <c r="G15" s="115">
        <v>2793</v>
      </c>
      <c r="H15" s="66">
        <v>707</v>
      </c>
      <c r="I15" s="109">
        <v>1726</v>
      </c>
      <c r="J15" s="115">
        <v>654</v>
      </c>
      <c r="K15" s="67">
        <v>1072</v>
      </c>
    </row>
    <row r="16" spans="1:11" s="71" customFormat="1" ht="18" customHeight="1" x14ac:dyDescent="0.25">
      <c r="A16" s="299"/>
      <c r="B16" s="68" t="s">
        <v>26</v>
      </c>
      <c r="C16" s="110">
        <v>6875</v>
      </c>
      <c r="D16" s="116">
        <v>4437</v>
      </c>
      <c r="E16" s="69">
        <v>2438</v>
      </c>
      <c r="F16" s="110">
        <v>4372</v>
      </c>
      <c r="G16" s="116">
        <v>3502</v>
      </c>
      <c r="H16" s="69">
        <v>870</v>
      </c>
      <c r="I16" s="110">
        <v>2503</v>
      </c>
      <c r="J16" s="116">
        <v>935</v>
      </c>
      <c r="K16" s="70">
        <v>1568</v>
      </c>
    </row>
    <row r="17" spans="1:11" x14ac:dyDescent="0.2">
      <c r="A17" s="298"/>
      <c r="B17" s="62" t="s">
        <v>27</v>
      </c>
      <c r="C17" s="109">
        <v>8629</v>
      </c>
      <c r="D17" s="115">
        <v>5221</v>
      </c>
      <c r="E17" s="66">
        <v>3408</v>
      </c>
      <c r="F17" s="109">
        <v>4855</v>
      </c>
      <c r="G17" s="115">
        <v>3767</v>
      </c>
      <c r="H17" s="66">
        <v>1088</v>
      </c>
      <c r="I17" s="109">
        <v>3774</v>
      </c>
      <c r="J17" s="115">
        <v>1454</v>
      </c>
      <c r="K17" s="67">
        <v>2320</v>
      </c>
    </row>
    <row r="18" spans="1:11" x14ac:dyDescent="0.2">
      <c r="A18" s="298"/>
      <c r="B18" s="62" t="s">
        <v>28</v>
      </c>
      <c r="C18" s="109">
        <v>9146</v>
      </c>
      <c r="D18" s="115">
        <v>5488</v>
      </c>
      <c r="E18" s="66">
        <v>3658</v>
      </c>
      <c r="F18" s="109">
        <v>4457</v>
      </c>
      <c r="G18" s="115">
        <v>3407</v>
      </c>
      <c r="H18" s="66">
        <v>1050</v>
      </c>
      <c r="I18" s="109">
        <v>4689</v>
      </c>
      <c r="J18" s="115">
        <v>2081</v>
      </c>
      <c r="K18" s="67">
        <v>2608</v>
      </c>
    </row>
    <row r="19" spans="1:11" x14ac:dyDescent="0.2">
      <c r="A19" s="298"/>
      <c r="B19" s="62" t="s">
        <v>29</v>
      </c>
      <c r="C19" s="109">
        <v>9525</v>
      </c>
      <c r="D19" s="115">
        <v>5607</v>
      </c>
      <c r="E19" s="66">
        <v>3918</v>
      </c>
      <c r="F19" s="109">
        <v>4303</v>
      </c>
      <c r="G19" s="115">
        <v>3317</v>
      </c>
      <c r="H19" s="66">
        <v>986</v>
      </c>
      <c r="I19" s="109">
        <v>5222</v>
      </c>
      <c r="J19" s="115">
        <v>2290</v>
      </c>
      <c r="K19" s="67">
        <v>2932</v>
      </c>
    </row>
    <row r="20" spans="1:11" x14ac:dyDescent="0.2">
      <c r="A20" s="298"/>
      <c r="B20" s="62" t="s">
        <v>30</v>
      </c>
      <c r="C20" s="109">
        <v>10286</v>
      </c>
      <c r="D20" s="115">
        <v>6004</v>
      </c>
      <c r="E20" s="66">
        <v>4282</v>
      </c>
      <c r="F20" s="109">
        <v>4411</v>
      </c>
      <c r="G20" s="115">
        <v>3402</v>
      </c>
      <c r="H20" s="66">
        <v>1009</v>
      </c>
      <c r="I20" s="109">
        <v>5875</v>
      </c>
      <c r="J20" s="115">
        <v>2602</v>
      </c>
      <c r="K20" s="67">
        <v>3273</v>
      </c>
    </row>
    <row r="21" spans="1:11" s="71" customFormat="1" ht="18" customHeight="1" x14ac:dyDescent="0.25">
      <c r="A21" s="299"/>
      <c r="B21" s="68" t="s">
        <v>31</v>
      </c>
      <c r="C21" s="110">
        <v>10412</v>
      </c>
      <c r="D21" s="116">
        <v>6068</v>
      </c>
      <c r="E21" s="69">
        <v>4344</v>
      </c>
      <c r="F21" s="110">
        <v>4415</v>
      </c>
      <c r="G21" s="116">
        <v>3467</v>
      </c>
      <c r="H21" s="69">
        <v>948</v>
      </c>
      <c r="I21" s="110">
        <v>5997</v>
      </c>
      <c r="J21" s="116">
        <v>2601</v>
      </c>
      <c r="K21" s="70">
        <v>3396</v>
      </c>
    </row>
    <row r="22" spans="1:11" x14ac:dyDescent="0.2">
      <c r="A22" s="298"/>
      <c r="B22" s="62" t="s">
        <v>32</v>
      </c>
      <c r="C22" s="109">
        <v>11173</v>
      </c>
      <c r="D22" s="115">
        <v>6500</v>
      </c>
      <c r="E22" s="66">
        <v>4673</v>
      </c>
      <c r="F22" s="109">
        <v>4459</v>
      </c>
      <c r="G22" s="115">
        <v>3480</v>
      </c>
      <c r="H22" s="66">
        <v>979</v>
      </c>
      <c r="I22" s="109">
        <v>6714</v>
      </c>
      <c r="J22" s="115">
        <v>3020</v>
      </c>
      <c r="K22" s="67">
        <v>3694</v>
      </c>
    </row>
    <row r="23" spans="1:11" x14ac:dyDescent="0.2">
      <c r="A23" s="298"/>
      <c r="B23" s="62" t="s">
        <v>33</v>
      </c>
      <c r="C23" s="109">
        <v>11760</v>
      </c>
      <c r="D23" s="115">
        <v>6895</v>
      </c>
      <c r="E23" s="66">
        <v>4865</v>
      </c>
      <c r="F23" s="109">
        <v>4616</v>
      </c>
      <c r="G23" s="115">
        <v>3663</v>
      </c>
      <c r="H23" s="66">
        <v>953</v>
      </c>
      <c r="I23" s="109">
        <v>7144</v>
      </c>
      <c r="J23" s="115">
        <v>3232</v>
      </c>
      <c r="K23" s="67">
        <v>3912</v>
      </c>
    </row>
    <row r="24" spans="1:11" x14ac:dyDescent="0.2">
      <c r="A24" s="298"/>
      <c r="B24" s="62" t="s">
        <v>34</v>
      </c>
      <c r="C24" s="109">
        <v>12036</v>
      </c>
      <c r="D24" s="115">
        <v>6926</v>
      </c>
      <c r="E24" s="66">
        <v>5110</v>
      </c>
      <c r="F24" s="109">
        <v>4513</v>
      </c>
      <c r="G24" s="115">
        <v>3519</v>
      </c>
      <c r="H24" s="66">
        <v>994</v>
      </c>
      <c r="I24" s="109">
        <v>7523</v>
      </c>
      <c r="J24" s="115">
        <v>3407</v>
      </c>
      <c r="K24" s="67">
        <v>4116</v>
      </c>
    </row>
    <row r="25" spans="1:11" x14ac:dyDescent="0.2">
      <c r="A25" s="298"/>
      <c r="B25" s="62" t="s">
        <v>35</v>
      </c>
      <c r="C25" s="109">
        <v>12779</v>
      </c>
      <c r="D25" s="115">
        <v>7370</v>
      </c>
      <c r="E25" s="66">
        <v>5409</v>
      </c>
      <c r="F25" s="109">
        <v>4721</v>
      </c>
      <c r="G25" s="115">
        <v>3764</v>
      </c>
      <c r="H25" s="66">
        <v>957</v>
      </c>
      <c r="I25" s="109">
        <v>8058</v>
      </c>
      <c r="J25" s="115">
        <v>3606</v>
      </c>
      <c r="K25" s="67">
        <v>4452</v>
      </c>
    </row>
    <row r="26" spans="1:11" s="71" customFormat="1" ht="18" customHeight="1" x14ac:dyDescent="0.25">
      <c r="A26" s="299"/>
      <c r="B26" s="68" t="s">
        <v>36</v>
      </c>
      <c r="C26" s="110">
        <v>13490</v>
      </c>
      <c r="D26" s="116">
        <v>7845</v>
      </c>
      <c r="E26" s="69">
        <v>5645</v>
      </c>
      <c r="F26" s="110">
        <v>5069</v>
      </c>
      <c r="G26" s="116">
        <v>4021</v>
      </c>
      <c r="H26" s="69">
        <v>1048</v>
      </c>
      <c r="I26" s="110">
        <v>8421</v>
      </c>
      <c r="J26" s="116">
        <v>3824</v>
      </c>
      <c r="K26" s="70">
        <v>4597</v>
      </c>
    </row>
    <row r="27" spans="1:11" x14ac:dyDescent="0.2">
      <c r="A27" s="298"/>
      <c r="B27" s="62" t="s">
        <v>37</v>
      </c>
      <c r="C27" s="109">
        <v>13692</v>
      </c>
      <c r="D27" s="115">
        <v>7906</v>
      </c>
      <c r="E27" s="66">
        <v>5786</v>
      </c>
      <c r="F27" s="109">
        <v>5220</v>
      </c>
      <c r="G27" s="115">
        <v>4090</v>
      </c>
      <c r="H27" s="66">
        <v>1130</v>
      </c>
      <c r="I27" s="109">
        <v>8472</v>
      </c>
      <c r="J27" s="115">
        <v>3816</v>
      </c>
      <c r="K27" s="67">
        <v>4656</v>
      </c>
    </row>
    <row r="28" spans="1:11" x14ac:dyDescent="0.2">
      <c r="A28" s="298"/>
      <c r="B28" s="62" t="s">
        <v>38</v>
      </c>
      <c r="C28" s="109">
        <v>14110</v>
      </c>
      <c r="D28" s="115">
        <v>8141</v>
      </c>
      <c r="E28" s="66">
        <v>5969</v>
      </c>
      <c r="F28" s="109">
        <v>5247</v>
      </c>
      <c r="G28" s="115">
        <v>4140</v>
      </c>
      <c r="H28" s="66">
        <v>1107</v>
      </c>
      <c r="I28" s="109">
        <v>8863</v>
      </c>
      <c r="J28" s="115">
        <v>4001</v>
      </c>
      <c r="K28" s="67">
        <v>4862</v>
      </c>
    </row>
    <row r="29" spans="1:11" x14ac:dyDescent="0.2">
      <c r="A29" s="298"/>
      <c r="B29" s="62" t="s">
        <v>39</v>
      </c>
      <c r="C29" s="109">
        <v>14675</v>
      </c>
      <c r="D29" s="115">
        <v>8500</v>
      </c>
      <c r="E29" s="66">
        <v>6175</v>
      </c>
      <c r="F29" s="109">
        <v>5585</v>
      </c>
      <c r="G29" s="115">
        <v>4364</v>
      </c>
      <c r="H29" s="66">
        <v>1221</v>
      </c>
      <c r="I29" s="109">
        <v>9090</v>
      </c>
      <c r="J29" s="115">
        <v>4136</v>
      </c>
      <c r="K29" s="67">
        <v>4954</v>
      </c>
    </row>
    <row r="30" spans="1:11" x14ac:dyDescent="0.2">
      <c r="A30" s="298"/>
      <c r="B30" s="62" t="s">
        <v>40</v>
      </c>
      <c r="C30" s="109">
        <v>15268</v>
      </c>
      <c r="D30" s="115">
        <v>8769</v>
      </c>
      <c r="E30" s="66">
        <v>6499</v>
      </c>
      <c r="F30" s="109">
        <v>5819</v>
      </c>
      <c r="G30" s="115">
        <v>4550</v>
      </c>
      <c r="H30" s="66">
        <v>1269</v>
      </c>
      <c r="I30" s="109">
        <v>9449</v>
      </c>
      <c r="J30" s="115">
        <v>4219</v>
      </c>
      <c r="K30" s="67">
        <v>5230</v>
      </c>
    </row>
    <row r="31" spans="1:11" s="71" customFormat="1" ht="18" customHeight="1" x14ac:dyDescent="0.25">
      <c r="A31" s="299"/>
      <c r="B31" s="68" t="s">
        <v>41</v>
      </c>
      <c r="C31" s="110">
        <v>15839</v>
      </c>
      <c r="D31" s="116">
        <v>8994</v>
      </c>
      <c r="E31" s="69">
        <v>6845</v>
      </c>
      <c r="F31" s="110">
        <v>5856</v>
      </c>
      <c r="G31" s="116">
        <v>4509</v>
      </c>
      <c r="H31" s="69">
        <v>1347</v>
      </c>
      <c r="I31" s="110">
        <v>9983</v>
      </c>
      <c r="J31" s="116">
        <v>4485</v>
      </c>
      <c r="K31" s="70">
        <v>5498</v>
      </c>
    </row>
    <row r="32" spans="1:11" x14ac:dyDescent="0.2">
      <c r="A32" s="298"/>
      <c r="B32" s="62" t="s">
        <v>42</v>
      </c>
      <c r="C32" s="109">
        <v>16265</v>
      </c>
      <c r="D32" s="115">
        <v>9184</v>
      </c>
      <c r="E32" s="66">
        <v>7081</v>
      </c>
      <c r="F32" s="109">
        <v>6084</v>
      </c>
      <c r="G32" s="115">
        <v>4571</v>
      </c>
      <c r="H32" s="66">
        <v>1513</v>
      </c>
      <c r="I32" s="109">
        <v>10181</v>
      </c>
      <c r="J32" s="115">
        <v>4613</v>
      </c>
      <c r="K32" s="67">
        <v>5568</v>
      </c>
    </row>
    <row r="33" spans="1:11" x14ac:dyDescent="0.2">
      <c r="A33" s="298"/>
      <c r="B33" s="62" t="s">
        <v>43</v>
      </c>
      <c r="C33" s="109">
        <v>15989</v>
      </c>
      <c r="D33" s="115">
        <v>8871</v>
      </c>
      <c r="E33" s="66">
        <v>7118</v>
      </c>
      <c r="F33" s="109">
        <v>5991</v>
      </c>
      <c r="G33" s="115">
        <v>4476</v>
      </c>
      <c r="H33" s="66">
        <v>1515</v>
      </c>
      <c r="I33" s="109">
        <v>9998</v>
      </c>
      <c r="J33" s="115">
        <v>4395</v>
      </c>
      <c r="K33" s="67">
        <v>5603</v>
      </c>
    </row>
    <row r="34" spans="1:11" x14ac:dyDescent="0.2">
      <c r="A34" s="298"/>
      <c r="B34" s="62" t="s">
        <v>44</v>
      </c>
      <c r="C34" s="109">
        <v>16132</v>
      </c>
      <c r="D34" s="115">
        <v>8901</v>
      </c>
      <c r="E34" s="66">
        <v>7231</v>
      </c>
      <c r="F34" s="109">
        <v>6101</v>
      </c>
      <c r="G34" s="115">
        <v>4527</v>
      </c>
      <c r="H34" s="66">
        <v>1574</v>
      </c>
      <c r="I34" s="109">
        <v>10031</v>
      </c>
      <c r="J34" s="115">
        <v>4374</v>
      </c>
      <c r="K34" s="67">
        <v>5657</v>
      </c>
    </row>
    <row r="35" spans="1:11" x14ac:dyDescent="0.2">
      <c r="A35" s="298"/>
      <c r="B35" s="62" t="s">
        <v>65</v>
      </c>
      <c r="C35" s="109">
        <v>16297</v>
      </c>
      <c r="D35" s="115">
        <v>9007</v>
      </c>
      <c r="E35" s="66">
        <v>7290</v>
      </c>
      <c r="F35" s="109">
        <v>6128</v>
      </c>
      <c r="G35" s="115">
        <v>4561</v>
      </c>
      <c r="H35" s="66">
        <v>1567</v>
      </c>
      <c r="I35" s="109">
        <v>10169</v>
      </c>
      <c r="J35" s="115">
        <v>4446</v>
      </c>
      <c r="K35" s="67">
        <v>5723</v>
      </c>
    </row>
    <row r="36" spans="1:11" s="71" customFormat="1" ht="18" customHeight="1" x14ac:dyDescent="0.25">
      <c r="A36" s="299"/>
      <c r="B36" s="68" t="s">
        <v>66</v>
      </c>
      <c r="C36" s="110">
        <v>15894</v>
      </c>
      <c r="D36" s="116">
        <v>8754</v>
      </c>
      <c r="E36" s="69">
        <v>7140</v>
      </c>
      <c r="F36" s="110">
        <v>6041</v>
      </c>
      <c r="G36" s="116">
        <v>4487</v>
      </c>
      <c r="H36" s="69">
        <v>1554</v>
      </c>
      <c r="I36" s="110">
        <v>9853</v>
      </c>
      <c r="J36" s="116">
        <v>4267</v>
      </c>
      <c r="K36" s="70">
        <v>5586</v>
      </c>
    </row>
    <row r="37" spans="1:11" x14ac:dyDescent="0.2">
      <c r="A37" s="298"/>
      <c r="B37" s="62" t="s">
        <v>45</v>
      </c>
      <c r="C37" s="109">
        <v>16396</v>
      </c>
      <c r="D37" s="115">
        <v>8949</v>
      </c>
      <c r="E37" s="66">
        <v>7447</v>
      </c>
      <c r="F37" s="109">
        <v>6290</v>
      </c>
      <c r="G37" s="115">
        <v>4623</v>
      </c>
      <c r="H37" s="66">
        <v>1667</v>
      </c>
      <c r="I37" s="109">
        <v>10106</v>
      </c>
      <c r="J37" s="115">
        <v>4326</v>
      </c>
      <c r="K37" s="67">
        <v>5780</v>
      </c>
    </row>
    <row r="38" spans="1:11" x14ac:dyDescent="0.2">
      <c r="A38" s="298"/>
      <c r="B38" s="62" t="s">
        <v>46</v>
      </c>
      <c r="C38" s="109">
        <v>16589</v>
      </c>
      <c r="D38" s="115">
        <v>8875</v>
      </c>
      <c r="E38" s="66">
        <v>7714</v>
      </c>
      <c r="F38" s="109">
        <v>6308</v>
      </c>
      <c r="G38" s="115">
        <v>4554</v>
      </c>
      <c r="H38" s="66">
        <v>1754</v>
      </c>
      <c r="I38" s="109">
        <v>10281</v>
      </c>
      <c r="J38" s="115">
        <v>4321</v>
      </c>
      <c r="K38" s="67">
        <v>5960</v>
      </c>
    </row>
    <row r="39" spans="1:11" x14ac:dyDescent="0.2">
      <c r="A39" s="298"/>
      <c r="B39" s="62" t="s">
        <v>67</v>
      </c>
      <c r="C39" s="109">
        <v>16629</v>
      </c>
      <c r="D39" s="115">
        <v>8849</v>
      </c>
      <c r="E39" s="66">
        <v>7780</v>
      </c>
      <c r="F39" s="109">
        <v>6264</v>
      </c>
      <c r="G39" s="115">
        <v>4533</v>
      </c>
      <c r="H39" s="66">
        <v>1731</v>
      </c>
      <c r="I39" s="109">
        <v>10365</v>
      </c>
      <c r="J39" s="115">
        <v>4316</v>
      </c>
      <c r="K39" s="67">
        <v>6049</v>
      </c>
    </row>
    <row r="40" spans="1:11" x14ac:dyDescent="0.2">
      <c r="A40" s="298"/>
      <c r="B40" s="62" t="s">
        <v>68</v>
      </c>
      <c r="C40" s="109">
        <v>17134</v>
      </c>
      <c r="D40" s="115">
        <v>9100</v>
      </c>
      <c r="E40" s="66">
        <v>8034</v>
      </c>
      <c r="F40" s="109">
        <v>6562</v>
      </c>
      <c r="G40" s="115">
        <v>4723</v>
      </c>
      <c r="H40" s="66">
        <v>1839</v>
      </c>
      <c r="I40" s="109">
        <v>10572</v>
      </c>
      <c r="J40" s="115">
        <v>4377</v>
      </c>
      <c r="K40" s="67">
        <v>6195</v>
      </c>
    </row>
    <row r="41" spans="1:11" x14ac:dyDescent="0.2">
      <c r="A41" s="298"/>
      <c r="B41" s="62" t="s">
        <v>69</v>
      </c>
      <c r="C41" s="109">
        <v>17322</v>
      </c>
      <c r="D41" s="115">
        <v>9056</v>
      </c>
      <c r="E41" s="66">
        <v>8266</v>
      </c>
      <c r="F41" s="109">
        <v>6617</v>
      </c>
      <c r="G41" s="115">
        <v>4713</v>
      </c>
      <c r="H41" s="66">
        <v>1904</v>
      </c>
      <c r="I41" s="109">
        <v>10705</v>
      </c>
      <c r="J41" s="115">
        <v>4343</v>
      </c>
      <c r="K41" s="67">
        <v>6362</v>
      </c>
    </row>
    <row r="42" spans="1:11" ht="18" customHeight="1" x14ac:dyDescent="0.2">
      <c r="A42" s="300"/>
      <c r="B42" s="72" t="s">
        <v>47</v>
      </c>
      <c r="C42" s="111">
        <v>17100</v>
      </c>
      <c r="D42" s="117">
        <v>9039</v>
      </c>
      <c r="E42" s="73">
        <v>8061</v>
      </c>
      <c r="F42" s="111">
        <v>6637</v>
      </c>
      <c r="G42" s="117">
        <v>4742</v>
      </c>
      <c r="H42" s="73">
        <v>1895</v>
      </c>
      <c r="I42" s="111">
        <v>10463</v>
      </c>
      <c r="J42" s="117">
        <v>4297</v>
      </c>
      <c r="K42" s="74">
        <v>6166</v>
      </c>
    </row>
    <row r="43" spans="1:11" x14ac:dyDescent="0.2">
      <c r="A43" s="298"/>
      <c r="B43" s="62" t="s">
        <v>70</v>
      </c>
      <c r="C43" s="109">
        <v>16177</v>
      </c>
      <c r="D43" s="115">
        <v>8618</v>
      </c>
      <c r="E43" s="66">
        <v>7559</v>
      </c>
      <c r="F43" s="109">
        <v>6425</v>
      </c>
      <c r="G43" s="115">
        <v>4590</v>
      </c>
      <c r="H43" s="66">
        <v>1835</v>
      </c>
      <c r="I43" s="109">
        <v>9752</v>
      </c>
      <c r="J43" s="115">
        <v>4028</v>
      </c>
      <c r="K43" s="67">
        <v>5724</v>
      </c>
    </row>
    <row r="44" spans="1:11" x14ac:dyDescent="0.2">
      <c r="A44" s="298"/>
      <c r="B44" s="62" t="s">
        <v>71</v>
      </c>
      <c r="C44" s="109">
        <v>15933</v>
      </c>
      <c r="D44" s="115">
        <v>8309</v>
      </c>
      <c r="E44" s="66">
        <v>7624</v>
      </c>
      <c r="F44" s="109">
        <v>6460</v>
      </c>
      <c r="G44" s="115">
        <v>4528</v>
      </c>
      <c r="H44" s="66">
        <v>1932</v>
      </c>
      <c r="I44" s="109">
        <v>9473</v>
      </c>
      <c r="J44" s="115">
        <v>3781</v>
      </c>
      <c r="K44" s="67">
        <v>5692</v>
      </c>
    </row>
    <row r="45" spans="1:11" x14ac:dyDescent="0.2">
      <c r="A45" s="298"/>
      <c r="B45" s="62" t="s">
        <v>72</v>
      </c>
      <c r="C45" s="109">
        <v>15818</v>
      </c>
      <c r="D45" s="115">
        <v>8388</v>
      </c>
      <c r="E45" s="66">
        <v>7430</v>
      </c>
      <c r="F45" s="109">
        <v>6444</v>
      </c>
      <c r="G45" s="115">
        <v>4502</v>
      </c>
      <c r="H45" s="66">
        <v>1942</v>
      </c>
      <c r="I45" s="109">
        <v>9374</v>
      </c>
      <c r="J45" s="115">
        <v>3886</v>
      </c>
      <c r="K45" s="67">
        <v>5488</v>
      </c>
    </row>
    <row r="46" spans="1:11" s="71" customFormat="1" ht="18" customHeight="1" x14ac:dyDescent="0.25">
      <c r="A46" s="299"/>
      <c r="B46" s="68" t="s">
        <v>73</v>
      </c>
      <c r="C46" s="110">
        <v>15601</v>
      </c>
      <c r="D46" s="116">
        <v>8147</v>
      </c>
      <c r="E46" s="69">
        <v>7454</v>
      </c>
      <c r="F46" s="110">
        <v>6346</v>
      </c>
      <c r="G46" s="116">
        <v>4362</v>
      </c>
      <c r="H46" s="69">
        <v>1984</v>
      </c>
      <c r="I46" s="110">
        <v>9255</v>
      </c>
      <c r="J46" s="116">
        <v>3785</v>
      </c>
      <c r="K46" s="70">
        <v>5470</v>
      </c>
    </row>
    <row r="47" spans="1:11" x14ac:dyDescent="0.2">
      <c r="A47" s="298"/>
      <c r="B47" s="62" t="s">
        <v>48</v>
      </c>
      <c r="C47" s="109">
        <v>15893</v>
      </c>
      <c r="D47" s="115">
        <v>8285</v>
      </c>
      <c r="E47" s="66">
        <v>7608</v>
      </c>
      <c r="F47" s="109">
        <v>6506</v>
      </c>
      <c r="G47" s="115">
        <v>4433</v>
      </c>
      <c r="H47" s="66">
        <v>2073</v>
      </c>
      <c r="I47" s="109">
        <v>9387</v>
      </c>
      <c r="J47" s="115">
        <v>3852</v>
      </c>
      <c r="K47" s="67">
        <v>5535</v>
      </c>
    </row>
    <row r="48" spans="1:11" x14ac:dyDescent="0.2">
      <c r="A48" s="298"/>
      <c r="B48" s="62" t="s">
        <v>49</v>
      </c>
      <c r="C48" s="109">
        <v>16755</v>
      </c>
      <c r="D48" s="115">
        <v>8605</v>
      </c>
      <c r="E48" s="66">
        <v>8150</v>
      </c>
      <c r="F48" s="109">
        <v>6755</v>
      </c>
      <c r="G48" s="115">
        <v>4529</v>
      </c>
      <c r="H48" s="66">
        <v>2226</v>
      </c>
      <c r="I48" s="109">
        <v>10000</v>
      </c>
      <c r="J48" s="115">
        <v>4076</v>
      </c>
      <c r="K48" s="67">
        <v>5924</v>
      </c>
    </row>
    <row r="49" spans="1:11" x14ac:dyDescent="0.2">
      <c r="A49" s="298"/>
      <c r="B49" s="62" t="s">
        <v>50</v>
      </c>
      <c r="C49" s="109">
        <v>16612</v>
      </c>
      <c r="D49" s="115">
        <v>8421</v>
      </c>
      <c r="E49" s="66">
        <v>8191</v>
      </c>
      <c r="F49" s="109">
        <v>6623</v>
      </c>
      <c r="G49" s="115">
        <v>4370</v>
      </c>
      <c r="H49" s="66">
        <v>2253</v>
      </c>
      <c r="I49" s="109">
        <v>9989</v>
      </c>
      <c r="J49" s="115">
        <v>4051</v>
      </c>
      <c r="K49" s="67">
        <v>5938</v>
      </c>
    </row>
    <row r="50" spans="1:11" x14ac:dyDescent="0.2">
      <c r="A50" s="298"/>
      <c r="B50" s="62" t="s">
        <v>74</v>
      </c>
      <c r="C50" s="109">
        <v>16641</v>
      </c>
      <c r="D50" s="115">
        <v>8444</v>
      </c>
      <c r="E50" s="66">
        <v>8197</v>
      </c>
      <c r="F50" s="109">
        <v>6609</v>
      </c>
      <c r="G50" s="115">
        <v>4281</v>
      </c>
      <c r="H50" s="66">
        <v>2328</v>
      </c>
      <c r="I50" s="109">
        <v>10032</v>
      </c>
      <c r="J50" s="115">
        <v>4163</v>
      </c>
      <c r="K50" s="67">
        <v>5869</v>
      </c>
    </row>
    <row r="51" spans="1:11" s="71" customFormat="1" ht="18" customHeight="1" x14ac:dyDescent="0.25">
      <c r="A51" s="299"/>
      <c r="B51" s="68" t="s">
        <v>75</v>
      </c>
      <c r="C51" s="110">
        <v>17060</v>
      </c>
      <c r="D51" s="116">
        <v>8623</v>
      </c>
      <c r="E51" s="69">
        <v>8437</v>
      </c>
      <c r="F51" s="110">
        <v>6670</v>
      </c>
      <c r="G51" s="116">
        <v>4282</v>
      </c>
      <c r="H51" s="69">
        <v>2388</v>
      </c>
      <c r="I51" s="110">
        <v>10390</v>
      </c>
      <c r="J51" s="116">
        <v>4341</v>
      </c>
      <c r="K51" s="70">
        <v>6049</v>
      </c>
    </row>
    <row r="52" spans="1:11" x14ac:dyDescent="0.2">
      <c r="A52" s="298"/>
      <c r="B52" s="62" t="s">
        <v>51</v>
      </c>
      <c r="C52" s="109">
        <v>17313</v>
      </c>
      <c r="D52" s="115">
        <v>8716</v>
      </c>
      <c r="E52" s="66">
        <v>8597</v>
      </c>
      <c r="F52" s="109">
        <v>6699</v>
      </c>
      <c r="G52" s="115">
        <v>4295</v>
      </c>
      <c r="H52" s="66">
        <v>2404</v>
      </c>
      <c r="I52" s="109">
        <v>10614</v>
      </c>
      <c r="J52" s="115">
        <v>4421</v>
      </c>
      <c r="K52" s="67">
        <v>6193</v>
      </c>
    </row>
    <row r="53" spans="1:11" x14ac:dyDescent="0.2">
      <c r="A53" s="298"/>
      <c r="B53" s="62" t="s">
        <v>76</v>
      </c>
      <c r="C53" s="109">
        <v>17639</v>
      </c>
      <c r="D53" s="115">
        <v>9041</v>
      </c>
      <c r="E53" s="66">
        <v>8598</v>
      </c>
      <c r="F53" s="109">
        <v>6902</v>
      </c>
      <c r="G53" s="115">
        <v>4456</v>
      </c>
      <c r="H53" s="66">
        <v>2446</v>
      </c>
      <c r="I53" s="109">
        <v>10737</v>
      </c>
      <c r="J53" s="115">
        <v>4585</v>
      </c>
      <c r="K53" s="67">
        <v>6152</v>
      </c>
    </row>
    <row r="54" spans="1:11" x14ac:dyDescent="0.2">
      <c r="A54" s="298"/>
      <c r="B54" s="62" t="s">
        <v>77</v>
      </c>
      <c r="C54" s="109">
        <v>17971</v>
      </c>
      <c r="D54" s="115">
        <v>9050</v>
      </c>
      <c r="E54" s="66">
        <v>8921</v>
      </c>
      <c r="F54" s="109">
        <v>6830</v>
      </c>
      <c r="G54" s="115">
        <v>4351</v>
      </c>
      <c r="H54" s="66">
        <v>2479</v>
      </c>
      <c r="I54" s="109">
        <v>11141</v>
      </c>
      <c r="J54" s="115">
        <v>4699</v>
      </c>
      <c r="K54" s="67">
        <v>6442</v>
      </c>
    </row>
    <row r="55" spans="1:11" x14ac:dyDescent="0.2">
      <c r="A55" s="298"/>
      <c r="B55" s="62" t="s">
        <v>78</v>
      </c>
      <c r="C55" s="109">
        <v>17578</v>
      </c>
      <c r="D55" s="115">
        <v>8792</v>
      </c>
      <c r="E55" s="66">
        <v>8786</v>
      </c>
      <c r="F55" s="109">
        <v>6562</v>
      </c>
      <c r="G55" s="115">
        <v>4128</v>
      </c>
      <c r="H55" s="66">
        <v>2434</v>
      </c>
      <c r="I55" s="109">
        <v>11016</v>
      </c>
      <c r="J55" s="115">
        <v>4664</v>
      </c>
      <c r="K55" s="67">
        <v>6352</v>
      </c>
    </row>
    <row r="56" spans="1:11" s="71" customFormat="1" ht="18" customHeight="1" x14ac:dyDescent="0.25">
      <c r="A56" s="299"/>
      <c r="B56" s="68" t="s">
        <v>79</v>
      </c>
      <c r="C56" s="110">
        <v>16593</v>
      </c>
      <c r="D56" s="116">
        <v>8222</v>
      </c>
      <c r="E56" s="69">
        <v>8371</v>
      </c>
      <c r="F56" s="110">
        <v>6114</v>
      </c>
      <c r="G56" s="116">
        <v>3806</v>
      </c>
      <c r="H56" s="69">
        <v>2308</v>
      </c>
      <c r="I56" s="110">
        <v>10479</v>
      </c>
      <c r="J56" s="116">
        <v>4416</v>
      </c>
      <c r="K56" s="70">
        <v>6063</v>
      </c>
    </row>
    <row r="57" spans="1:11" x14ac:dyDescent="0.2">
      <c r="A57" s="298"/>
      <c r="B57" s="62" t="s">
        <v>52</v>
      </c>
      <c r="C57" s="109">
        <v>15117</v>
      </c>
      <c r="D57" s="115">
        <v>7569</v>
      </c>
      <c r="E57" s="66">
        <v>7548</v>
      </c>
      <c r="F57" s="109">
        <v>5535</v>
      </c>
      <c r="G57" s="115">
        <v>3399</v>
      </c>
      <c r="H57" s="66">
        <v>2136</v>
      </c>
      <c r="I57" s="109">
        <v>9582</v>
      </c>
      <c r="J57" s="115">
        <v>4170</v>
      </c>
      <c r="K57" s="67">
        <v>5412</v>
      </c>
    </row>
    <row r="58" spans="1:11" x14ac:dyDescent="0.2">
      <c r="A58" s="298"/>
      <c r="B58" s="62" t="s">
        <v>53</v>
      </c>
      <c r="C58" s="109">
        <v>11083</v>
      </c>
      <c r="D58" s="115">
        <v>6715</v>
      </c>
      <c r="E58" s="66">
        <v>4368</v>
      </c>
      <c r="F58" s="109">
        <v>4041</v>
      </c>
      <c r="G58" s="115">
        <v>2925</v>
      </c>
      <c r="H58" s="66">
        <v>1116</v>
      </c>
      <c r="I58" s="109">
        <v>7042</v>
      </c>
      <c r="J58" s="115">
        <v>3790</v>
      </c>
      <c r="K58" s="67">
        <v>3252</v>
      </c>
    </row>
    <row r="59" spans="1:11" x14ac:dyDescent="0.2">
      <c r="A59" s="298"/>
      <c r="B59" s="62" t="s">
        <v>54</v>
      </c>
      <c r="C59" s="109">
        <v>5202</v>
      </c>
      <c r="D59" s="115">
        <v>3853</v>
      </c>
      <c r="E59" s="66">
        <v>1349</v>
      </c>
      <c r="F59" s="109">
        <v>1806</v>
      </c>
      <c r="G59" s="115">
        <v>1550</v>
      </c>
      <c r="H59" s="66">
        <v>256</v>
      </c>
      <c r="I59" s="109">
        <v>3396</v>
      </c>
      <c r="J59" s="115">
        <v>2303</v>
      </c>
      <c r="K59" s="67">
        <v>1093</v>
      </c>
    </row>
    <row r="60" spans="1:11" x14ac:dyDescent="0.2">
      <c r="A60" s="298"/>
      <c r="B60" s="62" t="s">
        <v>55</v>
      </c>
      <c r="C60" s="109">
        <v>3483</v>
      </c>
      <c r="D60" s="115">
        <v>2594</v>
      </c>
      <c r="E60" s="66">
        <v>889</v>
      </c>
      <c r="F60" s="109">
        <v>1125</v>
      </c>
      <c r="G60" s="115">
        <v>961</v>
      </c>
      <c r="H60" s="66">
        <v>164</v>
      </c>
      <c r="I60" s="109">
        <v>2358</v>
      </c>
      <c r="J60" s="115">
        <v>1633</v>
      </c>
      <c r="K60" s="67">
        <v>725</v>
      </c>
    </row>
    <row r="61" spans="1:11" s="71" customFormat="1" ht="18" customHeight="1" x14ac:dyDescent="0.25">
      <c r="A61" s="299"/>
      <c r="B61" s="68" t="s">
        <v>56</v>
      </c>
      <c r="C61" s="110">
        <v>2655</v>
      </c>
      <c r="D61" s="116">
        <v>1951</v>
      </c>
      <c r="E61" s="69">
        <v>704</v>
      </c>
      <c r="F61" s="110">
        <v>840</v>
      </c>
      <c r="G61" s="116">
        <v>696</v>
      </c>
      <c r="H61" s="69">
        <v>144</v>
      </c>
      <c r="I61" s="110">
        <v>1815</v>
      </c>
      <c r="J61" s="116">
        <v>1255</v>
      </c>
      <c r="K61" s="70">
        <v>560</v>
      </c>
    </row>
    <row r="62" spans="1:11" x14ac:dyDescent="0.2">
      <c r="A62" s="298"/>
      <c r="B62" s="62" t="s">
        <v>57</v>
      </c>
      <c r="C62" s="109">
        <v>1104</v>
      </c>
      <c r="D62" s="115">
        <v>696</v>
      </c>
      <c r="E62" s="66">
        <v>408</v>
      </c>
      <c r="F62" s="109">
        <v>340</v>
      </c>
      <c r="G62" s="115">
        <v>240</v>
      </c>
      <c r="H62" s="66">
        <v>100</v>
      </c>
      <c r="I62" s="109">
        <v>764</v>
      </c>
      <c r="J62" s="115">
        <v>456</v>
      </c>
      <c r="K62" s="67">
        <v>308</v>
      </c>
    </row>
    <row r="63" spans="1:11" x14ac:dyDescent="0.2">
      <c r="A63" s="298"/>
      <c r="B63" s="62" t="s">
        <v>58</v>
      </c>
      <c r="C63" s="109">
        <v>589</v>
      </c>
      <c r="D63" s="115">
        <v>367</v>
      </c>
      <c r="E63" s="66">
        <v>222</v>
      </c>
      <c r="F63" s="109">
        <v>195</v>
      </c>
      <c r="G63" s="115">
        <v>127</v>
      </c>
      <c r="H63" s="66">
        <v>68</v>
      </c>
      <c r="I63" s="109">
        <v>394</v>
      </c>
      <c r="J63" s="115">
        <v>240</v>
      </c>
      <c r="K63" s="67">
        <v>154</v>
      </c>
    </row>
    <row r="64" spans="1:11" x14ac:dyDescent="0.2">
      <c r="A64" s="298"/>
      <c r="B64" s="62" t="s">
        <v>59</v>
      </c>
      <c r="C64" s="109">
        <v>464</v>
      </c>
      <c r="D64" s="115">
        <v>272</v>
      </c>
      <c r="E64" s="66">
        <v>192</v>
      </c>
      <c r="F64" s="109">
        <v>150</v>
      </c>
      <c r="G64" s="115">
        <v>97</v>
      </c>
      <c r="H64" s="66">
        <v>53</v>
      </c>
      <c r="I64" s="109">
        <v>314</v>
      </c>
      <c r="J64" s="115">
        <v>175</v>
      </c>
      <c r="K64" s="67">
        <v>139</v>
      </c>
    </row>
    <row r="65" spans="1:11" x14ac:dyDescent="0.2">
      <c r="A65" s="298"/>
      <c r="B65" s="62" t="s">
        <v>80</v>
      </c>
      <c r="C65" s="109">
        <v>344</v>
      </c>
      <c r="D65" s="115">
        <v>211</v>
      </c>
      <c r="E65" s="66">
        <v>133</v>
      </c>
      <c r="F65" s="109">
        <v>106</v>
      </c>
      <c r="G65" s="115">
        <v>69</v>
      </c>
      <c r="H65" s="66">
        <v>37</v>
      </c>
      <c r="I65" s="109">
        <v>238</v>
      </c>
      <c r="J65" s="115">
        <v>142</v>
      </c>
      <c r="K65" s="67">
        <v>96</v>
      </c>
    </row>
    <row r="66" spans="1:11" s="71" customFormat="1" ht="18" customHeight="1" x14ac:dyDescent="0.25">
      <c r="A66" s="299"/>
      <c r="B66" s="68" t="s">
        <v>81</v>
      </c>
      <c r="C66" s="110">
        <v>310</v>
      </c>
      <c r="D66" s="116">
        <v>202</v>
      </c>
      <c r="E66" s="69">
        <v>108</v>
      </c>
      <c r="F66" s="110">
        <v>88</v>
      </c>
      <c r="G66" s="116">
        <v>61</v>
      </c>
      <c r="H66" s="69">
        <v>27</v>
      </c>
      <c r="I66" s="110">
        <v>222</v>
      </c>
      <c r="J66" s="116">
        <v>141</v>
      </c>
      <c r="K66" s="70">
        <v>81</v>
      </c>
    </row>
    <row r="67" spans="1:11" x14ac:dyDescent="0.2">
      <c r="A67" s="298"/>
      <c r="B67" s="62" t="s">
        <v>60</v>
      </c>
      <c r="C67" s="109">
        <v>186</v>
      </c>
      <c r="D67" s="115">
        <v>117</v>
      </c>
      <c r="E67" s="66">
        <v>69</v>
      </c>
      <c r="F67" s="109">
        <v>69</v>
      </c>
      <c r="G67" s="115">
        <v>49</v>
      </c>
      <c r="H67" s="66">
        <v>20</v>
      </c>
      <c r="I67" s="109">
        <v>117</v>
      </c>
      <c r="J67" s="115">
        <v>68</v>
      </c>
      <c r="K67" s="67">
        <v>49</v>
      </c>
    </row>
    <row r="68" spans="1:11" x14ac:dyDescent="0.2">
      <c r="A68" s="298"/>
      <c r="B68" s="62" t="s">
        <v>61</v>
      </c>
      <c r="C68" s="109">
        <v>160</v>
      </c>
      <c r="D68" s="115">
        <v>105</v>
      </c>
      <c r="E68" s="66">
        <v>55</v>
      </c>
      <c r="F68" s="109">
        <v>46</v>
      </c>
      <c r="G68" s="115">
        <v>33</v>
      </c>
      <c r="H68" s="66">
        <v>13</v>
      </c>
      <c r="I68" s="109">
        <v>114</v>
      </c>
      <c r="J68" s="115">
        <v>72</v>
      </c>
      <c r="K68" s="67">
        <v>42</v>
      </c>
    </row>
    <row r="69" spans="1:11" x14ac:dyDescent="0.2">
      <c r="A69" s="298"/>
      <c r="B69" s="62" t="s">
        <v>62</v>
      </c>
      <c r="C69" s="109">
        <v>142</v>
      </c>
      <c r="D69" s="115">
        <v>91</v>
      </c>
      <c r="E69" s="66">
        <v>51</v>
      </c>
      <c r="F69" s="109">
        <v>46</v>
      </c>
      <c r="G69" s="115">
        <v>30</v>
      </c>
      <c r="H69" s="66">
        <v>16</v>
      </c>
      <c r="I69" s="109">
        <v>96</v>
      </c>
      <c r="J69" s="115">
        <v>61</v>
      </c>
      <c r="K69" s="67">
        <v>35</v>
      </c>
    </row>
    <row r="70" spans="1:11" x14ac:dyDescent="0.2">
      <c r="A70" s="298"/>
      <c r="B70" s="62" t="s">
        <v>63</v>
      </c>
      <c r="C70" s="109">
        <v>92</v>
      </c>
      <c r="D70" s="115">
        <v>49</v>
      </c>
      <c r="E70" s="66">
        <v>43</v>
      </c>
      <c r="F70" s="109">
        <v>19</v>
      </c>
      <c r="G70" s="115">
        <v>9</v>
      </c>
      <c r="H70" s="66">
        <v>10</v>
      </c>
      <c r="I70" s="109">
        <v>73</v>
      </c>
      <c r="J70" s="115">
        <v>40</v>
      </c>
      <c r="K70" s="67">
        <v>33</v>
      </c>
    </row>
    <row r="71" spans="1:11" s="71" customFormat="1" ht="18" customHeight="1" x14ac:dyDescent="0.25">
      <c r="A71" s="299"/>
      <c r="B71" s="68" t="s">
        <v>64</v>
      </c>
      <c r="C71" s="110">
        <v>81</v>
      </c>
      <c r="D71" s="116">
        <v>51</v>
      </c>
      <c r="E71" s="69">
        <v>30</v>
      </c>
      <c r="F71" s="110">
        <v>21</v>
      </c>
      <c r="G71" s="116">
        <v>11</v>
      </c>
      <c r="H71" s="69">
        <v>10</v>
      </c>
      <c r="I71" s="110">
        <v>60</v>
      </c>
      <c r="J71" s="116">
        <v>40</v>
      </c>
      <c r="K71" s="70">
        <v>20</v>
      </c>
    </row>
    <row r="72" spans="1:11" s="71" customFormat="1" ht="18" customHeight="1" x14ac:dyDescent="0.25">
      <c r="A72" s="299"/>
      <c r="B72" s="75" t="s">
        <v>120</v>
      </c>
      <c r="C72" s="112">
        <v>336</v>
      </c>
      <c r="D72" s="118">
        <v>242</v>
      </c>
      <c r="E72" s="76">
        <v>94</v>
      </c>
      <c r="F72" s="112">
        <v>53</v>
      </c>
      <c r="G72" s="118">
        <v>31</v>
      </c>
      <c r="H72" s="76">
        <v>22</v>
      </c>
      <c r="I72" s="112">
        <v>283</v>
      </c>
      <c r="J72" s="118">
        <v>211</v>
      </c>
      <c r="K72" s="77">
        <v>72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113750</v>
      </c>
      <c r="D10" s="114">
        <v>58233</v>
      </c>
      <c r="E10" s="64">
        <v>55517</v>
      </c>
      <c r="F10" s="108">
        <v>45953</v>
      </c>
      <c r="G10" s="114">
        <v>32089</v>
      </c>
      <c r="H10" s="64">
        <v>13864</v>
      </c>
      <c r="I10" s="108">
        <v>67797</v>
      </c>
      <c r="J10" s="114">
        <v>26144</v>
      </c>
      <c r="K10" s="65">
        <v>41653</v>
      </c>
    </row>
    <row r="11" spans="1:11" ht="18" customHeight="1" x14ac:dyDescent="0.2">
      <c r="A11" s="298"/>
      <c r="B11" s="62" t="s">
        <v>119</v>
      </c>
      <c r="C11" s="109">
        <v>1</v>
      </c>
      <c r="D11" s="115">
        <v>0</v>
      </c>
      <c r="E11" s="66">
        <v>1</v>
      </c>
      <c r="F11" s="109">
        <v>0</v>
      </c>
      <c r="G11" s="115">
        <v>0</v>
      </c>
      <c r="H11" s="66">
        <v>0</v>
      </c>
      <c r="I11" s="109">
        <v>1</v>
      </c>
      <c r="J11" s="115">
        <v>0</v>
      </c>
      <c r="K11" s="67">
        <v>1</v>
      </c>
    </row>
    <row r="12" spans="1:11" x14ac:dyDescent="0.2">
      <c r="A12" s="298"/>
      <c r="B12" s="62" t="s">
        <v>22</v>
      </c>
      <c r="C12" s="109">
        <v>102</v>
      </c>
      <c r="D12" s="115">
        <v>77</v>
      </c>
      <c r="E12" s="66">
        <v>25</v>
      </c>
      <c r="F12" s="109">
        <v>73</v>
      </c>
      <c r="G12" s="115">
        <v>68</v>
      </c>
      <c r="H12" s="66">
        <v>5</v>
      </c>
      <c r="I12" s="109">
        <v>29</v>
      </c>
      <c r="J12" s="115">
        <v>9</v>
      </c>
      <c r="K12" s="67">
        <v>20</v>
      </c>
    </row>
    <row r="13" spans="1:11" x14ac:dyDescent="0.2">
      <c r="A13" s="298"/>
      <c r="B13" s="62" t="s">
        <v>23</v>
      </c>
      <c r="C13" s="109">
        <v>369</v>
      </c>
      <c r="D13" s="115">
        <v>275</v>
      </c>
      <c r="E13" s="66">
        <v>94</v>
      </c>
      <c r="F13" s="109">
        <v>275</v>
      </c>
      <c r="G13" s="115">
        <v>229</v>
      </c>
      <c r="H13" s="66">
        <v>46</v>
      </c>
      <c r="I13" s="109">
        <v>94</v>
      </c>
      <c r="J13" s="115">
        <v>46</v>
      </c>
      <c r="K13" s="67">
        <v>48</v>
      </c>
    </row>
    <row r="14" spans="1:11" x14ac:dyDescent="0.2">
      <c r="A14" s="298"/>
      <c r="B14" s="62" t="s">
        <v>24</v>
      </c>
      <c r="C14" s="109">
        <v>600</v>
      </c>
      <c r="D14" s="115">
        <v>413</v>
      </c>
      <c r="E14" s="66">
        <v>187</v>
      </c>
      <c r="F14" s="109">
        <v>432</v>
      </c>
      <c r="G14" s="115">
        <v>357</v>
      </c>
      <c r="H14" s="66">
        <v>75</v>
      </c>
      <c r="I14" s="109">
        <v>168</v>
      </c>
      <c r="J14" s="115">
        <v>56</v>
      </c>
      <c r="K14" s="67">
        <v>112</v>
      </c>
    </row>
    <row r="15" spans="1:11" x14ac:dyDescent="0.2">
      <c r="A15" s="298"/>
      <c r="B15" s="62" t="s">
        <v>25</v>
      </c>
      <c r="C15" s="109">
        <v>804</v>
      </c>
      <c r="D15" s="115">
        <v>527</v>
      </c>
      <c r="E15" s="66">
        <v>277</v>
      </c>
      <c r="F15" s="109">
        <v>551</v>
      </c>
      <c r="G15" s="115">
        <v>450</v>
      </c>
      <c r="H15" s="66">
        <v>101</v>
      </c>
      <c r="I15" s="109">
        <v>253</v>
      </c>
      <c r="J15" s="115">
        <v>77</v>
      </c>
      <c r="K15" s="67">
        <v>176</v>
      </c>
    </row>
    <row r="16" spans="1:11" s="71" customFormat="1" ht="18" customHeight="1" x14ac:dyDescent="0.25">
      <c r="A16" s="299"/>
      <c r="B16" s="68" t="s">
        <v>26</v>
      </c>
      <c r="C16" s="110">
        <v>988</v>
      </c>
      <c r="D16" s="116">
        <v>630</v>
      </c>
      <c r="E16" s="69">
        <v>358</v>
      </c>
      <c r="F16" s="110">
        <v>633</v>
      </c>
      <c r="G16" s="116">
        <v>510</v>
      </c>
      <c r="H16" s="69">
        <v>123</v>
      </c>
      <c r="I16" s="110">
        <v>355</v>
      </c>
      <c r="J16" s="116">
        <v>120</v>
      </c>
      <c r="K16" s="70">
        <v>235</v>
      </c>
    </row>
    <row r="17" spans="1:11" x14ac:dyDescent="0.2">
      <c r="A17" s="298"/>
      <c r="B17" s="62" t="s">
        <v>27</v>
      </c>
      <c r="C17" s="109">
        <v>1235</v>
      </c>
      <c r="D17" s="115">
        <v>759</v>
      </c>
      <c r="E17" s="66">
        <v>476</v>
      </c>
      <c r="F17" s="109">
        <v>642</v>
      </c>
      <c r="G17" s="115">
        <v>512</v>
      </c>
      <c r="H17" s="66">
        <v>130</v>
      </c>
      <c r="I17" s="109">
        <v>593</v>
      </c>
      <c r="J17" s="115">
        <v>247</v>
      </c>
      <c r="K17" s="67">
        <v>346</v>
      </c>
    </row>
    <row r="18" spans="1:11" x14ac:dyDescent="0.2">
      <c r="A18" s="298"/>
      <c r="B18" s="62" t="s">
        <v>28</v>
      </c>
      <c r="C18" s="109">
        <v>1388</v>
      </c>
      <c r="D18" s="115">
        <v>780</v>
      </c>
      <c r="E18" s="66">
        <v>608</v>
      </c>
      <c r="F18" s="109">
        <v>607</v>
      </c>
      <c r="G18" s="115">
        <v>453</v>
      </c>
      <c r="H18" s="66">
        <v>154</v>
      </c>
      <c r="I18" s="109">
        <v>781</v>
      </c>
      <c r="J18" s="115">
        <v>327</v>
      </c>
      <c r="K18" s="67">
        <v>454</v>
      </c>
    </row>
    <row r="19" spans="1:11" x14ac:dyDescent="0.2">
      <c r="A19" s="298"/>
      <c r="B19" s="62" t="s">
        <v>29</v>
      </c>
      <c r="C19" s="109">
        <v>1427</v>
      </c>
      <c r="D19" s="115">
        <v>831</v>
      </c>
      <c r="E19" s="66">
        <v>596</v>
      </c>
      <c r="F19" s="109">
        <v>574</v>
      </c>
      <c r="G19" s="115">
        <v>449</v>
      </c>
      <c r="H19" s="66">
        <v>125</v>
      </c>
      <c r="I19" s="109">
        <v>853</v>
      </c>
      <c r="J19" s="115">
        <v>382</v>
      </c>
      <c r="K19" s="67">
        <v>471</v>
      </c>
    </row>
    <row r="20" spans="1:11" x14ac:dyDescent="0.2">
      <c r="A20" s="298"/>
      <c r="B20" s="62" t="s">
        <v>30</v>
      </c>
      <c r="C20" s="109">
        <v>1469</v>
      </c>
      <c r="D20" s="115">
        <v>838</v>
      </c>
      <c r="E20" s="66">
        <v>631</v>
      </c>
      <c r="F20" s="109">
        <v>583</v>
      </c>
      <c r="G20" s="115">
        <v>448</v>
      </c>
      <c r="H20" s="66">
        <v>135</v>
      </c>
      <c r="I20" s="109">
        <v>886</v>
      </c>
      <c r="J20" s="115">
        <v>390</v>
      </c>
      <c r="K20" s="67">
        <v>496</v>
      </c>
    </row>
    <row r="21" spans="1:11" s="71" customFormat="1" ht="18" customHeight="1" x14ac:dyDescent="0.25">
      <c r="A21" s="299"/>
      <c r="B21" s="68" t="s">
        <v>31</v>
      </c>
      <c r="C21" s="110">
        <v>1529</v>
      </c>
      <c r="D21" s="116">
        <v>840</v>
      </c>
      <c r="E21" s="69">
        <v>689</v>
      </c>
      <c r="F21" s="110">
        <v>580</v>
      </c>
      <c r="G21" s="116">
        <v>439</v>
      </c>
      <c r="H21" s="69">
        <v>141</v>
      </c>
      <c r="I21" s="110">
        <v>949</v>
      </c>
      <c r="J21" s="116">
        <v>401</v>
      </c>
      <c r="K21" s="70">
        <v>548</v>
      </c>
    </row>
    <row r="22" spans="1:11" x14ac:dyDescent="0.2">
      <c r="A22" s="298"/>
      <c r="B22" s="62" t="s">
        <v>32</v>
      </c>
      <c r="C22" s="109">
        <v>1658</v>
      </c>
      <c r="D22" s="115">
        <v>929</v>
      </c>
      <c r="E22" s="66">
        <v>729</v>
      </c>
      <c r="F22" s="109">
        <v>632</v>
      </c>
      <c r="G22" s="115">
        <v>493</v>
      </c>
      <c r="H22" s="66">
        <v>139</v>
      </c>
      <c r="I22" s="109">
        <v>1026</v>
      </c>
      <c r="J22" s="115">
        <v>436</v>
      </c>
      <c r="K22" s="67">
        <v>590</v>
      </c>
    </row>
    <row r="23" spans="1:11" x14ac:dyDescent="0.2">
      <c r="A23" s="298"/>
      <c r="B23" s="62" t="s">
        <v>33</v>
      </c>
      <c r="C23" s="109">
        <v>1720</v>
      </c>
      <c r="D23" s="115">
        <v>918</v>
      </c>
      <c r="E23" s="66">
        <v>802</v>
      </c>
      <c r="F23" s="109">
        <v>610</v>
      </c>
      <c r="G23" s="115">
        <v>472</v>
      </c>
      <c r="H23" s="66">
        <v>138</v>
      </c>
      <c r="I23" s="109">
        <v>1110</v>
      </c>
      <c r="J23" s="115">
        <v>446</v>
      </c>
      <c r="K23" s="67">
        <v>664</v>
      </c>
    </row>
    <row r="24" spans="1:11" x14ac:dyDescent="0.2">
      <c r="A24" s="298"/>
      <c r="B24" s="62" t="s">
        <v>34</v>
      </c>
      <c r="C24" s="109">
        <v>1762</v>
      </c>
      <c r="D24" s="115">
        <v>937</v>
      </c>
      <c r="E24" s="66">
        <v>825</v>
      </c>
      <c r="F24" s="109">
        <v>626</v>
      </c>
      <c r="G24" s="115">
        <v>470</v>
      </c>
      <c r="H24" s="66">
        <v>156</v>
      </c>
      <c r="I24" s="109">
        <v>1136</v>
      </c>
      <c r="J24" s="115">
        <v>467</v>
      </c>
      <c r="K24" s="67">
        <v>669</v>
      </c>
    </row>
    <row r="25" spans="1:11" x14ac:dyDescent="0.2">
      <c r="A25" s="298"/>
      <c r="B25" s="62" t="s">
        <v>35</v>
      </c>
      <c r="C25" s="109">
        <v>1946</v>
      </c>
      <c r="D25" s="115">
        <v>1081</v>
      </c>
      <c r="E25" s="66">
        <v>865</v>
      </c>
      <c r="F25" s="109">
        <v>733</v>
      </c>
      <c r="G25" s="115">
        <v>566</v>
      </c>
      <c r="H25" s="66">
        <v>167</v>
      </c>
      <c r="I25" s="109">
        <v>1213</v>
      </c>
      <c r="J25" s="115">
        <v>515</v>
      </c>
      <c r="K25" s="67">
        <v>698</v>
      </c>
    </row>
    <row r="26" spans="1:11" s="71" customFormat="1" ht="18" customHeight="1" x14ac:dyDescent="0.25">
      <c r="A26" s="299"/>
      <c r="B26" s="68" t="s">
        <v>36</v>
      </c>
      <c r="C26" s="110">
        <v>1985</v>
      </c>
      <c r="D26" s="116">
        <v>1082</v>
      </c>
      <c r="E26" s="69">
        <v>903</v>
      </c>
      <c r="F26" s="110">
        <v>711</v>
      </c>
      <c r="G26" s="116">
        <v>546</v>
      </c>
      <c r="H26" s="69">
        <v>165</v>
      </c>
      <c r="I26" s="110">
        <v>1274</v>
      </c>
      <c r="J26" s="116">
        <v>536</v>
      </c>
      <c r="K26" s="70">
        <v>738</v>
      </c>
    </row>
    <row r="27" spans="1:11" x14ac:dyDescent="0.2">
      <c r="A27" s="298"/>
      <c r="B27" s="62" t="s">
        <v>37</v>
      </c>
      <c r="C27" s="109">
        <v>2067</v>
      </c>
      <c r="D27" s="115">
        <v>1095</v>
      </c>
      <c r="E27" s="66">
        <v>972</v>
      </c>
      <c r="F27" s="109">
        <v>757</v>
      </c>
      <c r="G27" s="115">
        <v>572</v>
      </c>
      <c r="H27" s="66">
        <v>185</v>
      </c>
      <c r="I27" s="109">
        <v>1310</v>
      </c>
      <c r="J27" s="115">
        <v>523</v>
      </c>
      <c r="K27" s="67">
        <v>787</v>
      </c>
    </row>
    <row r="28" spans="1:11" x14ac:dyDescent="0.2">
      <c r="A28" s="298"/>
      <c r="B28" s="62" t="s">
        <v>38</v>
      </c>
      <c r="C28" s="109">
        <v>2105</v>
      </c>
      <c r="D28" s="115">
        <v>1125</v>
      </c>
      <c r="E28" s="66">
        <v>980</v>
      </c>
      <c r="F28" s="109">
        <v>780</v>
      </c>
      <c r="G28" s="115">
        <v>571</v>
      </c>
      <c r="H28" s="66">
        <v>209</v>
      </c>
      <c r="I28" s="109">
        <v>1325</v>
      </c>
      <c r="J28" s="115">
        <v>554</v>
      </c>
      <c r="K28" s="67">
        <v>771</v>
      </c>
    </row>
    <row r="29" spans="1:11" x14ac:dyDescent="0.2">
      <c r="A29" s="298"/>
      <c r="B29" s="62" t="s">
        <v>39</v>
      </c>
      <c r="C29" s="109">
        <v>2430</v>
      </c>
      <c r="D29" s="115">
        <v>1238</v>
      </c>
      <c r="E29" s="66">
        <v>1192</v>
      </c>
      <c r="F29" s="109">
        <v>885</v>
      </c>
      <c r="G29" s="115">
        <v>654</v>
      </c>
      <c r="H29" s="66">
        <v>231</v>
      </c>
      <c r="I29" s="109">
        <v>1545</v>
      </c>
      <c r="J29" s="115">
        <v>584</v>
      </c>
      <c r="K29" s="67">
        <v>961</v>
      </c>
    </row>
    <row r="30" spans="1:11" x14ac:dyDescent="0.2">
      <c r="A30" s="298"/>
      <c r="B30" s="62" t="s">
        <v>40</v>
      </c>
      <c r="C30" s="109">
        <v>2329</v>
      </c>
      <c r="D30" s="115">
        <v>1240</v>
      </c>
      <c r="E30" s="66">
        <v>1089</v>
      </c>
      <c r="F30" s="109">
        <v>918</v>
      </c>
      <c r="G30" s="115">
        <v>675</v>
      </c>
      <c r="H30" s="66">
        <v>243</v>
      </c>
      <c r="I30" s="109">
        <v>1411</v>
      </c>
      <c r="J30" s="115">
        <v>565</v>
      </c>
      <c r="K30" s="67">
        <v>846</v>
      </c>
    </row>
    <row r="31" spans="1:11" s="71" customFormat="1" ht="18" customHeight="1" x14ac:dyDescent="0.25">
      <c r="A31" s="299"/>
      <c r="B31" s="68" t="s">
        <v>41</v>
      </c>
      <c r="C31" s="110">
        <v>2493</v>
      </c>
      <c r="D31" s="116">
        <v>1352</v>
      </c>
      <c r="E31" s="69">
        <v>1141</v>
      </c>
      <c r="F31" s="110">
        <v>966</v>
      </c>
      <c r="G31" s="116">
        <v>721</v>
      </c>
      <c r="H31" s="69">
        <v>245</v>
      </c>
      <c r="I31" s="110">
        <v>1527</v>
      </c>
      <c r="J31" s="116">
        <v>631</v>
      </c>
      <c r="K31" s="70">
        <v>896</v>
      </c>
    </row>
    <row r="32" spans="1:11" x14ac:dyDescent="0.2">
      <c r="A32" s="298"/>
      <c r="B32" s="62" t="s">
        <v>42</v>
      </c>
      <c r="C32" s="109">
        <v>2611</v>
      </c>
      <c r="D32" s="115">
        <v>1357</v>
      </c>
      <c r="E32" s="66">
        <v>1254</v>
      </c>
      <c r="F32" s="109">
        <v>985</v>
      </c>
      <c r="G32" s="115">
        <v>734</v>
      </c>
      <c r="H32" s="66">
        <v>251</v>
      </c>
      <c r="I32" s="109">
        <v>1626</v>
      </c>
      <c r="J32" s="115">
        <v>623</v>
      </c>
      <c r="K32" s="67">
        <v>1003</v>
      </c>
    </row>
    <row r="33" spans="1:11" x14ac:dyDescent="0.2">
      <c r="A33" s="298"/>
      <c r="B33" s="62" t="s">
        <v>43</v>
      </c>
      <c r="C33" s="109">
        <v>2689</v>
      </c>
      <c r="D33" s="115">
        <v>1377</v>
      </c>
      <c r="E33" s="66">
        <v>1312</v>
      </c>
      <c r="F33" s="109">
        <v>1030</v>
      </c>
      <c r="G33" s="115">
        <v>760</v>
      </c>
      <c r="H33" s="66">
        <v>270</v>
      </c>
      <c r="I33" s="109">
        <v>1659</v>
      </c>
      <c r="J33" s="115">
        <v>617</v>
      </c>
      <c r="K33" s="67">
        <v>1042</v>
      </c>
    </row>
    <row r="34" spans="1:11" x14ac:dyDescent="0.2">
      <c r="A34" s="298"/>
      <c r="B34" s="62" t="s">
        <v>44</v>
      </c>
      <c r="C34" s="109">
        <v>2777</v>
      </c>
      <c r="D34" s="115">
        <v>1410</v>
      </c>
      <c r="E34" s="66">
        <v>1367</v>
      </c>
      <c r="F34" s="109">
        <v>1088</v>
      </c>
      <c r="G34" s="115">
        <v>796</v>
      </c>
      <c r="H34" s="66">
        <v>292</v>
      </c>
      <c r="I34" s="109">
        <v>1689</v>
      </c>
      <c r="J34" s="115">
        <v>614</v>
      </c>
      <c r="K34" s="67">
        <v>1075</v>
      </c>
    </row>
    <row r="35" spans="1:11" x14ac:dyDescent="0.2">
      <c r="A35" s="298"/>
      <c r="B35" s="62" t="s">
        <v>65</v>
      </c>
      <c r="C35" s="109">
        <v>2689</v>
      </c>
      <c r="D35" s="115">
        <v>1372</v>
      </c>
      <c r="E35" s="66">
        <v>1317</v>
      </c>
      <c r="F35" s="109">
        <v>1008</v>
      </c>
      <c r="G35" s="115">
        <v>748</v>
      </c>
      <c r="H35" s="66">
        <v>260</v>
      </c>
      <c r="I35" s="109">
        <v>1681</v>
      </c>
      <c r="J35" s="115">
        <v>624</v>
      </c>
      <c r="K35" s="67">
        <v>1057</v>
      </c>
    </row>
    <row r="36" spans="1:11" s="71" customFormat="1" ht="18" customHeight="1" x14ac:dyDescent="0.25">
      <c r="A36" s="299"/>
      <c r="B36" s="68" t="s">
        <v>66</v>
      </c>
      <c r="C36" s="110">
        <v>2784</v>
      </c>
      <c r="D36" s="116">
        <v>1435</v>
      </c>
      <c r="E36" s="69">
        <v>1349</v>
      </c>
      <c r="F36" s="110">
        <v>1063</v>
      </c>
      <c r="G36" s="116">
        <v>788</v>
      </c>
      <c r="H36" s="69">
        <v>275</v>
      </c>
      <c r="I36" s="110">
        <v>1721</v>
      </c>
      <c r="J36" s="116">
        <v>647</v>
      </c>
      <c r="K36" s="70">
        <v>1074</v>
      </c>
    </row>
    <row r="37" spans="1:11" x14ac:dyDescent="0.2">
      <c r="A37" s="298"/>
      <c r="B37" s="62" t="s">
        <v>45</v>
      </c>
      <c r="C37" s="109">
        <v>2876</v>
      </c>
      <c r="D37" s="115">
        <v>1474</v>
      </c>
      <c r="E37" s="66">
        <v>1402</v>
      </c>
      <c r="F37" s="109">
        <v>1126</v>
      </c>
      <c r="G37" s="115">
        <v>815</v>
      </c>
      <c r="H37" s="66">
        <v>311</v>
      </c>
      <c r="I37" s="109">
        <v>1750</v>
      </c>
      <c r="J37" s="115">
        <v>659</v>
      </c>
      <c r="K37" s="67">
        <v>1091</v>
      </c>
    </row>
    <row r="38" spans="1:11" x14ac:dyDescent="0.2">
      <c r="A38" s="298"/>
      <c r="B38" s="62" t="s">
        <v>46</v>
      </c>
      <c r="C38" s="109">
        <v>2892</v>
      </c>
      <c r="D38" s="115">
        <v>1406</v>
      </c>
      <c r="E38" s="66">
        <v>1486</v>
      </c>
      <c r="F38" s="109">
        <v>1085</v>
      </c>
      <c r="G38" s="115">
        <v>767</v>
      </c>
      <c r="H38" s="66">
        <v>318</v>
      </c>
      <c r="I38" s="109">
        <v>1807</v>
      </c>
      <c r="J38" s="115">
        <v>639</v>
      </c>
      <c r="K38" s="67">
        <v>1168</v>
      </c>
    </row>
    <row r="39" spans="1:11" x14ac:dyDescent="0.2">
      <c r="A39" s="298"/>
      <c r="B39" s="62" t="s">
        <v>67</v>
      </c>
      <c r="C39" s="109">
        <v>2971</v>
      </c>
      <c r="D39" s="115">
        <v>1466</v>
      </c>
      <c r="E39" s="66">
        <v>1505</v>
      </c>
      <c r="F39" s="109">
        <v>1168</v>
      </c>
      <c r="G39" s="115">
        <v>826</v>
      </c>
      <c r="H39" s="66">
        <v>342</v>
      </c>
      <c r="I39" s="109">
        <v>1803</v>
      </c>
      <c r="J39" s="115">
        <v>640</v>
      </c>
      <c r="K39" s="67">
        <v>1163</v>
      </c>
    </row>
    <row r="40" spans="1:11" x14ac:dyDescent="0.2">
      <c r="A40" s="298"/>
      <c r="B40" s="62" t="s">
        <v>68</v>
      </c>
      <c r="C40" s="109">
        <v>3085</v>
      </c>
      <c r="D40" s="115">
        <v>1518</v>
      </c>
      <c r="E40" s="66">
        <v>1567</v>
      </c>
      <c r="F40" s="109">
        <v>1190</v>
      </c>
      <c r="G40" s="115">
        <v>854</v>
      </c>
      <c r="H40" s="66">
        <v>336</v>
      </c>
      <c r="I40" s="109">
        <v>1895</v>
      </c>
      <c r="J40" s="115">
        <v>664</v>
      </c>
      <c r="K40" s="67">
        <v>1231</v>
      </c>
    </row>
    <row r="41" spans="1:11" x14ac:dyDescent="0.2">
      <c r="A41" s="298"/>
      <c r="B41" s="62" t="s">
        <v>69</v>
      </c>
      <c r="C41" s="109">
        <v>3297</v>
      </c>
      <c r="D41" s="115">
        <v>1574</v>
      </c>
      <c r="E41" s="66">
        <v>1723</v>
      </c>
      <c r="F41" s="109">
        <v>1332</v>
      </c>
      <c r="G41" s="115">
        <v>921</v>
      </c>
      <c r="H41" s="66">
        <v>411</v>
      </c>
      <c r="I41" s="109">
        <v>1965</v>
      </c>
      <c r="J41" s="115">
        <v>653</v>
      </c>
      <c r="K41" s="67">
        <v>1312</v>
      </c>
    </row>
    <row r="42" spans="1:11" ht="18" customHeight="1" x14ac:dyDescent="0.2">
      <c r="A42" s="300"/>
      <c r="B42" s="72" t="s">
        <v>47</v>
      </c>
      <c r="C42" s="111">
        <v>3286</v>
      </c>
      <c r="D42" s="117">
        <v>1621</v>
      </c>
      <c r="E42" s="73">
        <v>1665</v>
      </c>
      <c r="F42" s="111">
        <v>1340</v>
      </c>
      <c r="G42" s="117">
        <v>933</v>
      </c>
      <c r="H42" s="73">
        <v>407</v>
      </c>
      <c r="I42" s="111">
        <v>1946</v>
      </c>
      <c r="J42" s="117">
        <v>688</v>
      </c>
      <c r="K42" s="74">
        <v>1258</v>
      </c>
    </row>
    <row r="43" spans="1:11" x14ac:dyDescent="0.2">
      <c r="A43" s="298"/>
      <c r="B43" s="62" t="s">
        <v>70</v>
      </c>
      <c r="C43" s="109">
        <v>3221</v>
      </c>
      <c r="D43" s="115">
        <v>1572</v>
      </c>
      <c r="E43" s="66">
        <v>1649</v>
      </c>
      <c r="F43" s="109">
        <v>1331</v>
      </c>
      <c r="G43" s="115">
        <v>904</v>
      </c>
      <c r="H43" s="66">
        <v>427</v>
      </c>
      <c r="I43" s="109">
        <v>1890</v>
      </c>
      <c r="J43" s="115">
        <v>668</v>
      </c>
      <c r="K43" s="67">
        <v>1222</v>
      </c>
    </row>
    <row r="44" spans="1:11" x14ac:dyDescent="0.2">
      <c r="A44" s="298"/>
      <c r="B44" s="62" t="s">
        <v>71</v>
      </c>
      <c r="C44" s="109">
        <v>3224</v>
      </c>
      <c r="D44" s="115">
        <v>1526</v>
      </c>
      <c r="E44" s="66">
        <v>1698</v>
      </c>
      <c r="F44" s="109">
        <v>1391</v>
      </c>
      <c r="G44" s="115">
        <v>910</v>
      </c>
      <c r="H44" s="66">
        <v>481</v>
      </c>
      <c r="I44" s="109">
        <v>1833</v>
      </c>
      <c r="J44" s="115">
        <v>616</v>
      </c>
      <c r="K44" s="67">
        <v>1217</v>
      </c>
    </row>
    <row r="45" spans="1:11" x14ac:dyDescent="0.2">
      <c r="A45" s="298"/>
      <c r="B45" s="62" t="s">
        <v>72</v>
      </c>
      <c r="C45" s="109">
        <v>3219</v>
      </c>
      <c r="D45" s="115">
        <v>1530</v>
      </c>
      <c r="E45" s="66">
        <v>1689</v>
      </c>
      <c r="F45" s="109">
        <v>1420</v>
      </c>
      <c r="G45" s="115">
        <v>936</v>
      </c>
      <c r="H45" s="66">
        <v>484</v>
      </c>
      <c r="I45" s="109">
        <v>1799</v>
      </c>
      <c r="J45" s="115">
        <v>594</v>
      </c>
      <c r="K45" s="67">
        <v>1205</v>
      </c>
    </row>
    <row r="46" spans="1:11" s="71" customFormat="1" ht="18" customHeight="1" x14ac:dyDescent="0.25">
      <c r="A46" s="299"/>
      <c r="B46" s="68" t="s">
        <v>73</v>
      </c>
      <c r="C46" s="110">
        <v>3231</v>
      </c>
      <c r="D46" s="116">
        <v>1536</v>
      </c>
      <c r="E46" s="69">
        <v>1695</v>
      </c>
      <c r="F46" s="110">
        <v>1424</v>
      </c>
      <c r="G46" s="116">
        <v>931</v>
      </c>
      <c r="H46" s="69">
        <v>493</v>
      </c>
      <c r="I46" s="110">
        <v>1807</v>
      </c>
      <c r="J46" s="116">
        <v>605</v>
      </c>
      <c r="K46" s="70">
        <v>1202</v>
      </c>
    </row>
    <row r="47" spans="1:11" x14ac:dyDescent="0.2">
      <c r="A47" s="298"/>
      <c r="B47" s="62" t="s">
        <v>48</v>
      </c>
      <c r="C47" s="109">
        <v>3174</v>
      </c>
      <c r="D47" s="115">
        <v>1495</v>
      </c>
      <c r="E47" s="66">
        <v>1679</v>
      </c>
      <c r="F47" s="109">
        <v>1345</v>
      </c>
      <c r="G47" s="115">
        <v>893</v>
      </c>
      <c r="H47" s="66">
        <v>452</v>
      </c>
      <c r="I47" s="109">
        <v>1829</v>
      </c>
      <c r="J47" s="115">
        <v>602</v>
      </c>
      <c r="K47" s="67">
        <v>1227</v>
      </c>
    </row>
    <row r="48" spans="1:11" x14ac:dyDescent="0.2">
      <c r="A48" s="298"/>
      <c r="B48" s="62" t="s">
        <v>49</v>
      </c>
      <c r="C48" s="109">
        <v>3373</v>
      </c>
      <c r="D48" s="115">
        <v>1611</v>
      </c>
      <c r="E48" s="66">
        <v>1762</v>
      </c>
      <c r="F48" s="109">
        <v>1458</v>
      </c>
      <c r="G48" s="115">
        <v>936</v>
      </c>
      <c r="H48" s="66">
        <v>522</v>
      </c>
      <c r="I48" s="109">
        <v>1915</v>
      </c>
      <c r="J48" s="115">
        <v>675</v>
      </c>
      <c r="K48" s="67">
        <v>1240</v>
      </c>
    </row>
    <row r="49" spans="1:11" x14ac:dyDescent="0.2">
      <c r="A49" s="298"/>
      <c r="B49" s="62" t="s">
        <v>50</v>
      </c>
      <c r="C49" s="109">
        <v>3193</v>
      </c>
      <c r="D49" s="115">
        <v>1491</v>
      </c>
      <c r="E49" s="66">
        <v>1702</v>
      </c>
      <c r="F49" s="109">
        <v>1280</v>
      </c>
      <c r="G49" s="115">
        <v>814</v>
      </c>
      <c r="H49" s="66">
        <v>466</v>
      </c>
      <c r="I49" s="109">
        <v>1913</v>
      </c>
      <c r="J49" s="115">
        <v>677</v>
      </c>
      <c r="K49" s="67">
        <v>1236</v>
      </c>
    </row>
    <row r="50" spans="1:11" x14ac:dyDescent="0.2">
      <c r="A50" s="298"/>
      <c r="B50" s="62" t="s">
        <v>74</v>
      </c>
      <c r="C50" s="109">
        <v>3229</v>
      </c>
      <c r="D50" s="115">
        <v>1540</v>
      </c>
      <c r="E50" s="66">
        <v>1689</v>
      </c>
      <c r="F50" s="109">
        <v>1322</v>
      </c>
      <c r="G50" s="115">
        <v>837</v>
      </c>
      <c r="H50" s="66">
        <v>485</v>
      </c>
      <c r="I50" s="109">
        <v>1907</v>
      </c>
      <c r="J50" s="115">
        <v>703</v>
      </c>
      <c r="K50" s="67">
        <v>1204</v>
      </c>
    </row>
    <row r="51" spans="1:11" s="71" customFormat="1" ht="18" customHeight="1" x14ac:dyDescent="0.25">
      <c r="A51" s="299"/>
      <c r="B51" s="68" t="s">
        <v>75</v>
      </c>
      <c r="C51" s="110">
        <v>3231</v>
      </c>
      <c r="D51" s="116">
        <v>1547</v>
      </c>
      <c r="E51" s="69">
        <v>1684</v>
      </c>
      <c r="F51" s="110">
        <v>1317</v>
      </c>
      <c r="G51" s="116">
        <v>831</v>
      </c>
      <c r="H51" s="69">
        <v>486</v>
      </c>
      <c r="I51" s="110">
        <v>1914</v>
      </c>
      <c r="J51" s="116">
        <v>716</v>
      </c>
      <c r="K51" s="70">
        <v>1198</v>
      </c>
    </row>
    <row r="52" spans="1:11" x14ac:dyDescent="0.2">
      <c r="A52" s="298"/>
      <c r="B52" s="62" t="s">
        <v>51</v>
      </c>
      <c r="C52" s="109">
        <v>3217</v>
      </c>
      <c r="D52" s="115">
        <v>1607</v>
      </c>
      <c r="E52" s="66">
        <v>1610</v>
      </c>
      <c r="F52" s="109">
        <v>1300</v>
      </c>
      <c r="G52" s="115">
        <v>830</v>
      </c>
      <c r="H52" s="66">
        <v>470</v>
      </c>
      <c r="I52" s="109">
        <v>1917</v>
      </c>
      <c r="J52" s="115">
        <v>777</v>
      </c>
      <c r="K52" s="67">
        <v>1140</v>
      </c>
    </row>
    <row r="53" spans="1:11" x14ac:dyDescent="0.2">
      <c r="A53" s="298"/>
      <c r="B53" s="62" t="s">
        <v>76</v>
      </c>
      <c r="C53" s="109">
        <v>3143</v>
      </c>
      <c r="D53" s="115">
        <v>1508</v>
      </c>
      <c r="E53" s="66">
        <v>1635</v>
      </c>
      <c r="F53" s="109">
        <v>1263</v>
      </c>
      <c r="G53" s="115">
        <v>782</v>
      </c>
      <c r="H53" s="66">
        <v>481</v>
      </c>
      <c r="I53" s="109">
        <v>1880</v>
      </c>
      <c r="J53" s="115">
        <v>726</v>
      </c>
      <c r="K53" s="67">
        <v>1154</v>
      </c>
    </row>
    <row r="54" spans="1:11" x14ac:dyDescent="0.2">
      <c r="A54" s="298"/>
      <c r="B54" s="62" t="s">
        <v>77</v>
      </c>
      <c r="C54" s="109">
        <v>3124</v>
      </c>
      <c r="D54" s="115">
        <v>1501</v>
      </c>
      <c r="E54" s="66">
        <v>1623</v>
      </c>
      <c r="F54" s="109">
        <v>1295</v>
      </c>
      <c r="G54" s="115">
        <v>793</v>
      </c>
      <c r="H54" s="66">
        <v>502</v>
      </c>
      <c r="I54" s="109">
        <v>1829</v>
      </c>
      <c r="J54" s="115">
        <v>708</v>
      </c>
      <c r="K54" s="67">
        <v>1121</v>
      </c>
    </row>
    <row r="55" spans="1:11" x14ac:dyDescent="0.2">
      <c r="A55" s="298"/>
      <c r="B55" s="62" t="s">
        <v>78</v>
      </c>
      <c r="C55" s="109">
        <v>3031</v>
      </c>
      <c r="D55" s="115">
        <v>1500</v>
      </c>
      <c r="E55" s="66">
        <v>1531</v>
      </c>
      <c r="F55" s="109">
        <v>1209</v>
      </c>
      <c r="G55" s="115">
        <v>750</v>
      </c>
      <c r="H55" s="66">
        <v>459</v>
      </c>
      <c r="I55" s="109">
        <v>1822</v>
      </c>
      <c r="J55" s="115">
        <v>750</v>
      </c>
      <c r="K55" s="67">
        <v>1072</v>
      </c>
    </row>
    <row r="56" spans="1:11" s="71" customFormat="1" ht="18" customHeight="1" x14ac:dyDescent="0.25">
      <c r="A56" s="299"/>
      <c r="B56" s="68" t="s">
        <v>79</v>
      </c>
      <c r="C56" s="110">
        <v>2895</v>
      </c>
      <c r="D56" s="116">
        <v>1326</v>
      </c>
      <c r="E56" s="69">
        <v>1569</v>
      </c>
      <c r="F56" s="110">
        <v>1043</v>
      </c>
      <c r="G56" s="116">
        <v>629</v>
      </c>
      <c r="H56" s="69">
        <v>414</v>
      </c>
      <c r="I56" s="110">
        <v>1852</v>
      </c>
      <c r="J56" s="116">
        <v>697</v>
      </c>
      <c r="K56" s="70">
        <v>1155</v>
      </c>
    </row>
    <row r="57" spans="1:11" x14ac:dyDescent="0.2">
      <c r="A57" s="298"/>
      <c r="B57" s="62" t="s">
        <v>52</v>
      </c>
      <c r="C57" s="109">
        <v>2624</v>
      </c>
      <c r="D57" s="115">
        <v>1182</v>
      </c>
      <c r="E57" s="66">
        <v>1442</v>
      </c>
      <c r="F57" s="109">
        <v>1000</v>
      </c>
      <c r="G57" s="115">
        <v>568</v>
      </c>
      <c r="H57" s="66">
        <v>432</v>
      </c>
      <c r="I57" s="109">
        <v>1624</v>
      </c>
      <c r="J57" s="115">
        <v>614</v>
      </c>
      <c r="K57" s="67">
        <v>1010</v>
      </c>
    </row>
    <row r="58" spans="1:11" x14ac:dyDescent="0.2">
      <c r="A58" s="298"/>
      <c r="B58" s="62" t="s">
        <v>53</v>
      </c>
      <c r="C58" s="109">
        <v>1805</v>
      </c>
      <c r="D58" s="115">
        <v>1098</v>
      </c>
      <c r="E58" s="66">
        <v>707</v>
      </c>
      <c r="F58" s="109">
        <v>693</v>
      </c>
      <c r="G58" s="115">
        <v>498</v>
      </c>
      <c r="H58" s="66">
        <v>195</v>
      </c>
      <c r="I58" s="109">
        <v>1112</v>
      </c>
      <c r="J58" s="115">
        <v>600</v>
      </c>
      <c r="K58" s="67">
        <v>512</v>
      </c>
    </row>
    <row r="59" spans="1:11" x14ac:dyDescent="0.2">
      <c r="A59" s="298"/>
      <c r="B59" s="62" t="s">
        <v>54</v>
      </c>
      <c r="C59" s="109">
        <v>873</v>
      </c>
      <c r="D59" s="115">
        <v>617</v>
      </c>
      <c r="E59" s="66">
        <v>256</v>
      </c>
      <c r="F59" s="109">
        <v>317</v>
      </c>
      <c r="G59" s="115">
        <v>252</v>
      </c>
      <c r="H59" s="66">
        <v>65</v>
      </c>
      <c r="I59" s="109">
        <v>556</v>
      </c>
      <c r="J59" s="115">
        <v>365</v>
      </c>
      <c r="K59" s="67">
        <v>191</v>
      </c>
    </row>
    <row r="60" spans="1:11" x14ac:dyDescent="0.2">
      <c r="A60" s="298"/>
      <c r="B60" s="62" t="s">
        <v>55</v>
      </c>
      <c r="C60" s="109">
        <v>578</v>
      </c>
      <c r="D60" s="115">
        <v>403</v>
      </c>
      <c r="E60" s="66">
        <v>175</v>
      </c>
      <c r="F60" s="109">
        <v>203</v>
      </c>
      <c r="G60" s="115">
        <v>148</v>
      </c>
      <c r="H60" s="66">
        <v>55</v>
      </c>
      <c r="I60" s="109">
        <v>375</v>
      </c>
      <c r="J60" s="115">
        <v>255</v>
      </c>
      <c r="K60" s="67">
        <v>120</v>
      </c>
    </row>
    <row r="61" spans="1:11" s="71" customFormat="1" ht="18" customHeight="1" x14ac:dyDescent="0.25">
      <c r="A61" s="299"/>
      <c r="B61" s="68" t="s">
        <v>56</v>
      </c>
      <c r="C61" s="110">
        <v>410</v>
      </c>
      <c r="D61" s="116">
        <v>302</v>
      </c>
      <c r="E61" s="69">
        <v>108</v>
      </c>
      <c r="F61" s="110">
        <v>128</v>
      </c>
      <c r="G61" s="116">
        <v>108</v>
      </c>
      <c r="H61" s="69">
        <v>20</v>
      </c>
      <c r="I61" s="110">
        <v>282</v>
      </c>
      <c r="J61" s="116">
        <v>194</v>
      </c>
      <c r="K61" s="70">
        <v>88</v>
      </c>
    </row>
    <row r="62" spans="1:11" x14ac:dyDescent="0.2">
      <c r="A62" s="298"/>
      <c r="B62" s="62" t="s">
        <v>57</v>
      </c>
      <c r="C62" s="109">
        <v>172</v>
      </c>
      <c r="D62" s="115">
        <v>107</v>
      </c>
      <c r="E62" s="66">
        <v>65</v>
      </c>
      <c r="F62" s="109">
        <v>66</v>
      </c>
      <c r="G62" s="115">
        <v>39</v>
      </c>
      <c r="H62" s="66">
        <v>27</v>
      </c>
      <c r="I62" s="109">
        <v>106</v>
      </c>
      <c r="J62" s="115">
        <v>68</v>
      </c>
      <c r="K62" s="67">
        <v>38</v>
      </c>
    </row>
    <row r="63" spans="1:11" x14ac:dyDescent="0.2">
      <c r="A63" s="298"/>
      <c r="B63" s="62" t="s">
        <v>58</v>
      </c>
      <c r="C63" s="109">
        <v>94</v>
      </c>
      <c r="D63" s="115">
        <v>58</v>
      </c>
      <c r="E63" s="66">
        <v>36</v>
      </c>
      <c r="F63" s="109">
        <v>42</v>
      </c>
      <c r="G63" s="115">
        <v>23</v>
      </c>
      <c r="H63" s="66">
        <v>19</v>
      </c>
      <c r="I63" s="109">
        <v>52</v>
      </c>
      <c r="J63" s="115">
        <v>35</v>
      </c>
      <c r="K63" s="67">
        <v>17</v>
      </c>
    </row>
    <row r="64" spans="1:11" x14ac:dyDescent="0.2">
      <c r="A64" s="298"/>
      <c r="B64" s="62" t="s">
        <v>59</v>
      </c>
      <c r="C64" s="109">
        <v>71</v>
      </c>
      <c r="D64" s="115">
        <v>45</v>
      </c>
      <c r="E64" s="66">
        <v>26</v>
      </c>
      <c r="F64" s="109">
        <v>33</v>
      </c>
      <c r="G64" s="115">
        <v>24</v>
      </c>
      <c r="H64" s="66">
        <v>9</v>
      </c>
      <c r="I64" s="109">
        <v>38</v>
      </c>
      <c r="J64" s="115">
        <v>21</v>
      </c>
      <c r="K64" s="67">
        <v>17</v>
      </c>
    </row>
    <row r="65" spans="1:11" x14ac:dyDescent="0.2">
      <c r="A65" s="298"/>
      <c r="B65" s="62" t="s">
        <v>80</v>
      </c>
      <c r="C65" s="109">
        <v>47</v>
      </c>
      <c r="D65" s="115">
        <v>26</v>
      </c>
      <c r="E65" s="66">
        <v>21</v>
      </c>
      <c r="F65" s="109">
        <v>23</v>
      </c>
      <c r="G65" s="115">
        <v>14</v>
      </c>
      <c r="H65" s="66">
        <v>9</v>
      </c>
      <c r="I65" s="109">
        <v>24</v>
      </c>
      <c r="J65" s="115">
        <v>12</v>
      </c>
      <c r="K65" s="67">
        <v>12</v>
      </c>
    </row>
    <row r="66" spans="1:11" s="71" customFormat="1" ht="18" customHeight="1" x14ac:dyDescent="0.25">
      <c r="A66" s="299"/>
      <c r="B66" s="68" t="s">
        <v>81</v>
      </c>
      <c r="C66" s="110">
        <v>42</v>
      </c>
      <c r="D66" s="116">
        <v>25</v>
      </c>
      <c r="E66" s="69">
        <v>17</v>
      </c>
      <c r="F66" s="110">
        <v>14</v>
      </c>
      <c r="G66" s="116">
        <v>8</v>
      </c>
      <c r="H66" s="69">
        <v>6</v>
      </c>
      <c r="I66" s="110">
        <v>28</v>
      </c>
      <c r="J66" s="116">
        <v>17</v>
      </c>
      <c r="K66" s="70">
        <v>11</v>
      </c>
    </row>
    <row r="67" spans="1:11" x14ac:dyDescent="0.2">
      <c r="A67" s="298"/>
      <c r="B67" s="62" t="s">
        <v>60</v>
      </c>
      <c r="C67" s="109">
        <v>35</v>
      </c>
      <c r="D67" s="115">
        <v>19</v>
      </c>
      <c r="E67" s="66">
        <v>16</v>
      </c>
      <c r="F67" s="109">
        <v>9</v>
      </c>
      <c r="G67" s="115">
        <v>4</v>
      </c>
      <c r="H67" s="66">
        <v>5</v>
      </c>
      <c r="I67" s="109">
        <v>26</v>
      </c>
      <c r="J67" s="115">
        <v>15</v>
      </c>
      <c r="K67" s="67">
        <v>11</v>
      </c>
    </row>
    <row r="68" spans="1:11" x14ac:dyDescent="0.2">
      <c r="A68" s="298"/>
      <c r="B68" s="62" t="s">
        <v>61</v>
      </c>
      <c r="C68" s="109">
        <v>27</v>
      </c>
      <c r="D68" s="115">
        <v>14</v>
      </c>
      <c r="E68" s="66">
        <v>13</v>
      </c>
      <c r="F68" s="109">
        <v>13</v>
      </c>
      <c r="G68" s="115">
        <v>8</v>
      </c>
      <c r="H68" s="66">
        <v>5</v>
      </c>
      <c r="I68" s="109">
        <v>14</v>
      </c>
      <c r="J68" s="115">
        <v>6</v>
      </c>
      <c r="K68" s="67">
        <v>8</v>
      </c>
    </row>
    <row r="69" spans="1:11" x14ac:dyDescent="0.2">
      <c r="A69" s="298"/>
      <c r="B69" s="62" t="s">
        <v>62</v>
      </c>
      <c r="C69" s="109">
        <v>29</v>
      </c>
      <c r="D69" s="115">
        <v>24</v>
      </c>
      <c r="E69" s="66">
        <v>5</v>
      </c>
      <c r="F69" s="109">
        <v>11</v>
      </c>
      <c r="G69" s="115">
        <v>9</v>
      </c>
      <c r="H69" s="66">
        <v>2</v>
      </c>
      <c r="I69" s="109">
        <v>18</v>
      </c>
      <c r="J69" s="115">
        <v>15</v>
      </c>
      <c r="K69" s="67">
        <v>3</v>
      </c>
    </row>
    <row r="70" spans="1:11" x14ac:dyDescent="0.2">
      <c r="A70" s="298"/>
      <c r="B70" s="62" t="s">
        <v>63</v>
      </c>
      <c r="C70" s="109">
        <v>19</v>
      </c>
      <c r="D70" s="115">
        <v>10</v>
      </c>
      <c r="E70" s="66">
        <v>9</v>
      </c>
      <c r="F70" s="109">
        <v>7</v>
      </c>
      <c r="G70" s="115">
        <v>5</v>
      </c>
      <c r="H70" s="66">
        <v>2</v>
      </c>
      <c r="I70" s="109">
        <v>12</v>
      </c>
      <c r="J70" s="115">
        <v>5</v>
      </c>
      <c r="K70" s="67">
        <v>7</v>
      </c>
    </row>
    <row r="71" spans="1:11" s="71" customFormat="1" ht="18" customHeight="1" x14ac:dyDescent="0.25">
      <c r="A71" s="299"/>
      <c r="B71" s="68" t="s">
        <v>64</v>
      </c>
      <c r="C71" s="110">
        <v>13</v>
      </c>
      <c r="D71" s="116">
        <v>7</v>
      </c>
      <c r="E71" s="69">
        <v>6</v>
      </c>
      <c r="F71" s="110">
        <v>3</v>
      </c>
      <c r="G71" s="116">
        <v>2</v>
      </c>
      <c r="H71" s="69">
        <v>1</v>
      </c>
      <c r="I71" s="110">
        <v>10</v>
      </c>
      <c r="J71" s="116">
        <v>5</v>
      </c>
      <c r="K71" s="70">
        <v>5</v>
      </c>
    </row>
    <row r="72" spans="1:11" s="71" customFormat="1" ht="18" customHeight="1" x14ac:dyDescent="0.25">
      <c r="A72" s="299"/>
      <c r="B72" s="75" t="s">
        <v>120</v>
      </c>
      <c r="C72" s="112">
        <v>42</v>
      </c>
      <c r="D72" s="118">
        <v>29</v>
      </c>
      <c r="E72" s="76">
        <v>13</v>
      </c>
      <c r="F72" s="112">
        <v>10</v>
      </c>
      <c r="G72" s="118">
        <v>6</v>
      </c>
      <c r="H72" s="76">
        <v>4</v>
      </c>
      <c r="I72" s="112">
        <v>32</v>
      </c>
      <c r="J72" s="118">
        <v>23</v>
      </c>
      <c r="K72" s="77">
        <v>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694128</v>
      </c>
      <c r="D10" s="114">
        <v>377644</v>
      </c>
      <c r="E10" s="64">
        <v>316484</v>
      </c>
      <c r="F10" s="108">
        <v>272223</v>
      </c>
      <c r="G10" s="114">
        <v>197476</v>
      </c>
      <c r="H10" s="64">
        <v>74747</v>
      </c>
      <c r="I10" s="108">
        <v>421905</v>
      </c>
      <c r="J10" s="114">
        <v>180168</v>
      </c>
      <c r="K10" s="65">
        <v>241737</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887</v>
      </c>
      <c r="D12" s="115">
        <v>593</v>
      </c>
      <c r="E12" s="66">
        <v>294</v>
      </c>
      <c r="F12" s="109">
        <v>629</v>
      </c>
      <c r="G12" s="115">
        <v>503</v>
      </c>
      <c r="H12" s="66">
        <v>126</v>
      </c>
      <c r="I12" s="109">
        <v>258</v>
      </c>
      <c r="J12" s="115">
        <v>90</v>
      </c>
      <c r="K12" s="67">
        <v>168</v>
      </c>
    </row>
    <row r="13" spans="1:11" x14ac:dyDescent="0.2">
      <c r="A13" s="298"/>
      <c r="B13" s="62" t="s">
        <v>23</v>
      </c>
      <c r="C13" s="109">
        <v>3976</v>
      </c>
      <c r="D13" s="115">
        <v>2587</v>
      </c>
      <c r="E13" s="66">
        <v>1389</v>
      </c>
      <c r="F13" s="109">
        <v>2732</v>
      </c>
      <c r="G13" s="115">
        <v>2185</v>
      </c>
      <c r="H13" s="66">
        <v>547</v>
      </c>
      <c r="I13" s="109">
        <v>1244</v>
      </c>
      <c r="J13" s="115">
        <v>402</v>
      </c>
      <c r="K13" s="67">
        <v>842</v>
      </c>
    </row>
    <row r="14" spans="1:11" x14ac:dyDescent="0.2">
      <c r="A14" s="298"/>
      <c r="B14" s="62" t="s">
        <v>24</v>
      </c>
      <c r="C14" s="109">
        <v>5211</v>
      </c>
      <c r="D14" s="115">
        <v>3392</v>
      </c>
      <c r="E14" s="66">
        <v>1819</v>
      </c>
      <c r="F14" s="109">
        <v>3418</v>
      </c>
      <c r="G14" s="115">
        <v>2777</v>
      </c>
      <c r="H14" s="66">
        <v>641</v>
      </c>
      <c r="I14" s="109">
        <v>1793</v>
      </c>
      <c r="J14" s="115">
        <v>615</v>
      </c>
      <c r="K14" s="67">
        <v>1178</v>
      </c>
    </row>
    <row r="15" spans="1:11" x14ac:dyDescent="0.2">
      <c r="A15" s="298"/>
      <c r="B15" s="62" t="s">
        <v>25</v>
      </c>
      <c r="C15" s="109">
        <v>6505</v>
      </c>
      <c r="D15" s="115">
        <v>4087</v>
      </c>
      <c r="E15" s="66">
        <v>2418</v>
      </c>
      <c r="F15" s="109">
        <v>4224</v>
      </c>
      <c r="G15" s="115">
        <v>3344</v>
      </c>
      <c r="H15" s="66">
        <v>880</v>
      </c>
      <c r="I15" s="109">
        <v>2281</v>
      </c>
      <c r="J15" s="115">
        <v>743</v>
      </c>
      <c r="K15" s="67">
        <v>1538</v>
      </c>
    </row>
    <row r="16" spans="1:11" s="71" customFormat="1" ht="18" customHeight="1" x14ac:dyDescent="0.25">
      <c r="A16" s="299"/>
      <c r="B16" s="68" t="s">
        <v>26</v>
      </c>
      <c r="C16" s="110">
        <v>7808</v>
      </c>
      <c r="D16" s="116">
        <v>4836</v>
      </c>
      <c r="E16" s="69">
        <v>2972</v>
      </c>
      <c r="F16" s="110">
        <v>4960</v>
      </c>
      <c r="G16" s="116">
        <v>3980</v>
      </c>
      <c r="H16" s="69">
        <v>980</v>
      </c>
      <c r="I16" s="110">
        <v>2848</v>
      </c>
      <c r="J16" s="116">
        <v>856</v>
      </c>
      <c r="K16" s="70">
        <v>1992</v>
      </c>
    </row>
    <row r="17" spans="1:11" x14ac:dyDescent="0.2">
      <c r="A17" s="298"/>
      <c r="B17" s="62" t="s">
        <v>27</v>
      </c>
      <c r="C17" s="109">
        <v>9469</v>
      </c>
      <c r="D17" s="115">
        <v>5643</v>
      </c>
      <c r="E17" s="66">
        <v>3826</v>
      </c>
      <c r="F17" s="109">
        <v>5366</v>
      </c>
      <c r="G17" s="115">
        <v>4275</v>
      </c>
      <c r="H17" s="66">
        <v>1091</v>
      </c>
      <c r="I17" s="109">
        <v>4103</v>
      </c>
      <c r="J17" s="115">
        <v>1368</v>
      </c>
      <c r="K17" s="67">
        <v>2735</v>
      </c>
    </row>
    <row r="18" spans="1:11" x14ac:dyDescent="0.2">
      <c r="A18" s="298"/>
      <c r="B18" s="62" t="s">
        <v>28</v>
      </c>
      <c r="C18" s="109">
        <v>10354</v>
      </c>
      <c r="D18" s="115">
        <v>6036</v>
      </c>
      <c r="E18" s="66">
        <v>4318</v>
      </c>
      <c r="F18" s="109">
        <v>5208</v>
      </c>
      <c r="G18" s="115">
        <v>4088</v>
      </c>
      <c r="H18" s="66">
        <v>1120</v>
      </c>
      <c r="I18" s="109">
        <v>5146</v>
      </c>
      <c r="J18" s="115">
        <v>1948</v>
      </c>
      <c r="K18" s="67">
        <v>3198</v>
      </c>
    </row>
    <row r="19" spans="1:11" x14ac:dyDescent="0.2">
      <c r="A19" s="298"/>
      <c r="B19" s="62" t="s">
        <v>29</v>
      </c>
      <c r="C19" s="109">
        <v>10520</v>
      </c>
      <c r="D19" s="115">
        <v>5965</v>
      </c>
      <c r="E19" s="66">
        <v>4555</v>
      </c>
      <c r="F19" s="109">
        <v>4890</v>
      </c>
      <c r="G19" s="115">
        <v>3747</v>
      </c>
      <c r="H19" s="66">
        <v>1143</v>
      </c>
      <c r="I19" s="109">
        <v>5630</v>
      </c>
      <c r="J19" s="115">
        <v>2218</v>
      </c>
      <c r="K19" s="67">
        <v>3412</v>
      </c>
    </row>
    <row r="20" spans="1:11" x14ac:dyDescent="0.2">
      <c r="A20" s="298"/>
      <c r="B20" s="62" t="s">
        <v>30</v>
      </c>
      <c r="C20" s="109">
        <v>11531</v>
      </c>
      <c r="D20" s="115">
        <v>6480</v>
      </c>
      <c r="E20" s="66">
        <v>5051</v>
      </c>
      <c r="F20" s="109">
        <v>5013</v>
      </c>
      <c r="G20" s="115">
        <v>3934</v>
      </c>
      <c r="H20" s="66">
        <v>1079</v>
      </c>
      <c r="I20" s="109">
        <v>6518</v>
      </c>
      <c r="J20" s="115">
        <v>2546</v>
      </c>
      <c r="K20" s="67">
        <v>3972</v>
      </c>
    </row>
    <row r="21" spans="1:11" s="71" customFormat="1" ht="18" customHeight="1" x14ac:dyDescent="0.25">
      <c r="A21" s="299"/>
      <c r="B21" s="68" t="s">
        <v>31</v>
      </c>
      <c r="C21" s="110">
        <v>12072</v>
      </c>
      <c r="D21" s="116">
        <v>6720</v>
      </c>
      <c r="E21" s="69">
        <v>5352</v>
      </c>
      <c r="F21" s="110">
        <v>5013</v>
      </c>
      <c r="G21" s="116">
        <v>3900</v>
      </c>
      <c r="H21" s="69">
        <v>1113</v>
      </c>
      <c r="I21" s="110">
        <v>7059</v>
      </c>
      <c r="J21" s="116">
        <v>2820</v>
      </c>
      <c r="K21" s="70">
        <v>4239</v>
      </c>
    </row>
    <row r="22" spans="1:11" x14ac:dyDescent="0.2">
      <c r="A22" s="298"/>
      <c r="B22" s="62" t="s">
        <v>32</v>
      </c>
      <c r="C22" s="109">
        <v>13064</v>
      </c>
      <c r="D22" s="115">
        <v>7339</v>
      </c>
      <c r="E22" s="66">
        <v>5725</v>
      </c>
      <c r="F22" s="109">
        <v>5250</v>
      </c>
      <c r="G22" s="115">
        <v>4133</v>
      </c>
      <c r="H22" s="66">
        <v>1117</v>
      </c>
      <c r="I22" s="109">
        <v>7814</v>
      </c>
      <c r="J22" s="115">
        <v>3206</v>
      </c>
      <c r="K22" s="67">
        <v>4608</v>
      </c>
    </row>
    <row r="23" spans="1:11" x14ac:dyDescent="0.2">
      <c r="A23" s="298"/>
      <c r="B23" s="62" t="s">
        <v>33</v>
      </c>
      <c r="C23" s="109">
        <v>13648</v>
      </c>
      <c r="D23" s="115">
        <v>7720</v>
      </c>
      <c r="E23" s="66">
        <v>5928</v>
      </c>
      <c r="F23" s="109">
        <v>5469</v>
      </c>
      <c r="G23" s="115">
        <v>4298</v>
      </c>
      <c r="H23" s="66">
        <v>1171</v>
      </c>
      <c r="I23" s="109">
        <v>8179</v>
      </c>
      <c r="J23" s="115">
        <v>3422</v>
      </c>
      <c r="K23" s="67">
        <v>4757</v>
      </c>
    </row>
    <row r="24" spans="1:11" x14ac:dyDescent="0.2">
      <c r="A24" s="298"/>
      <c r="B24" s="62" t="s">
        <v>34</v>
      </c>
      <c r="C24" s="109">
        <v>14044</v>
      </c>
      <c r="D24" s="115">
        <v>7944</v>
      </c>
      <c r="E24" s="66">
        <v>6100</v>
      </c>
      <c r="F24" s="109">
        <v>5440</v>
      </c>
      <c r="G24" s="115">
        <v>4317</v>
      </c>
      <c r="H24" s="66">
        <v>1123</v>
      </c>
      <c r="I24" s="109">
        <v>8604</v>
      </c>
      <c r="J24" s="115">
        <v>3627</v>
      </c>
      <c r="K24" s="67">
        <v>4977</v>
      </c>
    </row>
    <row r="25" spans="1:11" x14ac:dyDescent="0.2">
      <c r="A25" s="298"/>
      <c r="B25" s="62" t="s">
        <v>35</v>
      </c>
      <c r="C25" s="109">
        <v>14455</v>
      </c>
      <c r="D25" s="115">
        <v>8222</v>
      </c>
      <c r="E25" s="66">
        <v>6233</v>
      </c>
      <c r="F25" s="109">
        <v>5538</v>
      </c>
      <c r="G25" s="115">
        <v>4376</v>
      </c>
      <c r="H25" s="66">
        <v>1162</v>
      </c>
      <c r="I25" s="109">
        <v>8917</v>
      </c>
      <c r="J25" s="115">
        <v>3846</v>
      </c>
      <c r="K25" s="67">
        <v>5071</v>
      </c>
    </row>
    <row r="26" spans="1:11" s="71" customFormat="1" ht="18" customHeight="1" x14ac:dyDescent="0.25">
      <c r="A26" s="299"/>
      <c r="B26" s="68" t="s">
        <v>36</v>
      </c>
      <c r="C26" s="110">
        <v>15428</v>
      </c>
      <c r="D26" s="116">
        <v>8771</v>
      </c>
      <c r="E26" s="69">
        <v>6657</v>
      </c>
      <c r="F26" s="110">
        <v>5864</v>
      </c>
      <c r="G26" s="116">
        <v>4622</v>
      </c>
      <c r="H26" s="69">
        <v>1242</v>
      </c>
      <c r="I26" s="110">
        <v>9564</v>
      </c>
      <c r="J26" s="116">
        <v>4149</v>
      </c>
      <c r="K26" s="70">
        <v>5415</v>
      </c>
    </row>
    <row r="27" spans="1:11" x14ac:dyDescent="0.2">
      <c r="A27" s="298"/>
      <c r="B27" s="62" t="s">
        <v>37</v>
      </c>
      <c r="C27" s="109">
        <v>15591</v>
      </c>
      <c r="D27" s="115">
        <v>8880</v>
      </c>
      <c r="E27" s="66">
        <v>6711</v>
      </c>
      <c r="F27" s="109">
        <v>5834</v>
      </c>
      <c r="G27" s="115">
        <v>4611</v>
      </c>
      <c r="H27" s="66">
        <v>1223</v>
      </c>
      <c r="I27" s="109">
        <v>9757</v>
      </c>
      <c r="J27" s="115">
        <v>4269</v>
      </c>
      <c r="K27" s="67">
        <v>5488</v>
      </c>
    </row>
    <row r="28" spans="1:11" x14ac:dyDescent="0.2">
      <c r="A28" s="298"/>
      <c r="B28" s="62" t="s">
        <v>38</v>
      </c>
      <c r="C28" s="109">
        <v>15852</v>
      </c>
      <c r="D28" s="115">
        <v>9075</v>
      </c>
      <c r="E28" s="66">
        <v>6777</v>
      </c>
      <c r="F28" s="109">
        <v>5982</v>
      </c>
      <c r="G28" s="115">
        <v>4684</v>
      </c>
      <c r="H28" s="66">
        <v>1298</v>
      </c>
      <c r="I28" s="109">
        <v>9870</v>
      </c>
      <c r="J28" s="115">
        <v>4391</v>
      </c>
      <c r="K28" s="67">
        <v>5479</v>
      </c>
    </row>
    <row r="29" spans="1:11" x14ac:dyDescent="0.2">
      <c r="A29" s="298"/>
      <c r="B29" s="62" t="s">
        <v>39</v>
      </c>
      <c r="C29" s="109">
        <v>16705</v>
      </c>
      <c r="D29" s="115">
        <v>9538</v>
      </c>
      <c r="E29" s="66">
        <v>7167</v>
      </c>
      <c r="F29" s="109">
        <v>6322</v>
      </c>
      <c r="G29" s="115">
        <v>4964</v>
      </c>
      <c r="H29" s="66">
        <v>1358</v>
      </c>
      <c r="I29" s="109">
        <v>10383</v>
      </c>
      <c r="J29" s="115">
        <v>4574</v>
      </c>
      <c r="K29" s="67">
        <v>5809</v>
      </c>
    </row>
    <row r="30" spans="1:11" x14ac:dyDescent="0.2">
      <c r="A30" s="298"/>
      <c r="B30" s="62" t="s">
        <v>40</v>
      </c>
      <c r="C30" s="109">
        <v>16879</v>
      </c>
      <c r="D30" s="115">
        <v>9566</v>
      </c>
      <c r="E30" s="66">
        <v>7313</v>
      </c>
      <c r="F30" s="109">
        <v>6342</v>
      </c>
      <c r="G30" s="115">
        <v>4876</v>
      </c>
      <c r="H30" s="66">
        <v>1466</v>
      </c>
      <c r="I30" s="109">
        <v>10537</v>
      </c>
      <c r="J30" s="115">
        <v>4690</v>
      </c>
      <c r="K30" s="67">
        <v>5847</v>
      </c>
    </row>
    <row r="31" spans="1:11" s="71" customFormat="1" ht="18" customHeight="1" x14ac:dyDescent="0.25">
      <c r="A31" s="299"/>
      <c r="B31" s="68" t="s">
        <v>41</v>
      </c>
      <c r="C31" s="110">
        <v>17216</v>
      </c>
      <c r="D31" s="116">
        <v>9795</v>
      </c>
      <c r="E31" s="69">
        <v>7421</v>
      </c>
      <c r="F31" s="110">
        <v>6388</v>
      </c>
      <c r="G31" s="116">
        <v>4981</v>
      </c>
      <c r="H31" s="69">
        <v>1407</v>
      </c>
      <c r="I31" s="110">
        <v>10828</v>
      </c>
      <c r="J31" s="116">
        <v>4814</v>
      </c>
      <c r="K31" s="70">
        <v>6014</v>
      </c>
    </row>
    <row r="32" spans="1:11" x14ac:dyDescent="0.2">
      <c r="A32" s="298"/>
      <c r="B32" s="62" t="s">
        <v>42</v>
      </c>
      <c r="C32" s="109">
        <v>16935</v>
      </c>
      <c r="D32" s="115">
        <v>9483</v>
      </c>
      <c r="E32" s="66">
        <v>7452</v>
      </c>
      <c r="F32" s="109">
        <v>6312</v>
      </c>
      <c r="G32" s="115">
        <v>4835</v>
      </c>
      <c r="H32" s="66">
        <v>1477</v>
      </c>
      <c r="I32" s="109">
        <v>10623</v>
      </c>
      <c r="J32" s="115">
        <v>4648</v>
      </c>
      <c r="K32" s="67">
        <v>5975</v>
      </c>
    </row>
    <row r="33" spans="1:11" x14ac:dyDescent="0.2">
      <c r="A33" s="298"/>
      <c r="B33" s="62" t="s">
        <v>43</v>
      </c>
      <c r="C33" s="109">
        <v>17328</v>
      </c>
      <c r="D33" s="115">
        <v>9604</v>
      </c>
      <c r="E33" s="66">
        <v>7724</v>
      </c>
      <c r="F33" s="109">
        <v>6430</v>
      </c>
      <c r="G33" s="115">
        <v>4847</v>
      </c>
      <c r="H33" s="66">
        <v>1583</v>
      </c>
      <c r="I33" s="109">
        <v>10898</v>
      </c>
      <c r="J33" s="115">
        <v>4757</v>
      </c>
      <c r="K33" s="67">
        <v>6141</v>
      </c>
    </row>
    <row r="34" spans="1:11" x14ac:dyDescent="0.2">
      <c r="A34" s="298"/>
      <c r="B34" s="62" t="s">
        <v>44</v>
      </c>
      <c r="C34" s="109">
        <v>17546</v>
      </c>
      <c r="D34" s="115">
        <v>9762</v>
      </c>
      <c r="E34" s="66">
        <v>7784</v>
      </c>
      <c r="F34" s="109">
        <v>6489</v>
      </c>
      <c r="G34" s="115">
        <v>4859</v>
      </c>
      <c r="H34" s="66">
        <v>1630</v>
      </c>
      <c r="I34" s="109">
        <v>11057</v>
      </c>
      <c r="J34" s="115">
        <v>4903</v>
      </c>
      <c r="K34" s="67">
        <v>6154</v>
      </c>
    </row>
    <row r="35" spans="1:11" x14ac:dyDescent="0.2">
      <c r="A35" s="298"/>
      <c r="B35" s="62" t="s">
        <v>65</v>
      </c>
      <c r="C35" s="109">
        <v>17470</v>
      </c>
      <c r="D35" s="115">
        <v>9517</v>
      </c>
      <c r="E35" s="66">
        <v>7953</v>
      </c>
      <c r="F35" s="109">
        <v>6444</v>
      </c>
      <c r="G35" s="115">
        <v>4803</v>
      </c>
      <c r="H35" s="66">
        <v>1641</v>
      </c>
      <c r="I35" s="109">
        <v>11026</v>
      </c>
      <c r="J35" s="115">
        <v>4714</v>
      </c>
      <c r="K35" s="67">
        <v>6312</v>
      </c>
    </row>
    <row r="36" spans="1:11" s="71" customFormat="1" ht="18" customHeight="1" x14ac:dyDescent="0.25">
      <c r="A36" s="299"/>
      <c r="B36" s="68" t="s">
        <v>66</v>
      </c>
      <c r="C36" s="110">
        <v>17158</v>
      </c>
      <c r="D36" s="116">
        <v>9286</v>
      </c>
      <c r="E36" s="69">
        <v>7872</v>
      </c>
      <c r="F36" s="110">
        <v>6150</v>
      </c>
      <c r="G36" s="116">
        <v>4505</v>
      </c>
      <c r="H36" s="69">
        <v>1645</v>
      </c>
      <c r="I36" s="110">
        <v>11008</v>
      </c>
      <c r="J36" s="116">
        <v>4781</v>
      </c>
      <c r="K36" s="70">
        <v>6227</v>
      </c>
    </row>
    <row r="37" spans="1:11" x14ac:dyDescent="0.2">
      <c r="A37" s="298"/>
      <c r="B37" s="62" t="s">
        <v>45</v>
      </c>
      <c r="C37" s="109">
        <v>17280</v>
      </c>
      <c r="D37" s="115">
        <v>9289</v>
      </c>
      <c r="E37" s="66">
        <v>7991</v>
      </c>
      <c r="F37" s="109">
        <v>6223</v>
      </c>
      <c r="G37" s="115">
        <v>4597</v>
      </c>
      <c r="H37" s="66">
        <v>1626</v>
      </c>
      <c r="I37" s="109">
        <v>11057</v>
      </c>
      <c r="J37" s="115">
        <v>4692</v>
      </c>
      <c r="K37" s="67">
        <v>6365</v>
      </c>
    </row>
    <row r="38" spans="1:11" x14ac:dyDescent="0.2">
      <c r="A38" s="298"/>
      <c r="B38" s="62" t="s">
        <v>46</v>
      </c>
      <c r="C38" s="109">
        <v>17351</v>
      </c>
      <c r="D38" s="115">
        <v>9233</v>
      </c>
      <c r="E38" s="66">
        <v>8118</v>
      </c>
      <c r="F38" s="109">
        <v>6204</v>
      </c>
      <c r="G38" s="115">
        <v>4472</v>
      </c>
      <c r="H38" s="66">
        <v>1732</v>
      </c>
      <c r="I38" s="109">
        <v>11147</v>
      </c>
      <c r="J38" s="115">
        <v>4761</v>
      </c>
      <c r="K38" s="67">
        <v>6386</v>
      </c>
    </row>
    <row r="39" spans="1:11" x14ac:dyDescent="0.2">
      <c r="A39" s="298"/>
      <c r="B39" s="62" t="s">
        <v>67</v>
      </c>
      <c r="C39" s="109">
        <v>17412</v>
      </c>
      <c r="D39" s="115">
        <v>9132</v>
      </c>
      <c r="E39" s="66">
        <v>8280</v>
      </c>
      <c r="F39" s="109">
        <v>6256</v>
      </c>
      <c r="G39" s="115">
        <v>4540</v>
      </c>
      <c r="H39" s="66">
        <v>1716</v>
      </c>
      <c r="I39" s="109">
        <v>11156</v>
      </c>
      <c r="J39" s="115">
        <v>4592</v>
      </c>
      <c r="K39" s="67">
        <v>6564</v>
      </c>
    </row>
    <row r="40" spans="1:11" x14ac:dyDescent="0.2">
      <c r="A40" s="298"/>
      <c r="B40" s="62" t="s">
        <v>68</v>
      </c>
      <c r="C40" s="109">
        <v>17628</v>
      </c>
      <c r="D40" s="115">
        <v>9244</v>
      </c>
      <c r="E40" s="66">
        <v>8384</v>
      </c>
      <c r="F40" s="109">
        <v>6348</v>
      </c>
      <c r="G40" s="115">
        <v>4551</v>
      </c>
      <c r="H40" s="66">
        <v>1797</v>
      </c>
      <c r="I40" s="109">
        <v>11280</v>
      </c>
      <c r="J40" s="115">
        <v>4693</v>
      </c>
      <c r="K40" s="67">
        <v>6587</v>
      </c>
    </row>
    <row r="41" spans="1:11" x14ac:dyDescent="0.2">
      <c r="A41" s="298"/>
      <c r="B41" s="62" t="s">
        <v>69</v>
      </c>
      <c r="C41" s="109">
        <v>17946</v>
      </c>
      <c r="D41" s="115">
        <v>9420</v>
      </c>
      <c r="E41" s="66">
        <v>8526</v>
      </c>
      <c r="F41" s="109">
        <v>6405</v>
      </c>
      <c r="G41" s="115">
        <v>4606</v>
      </c>
      <c r="H41" s="66">
        <v>1799</v>
      </c>
      <c r="I41" s="109">
        <v>11541</v>
      </c>
      <c r="J41" s="115">
        <v>4814</v>
      </c>
      <c r="K41" s="67">
        <v>6727</v>
      </c>
    </row>
    <row r="42" spans="1:11" ht="18" customHeight="1" x14ac:dyDescent="0.2">
      <c r="A42" s="300"/>
      <c r="B42" s="72" t="s">
        <v>47</v>
      </c>
      <c r="C42" s="111">
        <v>17288</v>
      </c>
      <c r="D42" s="117">
        <v>9175</v>
      </c>
      <c r="E42" s="73">
        <v>8113</v>
      </c>
      <c r="F42" s="111">
        <v>6416</v>
      </c>
      <c r="G42" s="117">
        <v>4510</v>
      </c>
      <c r="H42" s="73">
        <v>1906</v>
      </c>
      <c r="I42" s="111">
        <v>10872</v>
      </c>
      <c r="J42" s="117">
        <v>4665</v>
      </c>
      <c r="K42" s="74">
        <v>6207</v>
      </c>
    </row>
    <row r="43" spans="1:11" x14ac:dyDescent="0.2">
      <c r="A43" s="298"/>
      <c r="B43" s="62" t="s">
        <v>70</v>
      </c>
      <c r="C43" s="109">
        <v>16250</v>
      </c>
      <c r="D43" s="115">
        <v>8538</v>
      </c>
      <c r="E43" s="66">
        <v>7712</v>
      </c>
      <c r="F43" s="109">
        <v>6156</v>
      </c>
      <c r="G43" s="115">
        <v>4276</v>
      </c>
      <c r="H43" s="66">
        <v>1880</v>
      </c>
      <c r="I43" s="109">
        <v>10094</v>
      </c>
      <c r="J43" s="115">
        <v>4262</v>
      </c>
      <c r="K43" s="67">
        <v>5832</v>
      </c>
    </row>
    <row r="44" spans="1:11" x14ac:dyDescent="0.2">
      <c r="A44" s="298"/>
      <c r="B44" s="62" t="s">
        <v>71</v>
      </c>
      <c r="C44" s="109">
        <v>16008</v>
      </c>
      <c r="D44" s="115">
        <v>8226</v>
      </c>
      <c r="E44" s="66">
        <v>7782</v>
      </c>
      <c r="F44" s="109">
        <v>6019</v>
      </c>
      <c r="G44" s="115">
        <v>4133</v>
      </c>
      <c r="H44" s="66">
        <v>1886</v>
      </c>
      <c r="I44" s="109">
        <v>9989</v>
      </c>
      <c r="J44" s="115">
        <v>4093</v>
      </c>
      <c r="K44" s="67">
        <v>5896</v>
      </c>
    </row>
    <row r="45" spans="1:11" x14ac:dyDescent="0.2">
      <c r="A45" s="298"/>
      <c r="B45" s="62" t="s">
        <v>72</v>
      </c>
      <c r="C45" s="109">
        <v>15617</v>
      </c>
      <c r="D45" s="115">
        <v>8204</v>
      </c>
      <c r="E45" s="66">
        <v>7413</v>
      </c>
      <c r="F45" s="109">
        <v>6070</v>
      </c>
      <c r="G45" s="115">
        <v>4247</v>
      </c>
      <c r="H45" s="66">
        <v>1823</v>
      </c>
      <c r="I45" s="109">
        <v>9547</v>
      </c>
      <c r="J45" s="115">
        <v>3957</v>
      </c>
      <c r="K45" s="67">
        <v>5590</v>
      </c>
    </row>
    <row r="46" spans="1:11" s="71" customFormat="1" ht="18" customHeight="1" x14ac:dyDescent="0.25">
      <c r="A46" s="299"/>
      <c r="B46" s="68" t="s">
        <v>73</v>
      </c>
      <c r="C46" s="110">
        <v>15445</v>
      </c>
      <c r="D46" s="116">
        <v>8053</v>
      </c>
      <c r="E46" s="69">
        <v>7392</v>
      </c>
      <c r="F46" s="110">
        <v>5979</v>
      </c>
      <c r="G46" s="116">
        <v>4097</v>
      </c>
      <c r="H46" s="69">
        <v>1882</v>
      </c>
      <c r="I46" s="110">
        <v>9466</v>
      </c>
      <c r="J46" s="116">
        <v>3956</v>
      </c>
      <c r="K46" s="70">
        <v>5510</v>
      </c>
    </row>
    <row r="47" spans="1:11" x14ac:dyDescent="0.2">
      <c r="A47" s="298"/>
      <c r="B47" s="62" t="s">
        <v>48</v>
      </c>
      <c r="C47" s="109">
        <v>15618</v>
      </c>
      <c r="D47" s="115">
        <v>8041</v>
      </c>
      <c r="E47" s="66">
        <v>7577</v>
      </c>
      <c r="F47" s="109">
        <v>6148</v>
      </c>
      <c r="G47" s="115">
        <v>4141</v>
      </c>
      <c r="H47" s="66">
        <v>2007</v>
      </c>
      <c r="I47" s="109">
        <v>9470</v>
      </c>
      <c r="J47" s="115">
        <v>3900</v>
      </c>
      <c r="K47" s="67">
        <v>5570</v>
      </c>
    </row>
    <row r="48" spans="1:11" x14ac:dyDescent="0.2">
      <c r="A48" s="298"/>
      <c r="B48" s="62" t="s">
        <v>49</v>
      </c>
      <c r="C48" s="109">
        <v>16144</v>
      </c>
      <c r="D48" s="115">
        <v>8075</v>
      </c>
      <c r="E48" s="66">
        <v>8069</v>
      </c>
      <c r="F48" s="109">
        <v>6293</v>
      </c>
      <c r="G48" s="115">
        <v>4056</v>
      </c>
      <c r="H48" s="66">
        <v>2237</v>
      </c>
      <c r="I48" s="109">
        <v>9851</v>
      </c>
      <c r="J48" s="115">
        <v>4019</v>
      </c>
      <c r="K48" s="67">
        <v>5832</v>
      </c>
    </row>
    <row r="49" spans="1:11" x14ac:dyDescent="0.2">
      <c r="A49" s="298"/>
      <c r="B49" s="62" t="s">
        <v>50</v>
      </c>
      <c r="C49" s="109">
        <v>15821</v>
      </c>
      <c r="D49" s="115">
        <v>7894</v>
      </c>
      <c r="E49" s="66">
        <v>7927</v>
      </c>
      <c r="F49" s="109">
        <v>6162</v>
      </c>
      <c r="G49" s="115">
        <v>3987</v>
      </c>
      <c r="H49" s="66">
        <v>2175</v>
      </c>
      <c r="I49" s="109">
        <v>9659</v>
      </c>
      <c r="J49" s="115">
        <v>3907</v>
      </c>
      <c r="K49" s="67">
        <v>5752</v>
      </c>
    </row>
    <row r="50" spans="1:11" x14ac:dyDescent="0.2">
      <c r="A50" s="298"/>
      <c r="B50" s="62" t="s">
        <v>74</v>
      </c>
      <c r="C50" s="109">
        <v>16120</v>
      </c>
      <c r="D50" s="115">
        <v>8024</v>
      </c>
      <c r="E50" s="66">
        <v>8096</v>
      </c>
      <c r="F50" s="109">
        <v>6167</v>
      </c>
      <c r="G50" s="115">
        <v>3914</v>
      </c>
      <c r="H50" s="66">
        <v>2253</v>
      </c>
      <c r="I50" s="109">
        <v>9953</v>
      </c>
      <c r="J50" s="115">
        <v>4110</v>
      </c>
      <c r="K50" s="67">
        <v>5843</v>
      </c>
    </row>
    <row r="51" spans="1:11" s="71" customFormat="1" ht="18" customHeight="1" x14ac:dyDescent="0.25">
      <c r="A51" s="299"/>
      <c r="B51" s="68" t="s">
        <v>75</v>
      </c>
      <c r="C51" s="110">
        <v>16857</v>
      </c>
      <c r="D51" s="116">
        <v>8336</v>
      </c>
      <c r="E51" s="69">
        <v>8521</v>
      </c>
      <c r="F51" s="110">
        <v>6514</v>
      </c>
      <c r="G51" s="116">
        <v>4090</v>
      </c>
      <c r="H51" s="69">
        <v>2424</v>
      </c>
      <c r="I51" s="110">
        <v>10343</v>
      </c>
      <c r="J51" s="116">
        <v>4246</v>
      </c>
      <c r="K51" s="70">
        <v>6097</v>
      </c>
    </row>
    <row r="52" spans="1:11" x14ac:dyDescent="0.2">
      <c r="A52" s="298"/>
      <c r="B52" s="62" t="s">
        <v>51</v>
      </c>
      <c r="C52" s="109">
        <v>16849</v>
      </c>
      <c r="D52" s="115">
        <v>8549</v>
      </c>
      <c r="E52" s="66">
        <v>8300</v>
      </c>
      <c r="F52" s="109">
        <v>6447</v>
      </c>
      <c r="G52" s="115">
        <v>4144</v>
      </c>
      <c r="H52" s="66">
        <v>2303</v>
      </c>
      <c r="I52" s="109">
        <v>10402</v>
      </c>
      <c r="J52" s="115">
        <v>4405</v>
      </c>
      <c r="K52" s="67">
        <v>5997</v>
      </c>
    </row>
    <row r="53" spans="1:11" x14ac:dyDescent="0.2">
      <c r="A53" s="298"/>
      <c r="B53" s="62" t="s">
        <v>76</v>
      </c>
      <c r="C53" s="109">
        <v>17369</v>
      </c>
      <c r="D53" s="115">
        <v>8697</v>
      </c>
      <c r="E53" s="66">
        <v>8672</v>
      </c>
      <c r="F53" s="109">
        <v>6751</v>
      </c>
      <c r="G53" s="115">
        <v>4249</v>
      </c>
      <c r="H53" s="66">
        <v>2502</v>
      </c>
      <c r="I53" s="109">
        <v>10618</v>
      </c>
      <c r="J53" s="115">
        <v>4448</v>
      </c>
      <c r="K53" s="67">
        <v>6170</v>
      </c>
    </row>
    <row r="54" spans="1:11" x14ac:dyDescent="0.2">
      <c r="A54" s="298"/>
      <c r="B54" s="62" t="s">
        <v>77</v>
      </c>
      <c r="C54" s="109">
        <v>17425</v>
      </c>
      <c r="D54" s="115">
        <v>8710</v>
      </c>
      <c r="E54" s="66">
        <v>8715</v>
      </c>
      <c r="F54" s="109">
        <v>6644</v>
      </c>
      <c r="G54" s="115">
        <v>4199</v>
      </c>
      <c r="H54" s="66">
        <v>2445</v>
      </c>
      <c r="I54" s="109">
        <v>10781</v>
      </c>
      <c r="J54" s="115">
        <v>4511</v>
      </c>
      <c r="K54" s="67">
        <v>6270</v>
      </c>
    </row>
    <row r="55" spans="1:11" x14ac:dyDescent="0.2">
      <c r="A55" s="298"/>
      <c r="B55" s="62" t="s">
        <v>78</v>
      </c>
      <c r="C55" s="109">
        <v>17418</v>
      </c>
      <c r="D55" s="115">
        <v>8617</v>
      </c>
      <c r="E55" s="66">
        <v>8801</v>
      </c>
      <c r="F55" s="109">
        <v>6637</v>
      </c>
      <c r="G55" s="115">
        <v>4156</v>
      </c>
      <c r="H55" s="66">
        <v>2481</v>
      </c>
      <c r="I55" s="109">
        <v>10781</v>
      </c>
      <c r="J55" s="115">
        <v>4461</v>
      </c>
      <c r="K55" s="67">
        <v>6320</v>
      </c>
    </row>
    <row r="56" spans="1:11" s="71" customFormat="1" ht="18" customHeight="1" x14ac:dyDescent="0.25">
      <c r="A56" s="299"/>
      <c r="B56" s="68" t="s">
        <v>79</v>
      </c>
      <c r="C56" s="110">
        <v>16803</v>
      </c>
      <c r="D56" s="116">
        <v>8316</v>
      </c>
      <c r="E56" s="69">
        <v>8487</v>
      </c>
      <c r="F56" s="110">
        <v>6164</v>
      </c>
      <c r="G56" s="116">
        <v>3827</v>
      </c>
      <c r="H56" s="69">
        <v>2337</v>
      </c>
      <c r="I56" s="110">
        <v>10639</v>
      </c>
      <c r="J56" s="116">
        <v>4489</v>
      </c>
      <c r="K56" s="70">
        <v>6150</v>
      </c>
    </row>
    <row r="57" spans="1:11" x14ac:dyDescent="0.2">
      <c r="A57" s="298"/>
      <c r="B57" s="62" t="s">
        <v>52</v>
      </c>
      <c r="C57" s="109">
        <v>15609</v>
      </c>
      <c r="D57" s="115">
        <v>7633</v>
      </c>
      <c r="E57" s="66">
        <v>7976</v>
      </c>
      <c r="F57" s="109">
        <v>5631</v>
      </c>
      <c r="G57" s="115">
        <v>3461</v>
      </c>
      <c r="H57" s="66">
        <v>2170</v>
      </c>
      <c r="I57" s="109">
        <v>9978</v>
      </c>
      <c r="J57" s="115">
        <v>4172</v>
      </c>
      <c r="K57" s="67">
        <v>5806</v>
      </c>
    </row>
    <row r="58" spans="1:11" x14ac:dyDescent="0.2">
      <c r="A58" s="298"/>
      <c r="B58" s="62" t="s">
        <v>53</v>
      </c>
      <c r="C58" s="109">
        <v>11228</v>
      </c>
      <c r="D58" s="115">
        <v>6770</v>
      </c>
      <c r="E58" s="66">
        <v>4458</v>
      </c>
      <c r="F58" s="109">
        <v>3953</v>
      </c>
      <c r="G58" s="115">
        <v>2895</v>
      </c>
      <c r="H58" s="66">
        <v>1058</v>
      </c>
      <c r="I58" s="109">
        <v>7275</v>
      </c>
      <c r="J58" s="115">
        <v>3875</v>
      </c>
      <c r="K58" s="67">
        <v>3400</v>
      </c>
    </row>
    <row r="59" spans="1:11" x14ac:dyDescent="0.2">
      <c r="A59" s="298"/>
      <c r="B59" s="62" t="s">
        <v>54</v>
      </c>
      <c r="C59" s="109">
        <v>5184</v>
      </c>
      <c r="D59" s="115">
        <v>3853</v>
      </c>
      <c r="E59" s="66">
        <v>1331</v>
      </c>
      <c r="F59" s="109">
        <v>1775</v>
      </c>
      <c r="G59" s="115">
        <v>1493</v>
      </c>
      <c r="H59" s="66">
        <v>282</v>
      </c>
      <c r="I59" s="109">
        <v>3409</v>
      </c>
      <c r="J59" s="115">
        <v>2360</v>
      </c>
      <c r="K59" s="67">
        <v>1049</v>
      </c>
    </row>
    <row r="60" spans="1:11" x14ac:dyDescent="0.2">
      <c r="A60" s="298"/>
      <c r="B60" s="62" t="s">
        <v>55</v>
      </c>
      <c r="C60" s="109">
        <v>3467</v>
      </c>
      <c r="D60" s="115">
        <v>2593</v>
      </c>
      <c r="E60" s="66">
        <v>874</v>
      </c>
      <c r="F60" s="109">
        <v>1118</v>
      </c>
      <c r="G60" s="115">
        <v>930</v>
      </c>
      <c r="H60" s="66">
        <v>188</v>
      </c>
      <c r="I60" s="109">
        <v>2349</v>
      </c>
      <c r="J60" s="115">
        <v>1663</v>
      </c>
      <c r="K60" s="67">
        <v>686</v>
      </c>
    </row>
    <row r="61" spans="1:11" s="71" customFormat="1" ht="18" customHeight="1" x14ac:dyDescent="0.25">
      <c r="A61" s="299"/>
      <c r="B61" s="68" t="s">
        <v>56</v>
      </c>
      <c r="C61" s="110">
        <v>2506</v>
      </c>
      <c r="D61" s="116">
        <v>1826</v>
      </c>
      <c r="E61" s="69">
        <v>680</v>
      </c>
      <c r="F61" s="110">
        <v>792</v>
      </c>
      <c r="G61" s="116">
        <v>628</v>
      </c>
      <c r="H61" s="69">
        <v>164</v>
      </c>
      <c r="I61" s="110">
        <v>1714</v>
      </c>
      <c r="J61" s="116">
        <v>1198</v>
      </c>
      <c r="K61" s="70">
        <v>516</v>
      </c>
    </row>
    <row r="62" spans="1:11" x14ac:dyDescent="0.2">
      <c r="A62" s="298"/>
      <c r="B62" s="62" t="s">
        <v>57</v>
      </c>
      <c r="C62" s="109">
        <v>1021</v>
      </c>
      <c r="D62" s="115">
        <v>654</v>
      </c>
      <c r="E62" s="66">
        <v>367</v>
      </c>
      <c r="F62" s="109">
        <v>367</v>
      </c>
      <c r="G62" s="115">
        <v>269</v>
      </c>
      <c r="H62" s="66">
        <v>98</v>
      </c>
      <c r="I62" s="109">
        <v>654</v>
      </c>
      <c r="J62" s="115">
        <v>385</v>
      </c>
      <c r="K62" s="67">
        <v>269</v>
      </c>
    </row>
    <row r="63" spans="1:11" x14ac:dyDescent="0.2">
      <c r="A63" s="298"/>
      <c r="B63" s="62" t="s">
        <v>58</v>
      </c>
      <c r="C63" s="109">
        <v>705</v>
      </c>
      <c r="D63" s="115">
        <v>413</v>
      </c>
      <c r="E63" s="66">
        <v>292</v>
      </c>
      <c r="F63" s="109">
        <v>226</v>
      </c>
      <c r="G63" s="115">
        <v>149</v>
      </c>
      <c r="H63" s="66">
        <v>77</v>
      </c>
      <c r="I63" s="109">
        <v>479</v>
      </c>
      <c r="J63" s="115">
        <v>264</v>
      </c>
      <c r="K63" s="67">
        <v>215</v>
      </c>
    </row>
    <row r="64" spans="1:11" x14ac:dyDescent="0.2">
      <c r="A64" s="298"/>
      <c r="B64" s="62" t="s">
        <v>59</v>
      </c>
      <c r="C64" s="109">
        <v>428</v>
      </c>
      <c r="D64" s="115">
        <v>234</v>
      </c>
      <c r="E64" s="66">
        <v>194</v>
      </c>
      <c r="F64" s="109">
        <v>139</v>
      </c>
      <c r="G64" s="115">
        <v>84</v>
      </c>
      <c r="H64" s="66">
        <v>55</v>
      </c>
      <c r="I64" s="109">
        <v>289</v>
      </c>
      <c r="J64" s="115">
        <v>150</v>
      </c>
      <c r="K64" s="67">
        <v>139</v>
      </c>
    </row>
    <row r="65" spans="1:11" x14ac:dyDescent="0.2">
      <c r="A65" s="298"/>
      <c r="B65" s="62" t="s">
        <v>80</v>
      </c>
      <c r="C65" s="109">
        <v>367</v>
      </c>
      <c r="D65" s="115">
        <v>217</v>
      </c>
      <c r="E65" s="66">
        <v>150</v>
      </c>
      <c r="F65" s="109">
        <v>123</v>
      </c>
      <c r="G65" s="115">
        <v>73</v>
      </c>
      <c r="H65" s="66">
        <v>50</v>
      </c>
      <c r="I65" s="109">
        <v>244</v>
      </c>
      <c r="J65" s="115">
        <v>144</v>
      </c>
      <c r="K65" s="67">
        <v>100</v>
      </c>
    </row>
    <row r="66" spans="1:11" s="71" customFormat="1" ht="18" customHeight="1" x14ac:dyDescent="0.25">
      <c r="A66" s="299"/>
      <c r="B66" s="68" t="s">
        <v>81</v>
      </c>
      <c r="C66" s="110">
        <v>288</v>
      </c>
      <c r="D66" s="116">
        <v>181</v>
      </c>
      <c r="E66" s="69">
        <v>107</v>
      </c>
      <c r="F66" s="110">
        <v>89</v>
      </c>
      <c r="G66" s="116">
        <v>59</v>
      </c>
      <c r="H66" s="69">
        <v>30</v>
      </c>
      <c r="I66" s="110">
        <v>199</v>
      </c>
      <c r="J66" s="116">
        <v>122</v>
      </c>
      <c r="K66" s="70">
        <v>77</v>
      </c>
    </row>
    <row r="67" spans="1:11" x14ac:dyDescent="0.2">
      <c r="A67" s="298"/>
      <c r="B67" s="62" t="s">
        <v>60</v>
      </c>
      <c r="C67" s="109">
        <v>192</v>
      </c>
      <c r="D67" s="115">
        <v>116</v>
      </c>
      <c r="E67" s="66">
        <v>76</v>
      </c>
      <c r="F67" s="109">
        <v>63</v>
      </c>
      <c r="G67" s="115">
        <v>43</v>
      </c>
      <c r="H67" s="66">
        <v>20</v>
      </c>
      <c r="I67" s="109">
        <v>129</v>
      </c>
      <c r="J67" s="115">
        <v>73</v>
      </c>
      <c r="K67" s="67">
        <v>56</v>
      </c>
    </row>
    <row r="68" spans="1:11" x14ac:dyDescent="0.2">
      <c r="A68" s="298"/>
      <c r="B68" s="62" t="s">
        <v>61</v>
      </c>
      <c r="C68" s="109">
        <v>177</v>
      </c>
      <c r="D68" s="115">
        <v>112</v>
      </c>
      <c r="E68" s="66">
        <v>65</v>
      </c>
      <c r="F68" s="109">
        <v>61</v>
      </c>
      <c r="G68" s="115">
        <v>41</v>
      </c>
      <c r="H68" s="66">
        <v>20</v>
      </c>
      <c r="I68" s="109">
        <v>116</v>
      </c>
      <c r="J68" s="115">
        <v>71</v>
      </c>
      <c r="K68" s="67">
        <v>45</v>
      </c>
    </row>
    <row r="69" spans="1:11" x14ac:dyDescent="0.2">
      <c r="A69" s="298"/>
      <c r="B69" s="62" t="s">
        <v>62</v>
      </c>
      <c r="C69" s="109">
        <v>159</v>
      </c>
      <c r="D69" s="115">
        <v>96</v>
      </c>
      <c r="E69" s="66">
        <v>63</v>
      </c>
      <c r="F69" s="109">
        <v>48</v>
      </c>
      <c r="G69" s="115">
        <v>32</v>
      </c>
      <c r="H69" s="66">
        <v>16</v>
      </c>
      <c r="I69" s="109">
        <v>111</v>
      </c>
      <c r="J69" s="115">
        <v>64</v>
      </c>
      <c r="K69" s="67">
        <v>47</v>
      </c>
    </row>
    <row r="70" spans="1:11" x14ac:dyDescent="0.2">
      <c r="A70" s="298"/>
      <c r="B70" s="62" t="s">
        <v>63</v>
      </c>
      <c r="C70" s="109">
        <v>108</v>
      </c>
      <c r="D70" s="115">
        <v>72</v>
      </c>
      <c r="E70" s="66">
        <v>36</v>
      </c>
      <c r="F70" s="109">
        <v>28</v>
      </c>
      <c r="G70" s="115">
        <v>20</v>
      </c>
      <c r="H70" s="66">
        <v>8</v>
      </c>
      <c r="I70" s="109">
        <v>80</v>
      </c>
      <c r="J70" s="115">
        <v>52</v>
      </c>
      <c r="K70" s="67">
        <v>28</v>
      </c>
    </row>
    <row r="71" spans="1:11" s="71" customFormat="1" ht="18" customHeight="1" x14ac:dyDescent="0.25">
      <c r="A71" s="299"/>
      <c r="B71" s="68" t="s">
        <v>64</v>
      </c>
      <c r="C71" s="110">
        <v>74</v>
      </c>
      <c r="D71" s="116">
        <v>44</v>
      </c>
      <c r="E71" s="69">
        <v>30</v>
      </c>
      <c r="F71" s="110">
        <v>26</v>
      </c>
      <c r="G71" s="116">
        <v>18</v>
      </c>
      <c r="H71" s="69">
        <v>8</v>
      </c>
      <c r="I71" s="110">
        <v>48</v>
      </c>
      <c r="J71" s="116">
        <v>26</v>
      </c>
      <c r="K71" s="70">
        <v>22</v>
      </c>
    </row>
    <row r="72" spans="1:11" s="71" customFormat="1" ht="18" customHeight="1" x14ac:dyDescent="0.25">
      <c r="A72" s="299"/>
      <c r="B72" s="75" t="s">
        <v>120</v>
      </c>
      <c r="C72" s="112">
        <v>314</v>
      </c>
      <c r="D72" s="118">
        <v>216</v>
      </c>
      <c r="E72" s="76">
        <v>98</v>
      </c>
      <c r="F72" s="112">
        <v>74</v>
      </c>
      <c r="G72" s="118">
        <v>45</v>
      </c>
      <c r="H72" s="76">
        <v>29</v>
      </c>
      <c r="I72" s="112">
        <v>240</v>
      </c>
      <c r="J72" s="118">
        <v>171</v>
      </c>
      <c r="K72" s="77">
        <v>69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545661</v>
      </c>
      <c r="D10" s="114">
        <v>291049</v>
      </c>
      <c r="E10" s="64">
        <v>254612</v>
      </c>
      <c r="F10" s="108">
        <v>206368</v>
      </c>
      <c r="G10" s="114">
        <v>148696</v>
      </c>
      <c r="H10" s="64">
        <v>57672</v>
      </c>
      <c r="I10" s="108">
        <v>339293</v>
      </c>
      <c r="J10" s="114">
        <v>142353</v>
      </c>
      <c r="K10" s="65">
        <v>196940</v>
      </c>
    </row>
    <row r="11" spans="1:11" ht="18" customHeight="1" x14ac:dyDescent="0.2">
      <c r="A11" s="298"/>
      <c r="B11" s="62" t="s">
        <v>119</v>
      </c>
      <c r="C11" s="109">
        <v>5</v>
      </c>
      <c r="D11" s="115">
        <v>4</v>
      </c>
      <c r="E11" s="66">
        <v>1</v>
      </c>
      <c r="F11" s="109">
        <v>5</v>
      </c>
      <c r="G11" s="115">
        <v>4</v>
      </c>
      <c r="H11" s="66">
        <v>1</v>
      </c>
      <c r="I11" s="109">
        <v>0</v>
      </c>
      <c r="J11" s="115">
        <v>0</v>
      </c>
      <c r="K11" s="67">
        <v>0</v>
      </c>
    </row>
    <row r="12" spans="1:11" x14ac:dyDescent="0.2">
      <c r="A12" s="298"/>
      <c r="B12" s="62" t="s">
        <v>22</v>
      </c>
      <c r="C12" s="109">
        <v>589</v>
      </c>
      <c r="D12" s="115">
        <v>400</v>
      </c>
      <c r="E12" s="66">
        <v>189</v>
      </c>
      <c r="F12" s="109">
        <v>444</v>
      </c>
      <c r="G12" s="115">
        <v>359</v>
      </c>
      <c r="H12" s="66">
        <v>85</v>
      </c>
      <c r="I12" s="109">
        <v>145</v>
      </c>
      <c r="J12" s="115">
        <v>41</v>
      </c>
      <c r="K12" s="67">
        <v>104</v>
      </c>
    </row>
    <row r="13" spans="1:11" x14ac:dyDescent="0.2">
      <c r="A13" s="298"/>
      <c r="B13" s="62" t="s">
        <v>23</v>
      </c>
      <c r="C13" s="109">
        <v>2595</v>
      </c>
      <c r="D13" s="115">
        <v>1818</v>
      </c>
      <c r="E13" s="66">
        <v>777</v>
      </c>
      <c r="F13" s="109">
        <v>1935</v>
      </c>
      <c r="G13" s="115">
        <v>1597</v>
      </c>
      <c r="H13" s="66">
        <v>338</v>
      </c>
      <c r="I13" s="109">
        <v>660</v>
      </c>
      <c r="J13" s="115">
        <v>221</v>
      </c>
      <c r="K13" s="67">
        <v>439</v>
      </c>
    </row>
    <row r="14" spans="1:11" x14ac:dyDescent="0.2">
      <c r="A14" s="298"/>
      <c r="B14" s="62" t="s">
        <v>24</v>
      </c>
      <c r="C14" s="109">
        <v>3375</v>
      </c>
      <c r="D14" s="115">
        <v>2173</v>
      </c>
      <c r="E14" s="66">
        <v>1202</v>
      </c>
      <c r="F14" s="109">
        <v>2411</v>
      </c>
      <c r="G14" s="115">
        <v>1884</v>
      </c>
      <c r="H14" s="66">
        <v>527</v>
      </c>
      <c r="I14" s="109">
        <v>964</v>
      </c>
      <c r="J14" s="115">
        <v>289</v>
      </c>
      <c r="K14" s="67">
        <v>675</v>
      </c>
    </row>
    <row r="15" spans="1:11" x14ac:dyDescent="0.2">
      <c r="A15" s="298"/>
      <c r="B15" s="62" t="s">
        <v>25</v>
      </c>
      <c r="C15" s="109">
        <v>4278</v>
      </c>
      <c r="D15" s="115">
        <v>2714</v>
      </c>
      <c r="E15" s="66">
        <v>1564</v>
      </c>
      <c r="F15" s="109">
        <v>2915</v>
      </c>
      <c r="G15" s="115">
        <v>2298</v>
      </c>
      <c r="H15" s="66">
        <v>617</v>
      </c>
      <c r="I15" s="109">
        <v>1363</v>
      </c>
      <c r="J15" s="115">
        <v>416</v>
      </c>
      <c r="K15" s="67">
        <v>947</v>
      </c>
    </row>
    <row r="16" spans="1:11" s="71" customFormat="1" ht="18" customHeight="1" x14ac:dyDescent="0.25">
      <c r="A16" s="299"/>
      <c r="B16" s="68" t="s">
        <v>26</v>
      </c>
      <c r="C16" s="110">
        <v>5345</v>
      </c>
      <c r="D16" s="116">
        <v>3328</v>
      </c>
      <c r="E16" s="69">
        <v>2017</v>
      </c>
      <c r="F16" s="110">
        <v>3472</v>
      </c>
      <c r="G16" s="116">
        <v>2717</v>
      </c>
      <c r="H16" s="69">
        <v>755</v>
      </c>
      <c r="I16" s="110">
        <v>1873</v>
      </c>
      <c r="J16" s="116">
        <v>611</v>
      </c>
      <c r="K16" s="70">
        <v>1262</v>
      </c>
    </row>
    <row r="17" spans="1:11" x14ac:dyDescent="0.2">
      <c r="A17" s="298"/>
      <c r="B17" s="62" t="s">
        <v>27</v>
      </c>
      <c r="C17" s="109">
        <v>6456</v>
      </c>
      <c r="D17" s="115">
        <v>3740</v>
      </c>
      <c r="E17" s="66">
        <v>2716</v>
      </c>
      <c r="F17" s="109">
        <v>3630</v>
      </c>
      <c r="G17" s="115">
        <v>2775</v>
      </c>
      <c r="H17" s="66">
        <v>855</v>
      </c>
      <c r="I17" s="109">
        <v>2826</v>
      </c>
      <c r="J17" s="115">
        <v>965</v>
      </c>
      <c r="K17" s="67">
        <v>1861</v>
      </c>
    </row>
    <row r="18" spans="1:11" x14ac:dyDescent="0.2">
      <c r="A18" s="298"/>
      <c r="B18" s="62" t="s">
        <v>28</v>
      </c>
      <c r="C18" s="109">
        <v>7127</v>
      </c>
      <c r="D18" s="115">
        <v>4047</v>
      </c>
      <c r="E18" s="66">
        <v>3080</v>
      </c>
      <c r="F18" s="109">
        <v>3522</v>
      </c>
      <c r="G18" s="115">
        <v>2655</v>
      </c>
      <c r="H18" s="66">
        <v>867</v>
      </c>
      <c r="I18" s="109">
        <v>3605</v>
      </c>
      <c r="J18" s="115">
        <v>1392</v>
      </c>
      <c r="K18" s="67">
        <v>2213</v>
      </c>
    </row>
    <row r="19" spans="1:11" x14ac:dyDescent="0.2">
      <c r="A19" s="298"/>
      <c r="B19" s="62" t="s">
        <v>29</v>
      </c>
      <c r="C19" s="109">
        <v>7805</v>
      </c>
      <c r="D19" s="115">
        <v>4292</v>
      </c>
      <c r="E19" s="66">
        <v>3513</v>
      </c>
      <c r="F19" s="109">
        <v>3566</v>
      </c>
      <c r="G19" s="115">
        <v>2672</v>
      </c>
      <c r="H19" s="66">
        <v>894</v>
      </c>
      <c r="I19" s="109">
        <v>4239</v>
      </c>
      <c r="J19" s="115">
        <v>1620</v>
      </c>
      <c r="K19" s="67">
        <v>2619</v>
      </c>
    </row>
    <row r="20" spans="1:11" x14ac:dyDescent="0.2">
      <c r="A20" s="298"/>
      <c r="B20" s="62" t="s">
        <v>30</v>
      </c>
      <c r="C20" s="109">
        <v>8531</v>
      </c>
      <c r="D20" s="115">
        <v>4680</v>
      </c>
      <c r="E20" s="66">
        <v>3851</v>
      </c>
      <c r="F20" s="109">
        <v>3596</v>
      </c>
      <c r="G20" s="115">
        <v>2703</v>
      </c>
      <c r="H20" s="66">
        <v>893</v>
      </c>
      <c r="I20" s="109">
        <v>4935</v>
      </c>
      <c r="J20" s="115">
        <v>1977</v>
      </c>
      <c r="K20" s="67">
        <v>2958</v>
      </c>
    </row>
    <row r="21" spans="1:11" s="71" customFormat="1" ht="18" customHeight="1" x14ac:dyDescent="0.25">
      <c r="A21" s="299"/>
      <c r="B21" s="68" t="s">
        <v>31</v>
      </c>
      <c r="C21" s="110">
        <v>9016</v>
      </c>
      <c r="D21" s="116">
        <v>4907</v>
      </c>
      <c r="E21" s="69">
        <v>4109</v>
      </c>
      <c r="F21" s="110">
        <v>3652</v>
      </c>
      <c r="G21" s="116">
        <v>2761</v>
      </c>
      <c r="H21" s="69">
        <v>891</v>
      </c>
      <c r="I21" s="110">
        <v>5364</v>
      </c>
      <c r="J21" s="116">
        <v>2146</v>
      </c>
      <c r="K21" s="70">
        <v>3218</v>
      </c>
    </row>
    <row r="22" spans="1:11" x14ac:dyDescent="0.2">
      <c r="A22" s="298"/>
      <c r="B22" s="62" t="s">
        <v>32</v>
      </c>
      <c r="C22" s="109">
        <v>9830</v>
      </c>
      <c r="D22" s="115">
        <v>5318</v>
      </c>
      <c r="E22" s="66">
        <v>4512</v>
      </c>
      <c r="F22" s="109">
        <v>3788</v>
      </c>
      <c r="G22" s="115">
        <v>2931</v>
      </c>
      <c r="H22" s="66">
        <v>857</v>
      </c>
      <c r="I22" s="109">
        <v>6042</v>
      </c>
      <c r="J22" s="115">
        <v>2387</v>
      </c>
      <c r="K22" s="67">
        <v>3655</v>
      </c>
    </row>
    <row r="23" spans="1:11" x14ac:dyDescent="0.2">
      <c r="A23" s="298"/>
      <c r="B23" s="62" t="s">
        <v>33</v>
      </c>
      <c r="C23" s="109">
        <v>10693</v>
      </c>
      <c r="D23" s="115">
        <v>5835</v>
      </c>
      <c r="E23" s="66">
        <v>4858</v>
      </c>
      <c r="F23" s="109">
        <v>4018</v>
      </c>
      <c r="G23" s="115">
        <v>3065</v>
      </c>
      <c r="H23" s="66">
        <v>953</v>
      </c>
      <c r="I23" s="109">
        <v>6675</v>
      </c>
      <c r="J23" s="115">
        <v>2770</v>
      </c>
      <c r="K23" s="67">
        <v>3905</v>
      </c>
    </row>
    <row r="24" spans="1:11" x14ac:dyDescent="0.2">
      <c r="A24" s="298"/>
      <c r="B24" s="62" t="s">
        <v>34</v>
      </c>
      <c r="C24" s="109">
        <v>11381</v>
      </c>
      <c r="D24" s="115">
        <v>6216</v>
      </c>
      <c r="E24" s="66">
        <v>5165</v>
      </c>
      <c r="F24" s="109">
        <v>4106</v>
      </c>
      <c r="G24" s="115">
        <v>3199</v>
      </c>
      <c r="H24" s="66">
        <v>907</v>
      </c>
      <c r="I24" s="109">
        <v>7275</v>
      </c>
      <c r="J24" s="115">
        <v>3017</v>
      </c>
      <c r="K24" s="67">
        <v>4258</v>
      </c>
    </row>
    <row r="25" spans="1:11" x14ac:dyDescent="0.2">
      <c r="A25" s="298"/>
      <c r="B25" s="62" t="s">
        <v>35</v>
      </c>
      <c r="C25" s="109">
        <v>11738</v>
      </c>
      <c r="D25" s="115">
        <v>6437</v>
      </c>
      <c r="E25" s="66">
        <v>5301</v>
      </c>
      <c r="F25" s="109">
        <v>4039</v>
      </c>
      <c r="G25" s="115">
        <v>3145</v>
      </c>
      <c r="H25" s="66">
        <v>894</v>
      </c>
      <c r="I25" s="109">
        <v>7699</v>
      </c>
      <c r="J25" s="115">
        <v>3292</v>
      </c>
      <c r="K25" s="67">
        <v>4407</v>
      </c>
    </row>
    <row r="26" spans="1:11" s="71" customFormat="1" ht="18" customHeight="1" x14ac:dyDescent="0.25">
      <c r="A26" s="299"/>
      <c r="B26" s="68" t="s">
        <v>36</v>
      </c>
      <c r="C26" s="110">
        <v>12492</v>
      </c>
      <c r="D26" s="116">
        <v>6909</v>
      </c>
      <c r="E26" s="69">
        <v>5583</v>
      </c>
      <c r="F26" s="110">
        <v>4263</v>
      </c>
      <c r="G26" s="116">
        <v>3314</v>
      </c>
      <c r="H26" s="69">
        <v>949</v>
      </c>
      <c r="I26" s="110">
        <v>8229</v>
      </c>
      <c r="J26" s="116">
        <v>3595</v>
      </c>
      <c r="K26" s="70">
        <v>4634</v>
      </c>
    </row>
    <row r="27" spans="1:11" x14ac:dyDescent="0.2">
      <c r="A27" s="298"/>
      <c r="B27" s="62" t="s">
        <v>37</v>
      </c>
      <c r="C27" s="109">
        <v>12519</v>
      </c>
      <c r="D27" s="115">
        <v>7147</v>
      </c>
      <c r="E27" s="66">
        <v>5372</v>
      </c>
      <c r="F27" s="109">
        <v>4355</v>
      </c>
      <c r="G27" s="115">
        <v>3438</v>
      </c>
      <c r="H27" s="66">
        <v>917</v>
      </c>
      <c r="I27" s="109">
        <v>8164</v>
      </c>
      <c r="J27" s="115">
        <v>3709</v>
      </c>
      <c r="K27" s="67">
        <v>4455</v>
      </c>
    </row>
    <row r="28" spans="1:11" x14ac:dyDescent="0.2">
      <c r="A28" s="298"/>
      <c r="B28" s="62" t="s">
        <v>38</v>
      </c>
      <c r="C28" s="109">
        <v>12608</v>
      </c>
      <c r="D28" s="115">
        <v>7059</v>
      </c>
      <c r="E28" s="66">
        <v>5549</v>
      </c>
      <c r="F28" s="109">
        <v>4222</v>
      </c>
      <c r="G28" s="115">
        <v>3252</v>
      </c>
      <c r="H28" s="66">
        <v>970</v>
      </c>
      <c r="I28" s="109">
        <v>8386</v>
      </c>
      <c r="J28" s="115">
        <v>3807</v>
      </c>
      <c r="K28" s="67">
        <v>4579</v>
      </c>
    </row>
    <row r="29" spans="1:11" x14ac:dyDescent="0.2">
      <c r="A29" s="298"/>
      <c r="B29" s="62" t="s">
        <v>39</v>
      </c>
      <c r="C29" s="109">
        <v>13050</v>
      </c>
      <c r="D29" s="115">
        <v>7283</v>
      </c>
      <c r="E29" s="66">
        <v>5767</v>
      </c>
      <c r="F29" s="109">
        <v>4418</v>
      </c>
      <c r="G29" s="115">
        <v>3406</v>
      </c>
      <c r="H29" s="66">
        <v>1012</v>
      </c>
      <c r="I29" s="109">
        <v>8632</v>
      </c>
      <c r="J29" s="115">
        <v>3877</v>
      </c>
      <c r="K29" s="67">
        <v>4755</v>
      </c>
    </row>
    <row r="30" spans="1:11" x14ac:dyDescent="0.2">
      <c r="A30" s="298"/>
      <c r="B30" s="62" t="s">
        <v>40</v>
      </c>
      <c r="C30" s="109">
        <v>13440</v>
      </c>
      <c r="D30" s="115">
        <v>7572</v>
      </c>
      <c r="E30" s="66">
        <v>5868</v>
      </c>
      <c r="F30" s="109">
        <v>4529</v>
      </c>
      <c r="G30" s="115">
        <v>3516</v>
      </c>
      <c r="H30" s="66">
        <v>1013</v>
      </c>
      <c r="I30" s="109">
        <v>8911</v>
      </c>
      <c r="J30" s="115">
        <v>4056</v>
      </c>
      <c r="K30" s="67">
        <v>4855</v>
      </c>
    </row>
    <row r="31" spans="1:11" s="71" customFormat="1" ht="18" customHeight="1" x14ac:dyDescent="0.25">
      <c r="A31" s="299"/>
      <c r="B31" s="68" t="s">
        <v>41</v>
      </c>
      <c r="C31" s="110">
        <v>13642</v>
      </c>
      <c r="D31" s="116">
        <v>7422</v>
      </c>
      <c r="E31" s="69">
        <v>6220</v>
      </c>
      <c r="F31" s="110">
        <v>4456</v>
      </c>
      <c r="G31" s="116">
        <v>3400</v>
      </c>
      <c r="H31" s="69">
        <v>1056</v>
      </c>
      <c r="I31" s="110">
        <v>9186</v>
      </c>
      <c r="J31" s="116">
        <v>4022</v>
      </c>
      <c r="K31" s="70">
        <v>5164</v>
      </c>
    </row>
    <row r="32" spans="1:11" x14ac:dyDescent="0.2">
      <c r="A32" s="298"/>
      <c r="B32" s="62" t="s">
        <v>42</v>
      </c>
      <c r="C32" s="109">
        <v>13677</v>
      </c>
      <c r="D32" s="115">
        <v>7594</v>
      </c>
      <c r="E32" s="66">
        <v>6083</v>
      </c>
      <c r="F32" s="109">
        <v>4672</v>
      </c>
      <c r="G32" s="115">
        <v>3573</v>
      </c>
      <c r="H32" s="66">
        <v>1099</v>
      </c>
      <c r="I32" s="109">
        <v>9005</v>
      </c>
      <c r="J32" s="115">
        <v>4021</v>
      </c>
      <c r="K32" s="67">
        <v>4984</v>
      </c>
    </row>
    <row r="33" spans="1:11" x14ac:dyDescent="0.2">
      <c r="A33" s="298"/>
      <c r="B33" s="62" t="s">
        <v>43</v>
      </c>
      <c r="C33" s="109">
        <v>13732</v>
      </c>
      <c r="D33" s="115">
        <v>7483</v>
      </c>
      <c r="E33" s="66">
        <v>6249</v>
      </c>
      <c r="F33" s="109">
        <v>4723</v>
      </c>
      <c r="G33" s="115">
        <v>3569</v>
      </c>
      <c r="H33" s="66">
        <v>1154</v>
      </c>
      <c r="I33" s="109">
        <v>9009</v>
      </c>
      <c r="J33" s="115">
        <v>3914</v>
      </c>
      <c r="K33" s="67">
        <v>5095</v>
      </c>
    </row>
    <row r="34" spans="1:11" x14ac:dyDescent="0.2">
      <c r="A34" s="298"/>
      <c r="B34" s="62" t="s">
        <v>44</v>
      </c>
      <c r="C34" s="109">
        <v>13589</v>
      </c>
      <c r="D34" s="115">
        <v>7298</v>
      </c>
      <c r="E34" s="66">
        <v>6291</v>
      </c>
      <c r="F34" s="109">
        <v>4654</v>
      </c>
      <c r="G34" s="115">
        <v>3468</v>
      </c>
      <c r="H34" s="66">
        <v>1186</v>
      </c>
      <c r="I34" s="109">
        <v>8935</v>
      </c>
      <c r="J34" s="115">
        <v>3830</v>
      </c>
      <c r="K34" s="67">
        <v>5105</v>
      </c>
    </row>
    <row r="35" spans="1:11" x14ac:dyDescent="0.2">
      <c r="A35" s="298"/>
      <c r="B35" s="62" t="s">
        <v>65</v>
      </c>
      <c r="C35" s="109">
        <v>13764</v>
      </c>
      <c r="D35" s="115">
        <v>7358</v>
      </c>
      <c r="E35" s="66">
        <v>6406</v>
      </c>
      <c r="F35" s="109">
        <v>4784</v>
      </c>
      <c r="G35" s="115">
        <v>3573</v>
      </c>
      <c r="H35" s="66">
        <v>1211</v>
      </c>
      <c r="I35" s="109">
        <v>8980</v>
      </c>
      <c r="J35" s="115">
        <v>3785</v>
      </c>
      <c r="K35" s="67">
        <v>5195</v>
      </c>
    </row>
    <row r="36" spans="1:11" s="71" customFormat="1" ht="18" customHeight="1" x14ac:dyDescent="0.25">
      <c r="A36" s="299"/>
      <c r="B36" s="68" t="s">
        <v>66</v>
      </c>
      <c r="C36" s="110">
        <v>13690</v>
      </c>
      <c r="D36" s="116">
        <v>7242</v>
      </c>
      <c r="E36" s="69">
        <v>6448</v>
      </c>
      <c r="F36" s="110">
        <v>4727</v>
      </c>
      <c r="G36" s="116">
        <v>3538</v>
      </c>
      <c r="H36" s="69">
        <v>1189</v>
      </c>
      <c r="I36" s="110">
        <v>8963</v>
      </c>
      <c r="J36" s="116">
        <v>3704</v>
      </c>
      <c r="K36" s="70">
        <v>5259</v>
      </c>
    </row>
    <row r="37" spans="1:11" x14ac:dyDescent="0.2">
      <c r="A37" s="298"/>
      <c r="B37" s="62" t="s">
        <v>45</v>
      </c>
      <c r="C37" s="109">
        <v>13455</v>
      </c>
      <c r="D37" s="115">
        <v>7166</v>
      </c>
      <c r="E37" s="66">
        <v>6289</v>
      </c>
      <c r="F37" s="109">
        <v>4756</v>
      </c>
      <c r="G37" s="115">
        <v>3580</v>
      </c>
      <c r="H37" s="66">
        <v>1176</v>
      </c>
      <c r="I37" s="109">
        <v>8699</v>
      </c>
      <c r="J37" s="115">
        <v>3586</v>
      </c>
      <c r="K37" s="67">
        <v>5113</v>
      </c>
    </row>
    <row r="38" spans="1:11" x14ac:dyDescent="0.2">
      <c r="A38" s="298"/>
      <c r="B38" s="62" t="s">
        <v>46</v>
      </c>
      <c r="C38" s="109">
        <v>14012</v>
      </c>
      <c r="D38" s="115">
        <v>7388</v>
      </c>
      <c r="E38" s="66">
        <v>6624</v>
      </c>
      <c r="F38" s="109">
        <v>4880</v>
      </c>
      <c r="G38" s="115">
        <v>3570</v>
      </c>
      <c r="H38" s="66">
        <v>1310</v>
      </c>
      <c r="I38" s="109">
        <v>9132</v>
      </c>
      <c r="J38" s="115">
        <v>3818</v>
      </c>
      <c r="K38" s="67">
        <v>5314</v>
      </c>
    </row>
    <row r="39" spans="1:11" x14ac:dyDescent="0.2">
      <c r="A39" s="298"/>
      <c r="B39" s="62" t="s">
        <v>67</v>
      </c>
      <c r="C39" s="109">
        <v>13889</v>
      </c>
      <c r="D39" s="115">
        <v>7217</v>
      </c>
      <c r="E39" s="66">
        <v>6672</v>
      </c>
      <c r="F39" s="109">
        <v>4900</v>
      </c>
      <c r="G39" s="115">
        <v>3534</v>
      </c>
      <c r="H39" s="66">
        <v>1366</v>
      </c>
      <c r="I39" s="109">
        <v>8989</v>
      </c>
      <c r="J39" s="115">
        <v>3683</v>
      </c>
      <c r="K39" s="67">
        <v>5306</v>
      </c>
    </row>
    <row r="40" spans="1:11" x14ac:dyDescent="0.2">
      <c r="A40" s="298"/>
      <c r="B40" s="62" t="s">
        <v>68</v>
      </c>
      <c r="C40" s="109">
        <v>13863</v>
      </c>
      <c r="D40" s="115">
        <v>7055</v>
      </c>
      <c r="E40" s="66">
        <v>6808</v>
      </c>
      <c r="F40" s="109">
        <v>4867</v>
      </c>
      <c r="G40" s="115">
        <v>3558</v>
      </c>
      <c r="H40" s="66">
        <v>1309</v>
      </c>
      <c r="I40" s="109">
        <v>8996</v>
      </c>
      <c r="J40" s="115">
        <v>3497</v>
      </c>
      <c r="K40" s="67">
        <v>5499</v>
      </c>
    </row>
    <row r="41" spans="1:11" x14ac:dyDescent="0.2">
      <c r="A41" s="298"/>
      <c r="B41" s="62" t="s">
        <v>69</v>
      </c>
      <c r="C41" s="109">
        <v>14470</v>
      </c>
      <c r="D41" s="115">
        <v>7374</v>
      </c>
      <c r="E41" s="66">
        <v>7096</v>
      </c>
      <c r="F41" s="109">
        <v>5128</v>
      </c>
      <c r="G41" s="115">
        <v>3627</v>
      </c>
      <c r="H41" s="66">
        <v>1501</v>
      </c>
      <c r="I41" s="109">
        <v>9342</v>
      </c>
      <c r="J41" s="115">
        <v>3747</v>
      </c>
      <c r="K41" s="67">
        <v>5595</v>
      </c>
    </row>
    <row r="42" spans="1:11" ht="18" customHeight="1" x14ac:dyDescent="0.2">
      <c r="A42" s="300"/>
      <c r="B42" s="72" t="s">
        <v>47</v>
      </c>
      <c r="C42" s="111">
        <v>14062</v>
      </c>
      <c r="D42" s="117">
        <v>7278</v>
      </c>
      <c r="E42" s="73">
        <v>6784</v>
      </c>
      <c r="F42" s="111">
        <v>5009</v>
      </c>
      <c r="G42" s="117">
        <v>3577</v>
      </c>
      <c r="H42" s="73">
        <v>1432</v>
      </c>
      <c r="I42" s="111">
        <v>9053</v>
      </c>
      <c r="J42" s="117">
        <v>3701</v>
      </c>
      <c r="K42" s="74">
        <v>5352</v>
      </c>
    </row>
    <row r="43" spans="1:11" x14ac:dyDescent="0.2">
      <c r="A43" s="298"/>
      <c r="B43" s="62" t="s">
        <v>70</v>
      </c>
      <c r="C43" s="109">
        <v>13319</v>
      </c>
      <c r="D43" s="115">
        <v>6763</v>
      </c>
      <c r="E43" s="66">
        <v>6556</v>
      </c>
      <c r="F43" s="109">
        <v>4999</v>
      </c>
      <c r="G43" s="115">
        <v>3483</v>
      </c>
      <c r="H43" s="66">
        <v>1516</v>
      </c>
      <c r="I43" s="109">
        <v>8320</v>
      </c>
      <c r="J43" s="115">
        <v>3280</v>
      </c>
      <c r="K43" s="67">
        <v>5040</v>
      </c>
    </row>
    <row r="44" spans="1:11" x14ac:dyDescent="0.2">
      <c r="A44" s="298"/>
      <c r="B44" s="62" t="s">
        <v>71</v>
      </c>
      <c r="C44" s="109">
        <v>12994</v>
      </c>
      <c r="D44" s="115">
        <v>6609</v>
      </c>
      <c r="E44" s="66">
        <v>6385</v>
      </c>
      <c r="F44" s="109">
        <v>4947</v>
      </c>
      <c r="G44" s="115">
        <v>3443</v>
      </c>
      <c r="H44" s="66">
        <v>1504</v>
      </c>
      <c r="I44" s="109">
        <v>8047</v>
      </c>
      <c r="J44" s="115">
        <v>3166</v>
      </c>
      <c r="K44" s="67">
        <v>4881</v>
      </c>
    </row>
    <row r="45" spans="1:11" x14ac:dyDescent="0.2">
      <c r="A45" s="298"/>
      <c r="B45" s="62" t="s">
        <v>72</v>
      </c>
      <c r="C45" s="109">
        <v>12819</v>
      </c>
      <c r="D45" s="115">
        <v>6601</v>
      </c>
      <c r="E45" s="66">
        <v>6218</v>
      </c>
      <c r="F45" s="109">
        <v>4932</v>
      </c>
      <c r="G45" s="115">
        <v>3428</v>
      </c>
      <c r="H45" s="66">
        <v>1504</v>
      </c>
      <c r="I45" s="109">
        <v>7887</v>
      </c>
      <c r="J45" s="115">
        <v>3173</v>
      </c>
      <c r="K45" s="67">
        <v>4714</v>
      </c>
    </row>
    <row r="46" spans="1:11" s="71" customFormat="1" ht="18" customHeight="1" x14ac:dyDescent="0.25">
      <c r="A46" s="299"/>
      <c r="B46" s="68" t="s">
        <v>73</v>
      </c>
      <c r="C46" s="110">
        <v>12796</v>
      </c>
      <c r="D46" s="116">
        <v>6420</v>
      </c>
      <c r="E46" s="69">
        <v>6376</v>
      </c>
      <c r="F46" s="110">
        <v>4959</v>
      </c>
      <c r="G46" s="116">
        <v>3360</v>
      </c>
      <c r="H46" s="69">
        <v>1599</v>
      </c>
      <c r="I46" s="110">
        <v>7837</v>
      </c>
      <c r="J46" s="116">
        <v>3060</v>
      </c>
      <c r="K46" s="70">
        <v>4777</v>
      </c>
    </row>
    <row r="47" spans="1:11" x14ac:dyDescent="0.2">
      <c r="A47" s="298"/>
      <c r="B47" s="62" t="s">
        <v>48</v>
      </c>
      <c r="C47" s="109">
        <v>13190</v>
      </c>
      <c r="D47" s="115">
        <v>6701</v>
      </c>
      <c r="E47" s="66">
        <v>6489</v>
      </c>
      <c r="F47" s="109">
        <v>5180</v>
      </c>
      <c r="G47" s="115">
        <v>3515</v>
      </c>
      <c r="H47" s="66">
        <v>1665</v>
      </c>
      <c r="I47" s="109">
        <v>8010</v>
      </c>
      <c r="J47" s="115">
        <v>3186</v>
      </c>
      <c r="K47" s="67">
        <v>4824</v>
      </c>
    </row>
    <row r="48" spans="1:11" x14ac:dyDescent="0.2">
      <c r="A48" s="298"/>
      <c r="B48" s="62" t="s">
        <v>49</v>
      </c>
      <c r="C48" s="109">
        <v>13287</v>
      </c>
      <c r="D48" s="115">
        <v>6634</v>
      </c>
      <c r="E48" s="66">
        <v>6653</v>
      </c>
      <c r="F48" s="109">
        <v>5253</v>
      </c>
      <c r="G48" s="115">
        <v>3476</v>
      </c>
      <c r="H48" s="66">
        <v>1777</v>
      </c>
      <c r="I48" s="109">
        <v>8034</v>
      </c>
      <c r="J48" s="115">
        <v>3158</v>
      </c>
      <c r="K48" s="67">
        <v>4876</v>
      </c>
    </row>
    <row r="49" spans="1:11" x14ac:dyDescent="0.2">
      <c r="A49" s="298"/>
      <c r="B49" s="62" t="s">
        <v>50</v>
      </c>
      <c r="C49" s="109">
        <v>13019</v>
      </c>
      <c r="D49" s="115">
        <v>6516</v>
      </c>
      <c r="E49" s="66">
        <v>6503</v>
      </c>
      <c r="F49" s="109">
        <v>5240</v>
      </c>
      <c r="G49" s="115">
        <v>3460</v>
      </c>
      <c r="H49" s="66">
        <v>1780</v>
      </c>
      <c r="I49" s="109">
        <v>7779</v>
      </c>
      <c r="J49" s="115">
        <v>3056</v>
      </c>
      <c r="K49" s="67">
        <v>4723</v>
      </c>
    </row>
    <row r="50" spans="1:11" x14ac:dyDescent="0.2">
      <c r="A50" s="298"/>
      <c r="B50" s="62" t="s">
        <v>74</v>
      </c>
      <c r="C50" s="109">
        <v>13212</v>
      </c>
      <c r="D50" s="115">
        <v>6544</v>
      </c>
      <c r="E50" s="66">
        <v>6668</v>
      </c>
      <c r="F50" s="109">
        <v>5108</v>
      </c>
      <c r="G50" s="115">
        <v>3336</v>
      </c>
      <c r="H50" s="66">
        <v>1772</v>
      </c>
      <c r="I50" s="109">
        <v>8104</v>
      </c>
      <c r="J50" s="115">
        <v>3208</v>
      </c>
      <c r="K50" s="67">
        <v>4896</v>
      </c>
    </row>
    <row r="51" spans="1:11" s="71" customFormat="1" ht="18" customHeight="1" x14ac:dyDescent="0.25">
      <c r="A51" s="299"/>
      <c r="B51" s="68" t="s">
        <v>75</v>
      </c>
      <c r="C51" s="110">
        <v>13731</v>
      </c>
      <c r="D51" s="116">
        <v>6821</v>
      </c>
      <c r="E51" s="69">
        <v>6910</v>
      </c>
      <c r="F51" s="110">
        <v>5444</v>
      </c>
      <c r="G51" s="116">
        <v>3523</v>
      </c>
      <c r="H51" s="69">
        <v>1921</v>
      </c>
      <c r="I51" s="110">
        <v>8287</v>
      </c>
      <c r="J51" s="116">
        <v>3298</v>
      </c>
      <c r="K51" s="70">
        <v>4989</v>
      </c>
    </row>
    <row r="52" spans="1:11" x14ac:dyDescent="0.2">
      <c r="A52" s="298"/>
      <c r="B52" s="62" t="s">
        <v>51</v>
      </c>
      <c r="C52" s="109">
        <v>13622</v>
      </c>
      <c r="D52" s="115">
        <v>6757</v>
      </c>
      <c r="E52" s="66">
        <v>6865</v>
      </c>
      <c r="F52" s="109">
        <v>5284</v>
      </c>
      <c r="G52" s="115">
        <v>3438</v>
      </c>
      <c r="H52" s="66">
        <v>1846</v>
      </c>
      <c r="I52" s="109">
        <v>8338</v>
      </c>
      <c r="J52" s="115">
        <v>3319</v>
      </c>
      <c r="K52" s="67">
        <v>5019</v>
      </c>
    </row>
    <row r="53" spans="1:11" x14ac:dyDescent="0.2">
      <c r="A53" s="298"/>
      <c r="B53" s="62" t="s">
        <v>76</v>
      </c>
      <c r="C53" s="109">
        <v>13716</v>
      </c>
      <c r="D53" s="115">
        <v>6839</v>
      </c>
      <c r="E53" s="66">
        <v>6877</v>
      </c>
      <c r="F53" s="109">
        <v>5401</v>
      </c>
      <c r="G53" s="115">
        <v>3473</v>
      </c>
      <c r="H53" s="66">
        <v>1928</v>
      </c>
      <c r="I53" s="109">
        <v>8315</v>
      </c>
      <c r="J53" s="115">
        <v>3366</v>
      </c>
      <c r="K53" s="67">
        <v>4949</v>
      </c>
    </row>
    <row r="54" spans="1:11" x14ac:dyDescent="0.2">
      <c r="A54" s="298"/>
      <c r="B54" s="62" t="s">
        <v>77</v>
      </c>
      <c r="C54" s="109">
        <v>13757</v>
      </c>
      <c r="D54" s="115">
        <v>6735</v>
      </c>
      <c r="E54" s="66">
        <v>7022</v>
      </c>
      <c r="F54" s="109">
        <v>5233</v>
      </c>
      <c r="G54" s="115">
        <v>3315</v>
      </c>
      <c r="H54" s="66">
        <v>1918</v>
      </c>
      <c r="I54" s="109">
        <v>8524</v>
      </c>
      <c r="J54" s="115">
        <v>3420</v>
      </c>
      <c r="K54" s="67">
        <v>5104</v>
      </c>
    </row>
    <row r="55" spans="1:11" x14ac:dyDescent="0.2">
      <c r="A55" s="298"/>
      <c r="B55" s="62" t="s">
        <v>78</v>
      </c>
      <c r="C55" s="109">
        <v>13601</v>
      </c>
      <c r="D55" s="115">
        <v>6711</v>
      </c>
      <c r="E55" s="66">
        <v>6890</v>
      </c>
      <c r="F55" s="109">
        <v>5109</v>
      </c>
      <c r="G55" s="115">
        <v>3251</v>
      </c>
      <c r="H55" s="66">
        <v>1858</v>
      </c>
      <c r="I55" s="109">
        <v>8492</v>
      </c>
      <c r="J55" s="115">
        <v>3460</v>
      </c>
      <c r="K55" s="67">
        <v>5032</v>
      </c>
    </row>
    <row r="56" spans="1:11" s="71" customFormat="1" ht="18" customHeight="1" x14ac:dyDescent="0.25">
      <c r="A56" s="299"/>
      <c r="B56" s="68" t="s">
        <v>79</v>
      </c>
      <c r="C56" s="110">
        <v>12589</v>
      </c>
      <c r="D56" s="116">
        <v>6121</v>
      </c>
      <c r="E56" s="69">
        <v>6468</v>
      </c>
      <c r="F56" s="110">
        <v>4584</v>
      </c>
      <c r="G56" s="116">
        <v>2818</v>
      </c>
      <c r="H56" s="69">
        <v>1766</v>
      </c>
      <c r="I56" s="110">
        <v>8005</v>
      </c>
      <c r="J56" s="116">
        <v>3303</v>
      </c>
      <c r="K56" s="70">
        <v>4702</v>
      </c>
    </row>
    <row r="57" spans="1:11" x14ac:dyDescent="0.2">
      <c r="A57" s="298"/>
      <c r="B57" s="62" t="s">
        <v>52</v>
      </c>
      <c r="C57" s="109">
        <v>11667</v>
      </c>
      <c r="D57" s="115">
        <v>5691</v>
      </c>
      <c r="E57" s="66">
        <v>5976</v>
      </c>
      <c r="F57" s="109">
        <v>4121</v>
      </c>
      <c r="G57" s="115">
        <v>2540</v>
      </c>
      <c r="H57" s="66">
        <v>1581</v>
      </c>
      <c r="I57" s="109">
        <v>7546</v>
      </c>
      <c r="J57" s="115">
        <v>3151</v>
      </c>
      <c r="K57" s="67">
        <v>4395</v>
      </c>
    </row>
    <row r="58" spans="1:11" x14ac:dyDescent="0.2">
      <c r="A58" s="298"/>
      <c r="B58" s="62" t="s">
        <v>53</v>
      </c>
      <c r="C58" s="109">
        <v>8093</v>
      </c>
      <c r="D58" s="115">
        <v>4768</v>
      </c>
      <c r="E58" s="66">
        <v>3325</v>
      </c>
      <c r="F58" s="109">
        <v>2824</v>
      </c>
      <c r="G58" s="115">
        <v>2011</v>
      </c>
      <c r="H58" s="66">
        <v>813</v>
      </c>
      <c r="I58" s="109">
        <v>5269</v>
      </c>
      <c r="J58" s="115">
        <v>2757</v>
      </c>
      <c r="K58" s="67">
        <v>2512</v>
      </c>
    </row>
    <row r="59" spans="1:11" x14ac:dyDescent="0.2">
      <c r="A59" s="298"/>
      <c r="B59" s="62" t="s">
        <v>54</v>
      </c>
      <c r="C59" s="109">
        <v>3858</v>
      </c>
      <c r="D59" s="115">
        <v>2849</v>
      </c>
      <c r="E59" s="66">
        <v>1009</v>
      </c>
      <c r="F59" s="109">
        <v>1165</v>
      </c>
      <c r="G59" s="115">
        <v>968</v>
      </c>
      <c r="H59" s="66">
        <v>197</v>
      </c>
      <c r="I59" s="109">
        <v>2693</v>
      </c>
      <c r="J59" s="115">
        <v>1881</v>
      </c>
      <c r="K59" s="67">
        <v>812</v>
      </c>
    </row>
    <row r="60" spans="1:11" x14ac:dyDescent="0.2">
      <c r="A60" s="298"/>
      <c r="B60" s="62" t="s">
        <v>55</v>
      </c>
      <c r="C60" s="109">
        <v>2705</v>
      </c>
      <c r="D60" s="115">
        <v>1977</v>
      </c>
      <c r="E60" s="66">
        <v>728</v>
      </c>
      <c r="F60" s="109">
        <v>753</v>
      </c>
      <c r="G60" s="115">
        <v>607</v>
      </c>
      <c r="H60" s="66">
        <v>146</v>
      </c>
      <c r="I60" s="109">
        <v>1952</v>
      </c>
      <c r="J60" s="115">
        <v>1370</v>
      </c>
      <c r="K60" s="67">
        <v>582</v>
      </c>
    </row>
    <row r="61" spans="1:11" s="71" customFormat="1" ht="18" customHeight="1" x14ac:dyDescent="0.25">
      <c r="A61" s="299"/>
      <c r="B61" s="68" t="s">
        <v>56</v>
      </c>
      <c r="C61" s="110">
        <v>2084</v>
      </c>
      <c r="D61" s="116">
        <v>1489</v>
      </c>
      <c r="E61" s="69">
        <v>595</v>
      </c>
      <c r="F61" s="110">
        <v>512</v>
      </c>
      <c r="G61" s="116">
        <v>409</v>
      </c>
      <c r="H61" s="69">
        <v>103</v>
      </c>
      <c r="I61" s="110">
        <v>1572</v>
      </c>
      <c r="J61" s="116">
        <v>1080</v>
      </c>
      <c r="K61" s="70">
        <v>492</v>
      </c>
    </row>
    <row r="62" spans="1:11" x14ac:dyDescent="0.2">
      <c r="A62" s="298"/>
      <c r="B62" s="62" t="s">
        <v>57</v>
      </c>
      <c r="C62" s="109">
        <v>836</v>
      </c>
      <c r="D62" s="115">
        <v>520</v>
      </c>
      <c r="E62" s="66">
        <v>316</v>
      </c>
      <c r="F62" s="109">
        <v>234</v>
      </c>
      <c r="G62" s="115">
        <v>164</v>
      </c>
      <c r="H62" s="66">
        <v>70</v>
      </c>
      <c r="I62" s="109">
        <v>602</v>
      </c>
      <c r="J62" s="115">
        <v>356</v>
      </c>
      <c r="K62" s="67">
        <v>246</v>
      </c>
    </row>
    <row r="63" spans="1:11" x14ac:dyDescent="0.2">
      <c r="A63" s="298"/>
      <c r="B63" s="62" t="s">
        <v>58</v>
      </c>
      <c r="C63" s="109">
        <v>540</v>
      </c>
      <c r="D63" s="115">
        <v>318</v>
      </c>
      <c r="E63" s="66">
        <v>222</v>
      </c>
      <c r="F63" s="109">
        <v>170</v>
      </c>
      <c r="G63" s="115">
        <v>112</v>
      </c>
      <c r="H63" s="66">
        <v>58</v>
      </c>
      <c r="I63" s="109">
        <v>370</v>
      </c>
      <c r="J63" s="115">
        <v>206</v>
      </c>
      <c r="K63" s="67">
        <v>164</v>
      </c>
    </row>
    <row r="64" spans="1:11" x14ac:dyDescent="0.2">
      <c r="A64" s="298"/>
      <c r="B64" s="62" t="s">
        <v>59</v>
      </c>
      <c r="C64" s="109">
        <v>344</v>
      </c>
      <c r="D64" s="115">
        <v>208</v>
      </c>
      <c r="E64" s="66">
        <v>136</v>
      </c>
      <c r="F64" s="109">
        <v>122</v>
      </c>
      <c r="G64" s="115">
        <v>83</v>
      </c>
      <c r="H64" s="66">
        <v>39</v>
      </c>
      <c r="I64" s="109">
        <v>222</v>
      </c>
      <c r="J64" s="115">
        <v>125</v>
      </c>
      <c r="K64" s="67">
        <v>97</v>
      </c>
    </row>
    <row r="65" spans="1:11" x14ac:dyDescent="0.2">
      <c r="A65" s="298"/>
      <c r="B65" s="62" t="s">
        <v>80</v>
      </c>
      <c r="C65" s="109">
        <v>271</v>
      </c>
      <c r="D65" s="115">
        <v>150</v>
      </c>
      <c r="E65" s="66">
        <v>121</v>
      </c>
      <c r="F65" s="109">
        <v>89</v>
      </c>
      <c r="G65" s="115">
        <v>52</v>
      </c>
      <c r="H65" s="66">
        <v>37</v>
      </c>
      <c r="I65" s="109">
        <v>182</v>
      </c>
      <c r="J65" s="115">
        <v>98</v>
      </c>
      <c r="K65" s="67">
        <v>84</v>
      </c>
    </row>
    <row r="66" spans="1:11" s="71" customFormat="1" ht="18" customHeight="1" x14ac:dyDescent="0.25">
      <c r="A66" s="299"/>
      <c r="B66" s="68" t="s">
        <v>81</v>
      </c>
      <c r="C66" s="110">
        <v>222</v>
      </c>
      <c r="D66" s="116">
        <v>130</v>
      </c>
      <c r="E66" s="69">
        <v>92</v>
      </c>
      <c r="F66" s="110">
        <v>64</v>
      </c>
      <c r="G66" s="116">
        <v>42</v>
      </c>
      <c r="H66" s="69">
        <v>22</v>
      </c>
      <c r="I66" s="110">
        <v>158</v>
      </c>
      <c r="J66" s="116">
        <v>88</v>
      </c>
      <c r="K66" s="70">
        <v>70</v>
      </c>
    </row>
    <row r="67" spans="1:11" x14ac:dyDescent="0.2">
      <c r="A67" s="298"/>
      <c r="B67" s="62" t="s">
        <v>60</v>
      </c>
      <c r="C67" s="109">
        <v>147</v>
      </c>
      <c r="D67" s="115">
        <v>77</v>
      </c>
      <c r="E67" s="66">
        <v>70</v>
      </c>
      <c r="F67" s="109">
        <v>51</v>
      </c>
      <c r="G67" s="115">
        <v>28</v>
      </c>
      <c r="H67" s="66">
        <v>23</v>
      </c>
      <c r="I67" s="109">
        <v>96</v>
      </c>
      <c r="J67" s="115">
        <v>49</v>
      </c>
      <c r="K67" s="67">
        <v>47</v>
      </c>
    </row>
    <row r="68" spans="1:11" x14ac:dyDescent="0.2">
      <c r="A68" s="298"/>
      <c r="B68" s="62" t="s">
        <v>61</v>
      </c>
      <c r="C68" s="109">
        <v>110</v>
      </c>
      <c r="D68" s="115">
        <v>73</v>
      </c>
      <c r="E68" s="66">
        <v>37</v>
      </c>
      <c r="F68" s="109">
        <v>38</v>
      </c>
      <c r="G68" s="115">
        <v>28</v>
      </c>
      <c r="H68" s="66">
        <v>10</v>
      </c>
      <c r="I68" s="109">
        <v>72</v>
      </c>
      <c r="J68" s="115">
        <v>45</v>
      </c>
      <c r="K68" s="67">
        <v>27</v>
      </c>
    </row>
    <row r="69" spans="1:11" x14ac:dyDescent="0.2">
      <c r="A69" s="298"/>
      <c r="B69" s="62" t="s">
        <v>62</v>
      </c>
      <c r="C69" s="109">
        <v>78</v>
      </c>
      <c r="D69" s="115">
        <v>44</v>
      </c>
      <c r="E69" s="66">
        <v>34</v>
      </c>
      <c r="F69" s="109">
        <v>21</v>
      </c>
      <c r="G69" s="115">
        <v>14</v>
      </c>
      <c r="H69" s="66">
        <v>7</v>
      </c>
      <c r="I69" s="109">
        <v>57</v>
      </c>
      <c r="J69" s="115">
        <v>30</v>
      </c>
      <c r="K69" s="67">
        <v>27</v>
      </c>
    </row>
    <row r="70" spans="1:11" x14ac:dyDescent="0.2">
      <c r="A70" s="298"/>
      <c r="B70" s="62" t="s">
        <v>63</v>
      </c>
      <c r="C70" s="109">
        <v>64</v>
      </c>
      <c r="D70" s="115">
        <v>45</v>
      </c>
      <c r="E70" s="66">
        <v>19</v>
      </c>
      <c r="F70" s="109">
        <v>23</v>
      </c>
      <c r="G70" s="115">
        <v>18</v>
      </c>
      <c r="H70" s="66">
        <v>5</v>
      </c>
      <c r="I70" s="109">
        <v>41</v>
      </c>
      <c r="J70" s="115">
        <v>27</v>
      </c>
      <c r="K70" s="67">
        <v>14</v>
      </c>
    </row>
    <row r="71" spans="1:11" s="71" customFormat="1" ht="18" customHeight="1" x14ac:dyDescent="0.25">
      <c r="A71" s="299"/>
      <c r="B71" s="68" t="s">
        <v>64</v>
      </c>
      <c r="C71" s="110">
        <v>54</v>
      </c>
      <c r="D71" s="116">
        <v>34</v>
      </c>
      <c r="E71" s="69">
        <v>20</v>
      </c>
      <c r="F71" s="110">
        <v>18</v>
      </c>
      <c r="G71" s="116">
        <v>12</v>
      </c>
      <c r="H71" s="69">
        <v>6</v>
      </c>
      <c r="I71" s="110">
        <v>36</v>
      </c>
      <c r="J71" s="116">
        <v>22</v>
      </c>
      <c r="K71" s="70">
        <v>14</v>
      </c>
    </row>
    <row r="72" spans="1:11" s="71" customFormat="1" ht="18" customHeight="1" x14ac:dyDescent="0.25">
      <c r="A72" s="299"/>
      <c r="B72" s="75" t="s">
        <v>120</v>
      </c>
      <c r="C72" s="112">
        <v>218</v>
      </c>
      <c r="D72" s="118">
        <v>150</v>
      </c>
      <c r="E72" s="76">
        <v>68</v>
      </c>
      <c r="F72" s="112">
        <v>48</v>
      </c>
      <c r="G72" s="118">
        <v>31</v>
      </c>
      <c r="H72" s="76">
        <v>17</v>
      </c>
      <c r="I72" s="112">
        <v>170</v>
      </c>
      <c r="J72" s="118">
        <v>119</v>
      </c>
      <c r="K72" s="77">
        <v>51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223524</v>
      </c>
      <c r="D10" s="114">
        <v>116589</v>
      </c>
      <c r="E10" s="64">
        <v>106935</v>
      </c>
      <c r="F10" s="108">
        <v>83524</v>
      </c>
      <c r="G10" s="114">
        <v>59245</v>
      </c>
      <c r="H10" s="64">
        <v>24279</v>
      </c>
      <c r="I10" s="108">
        <v>140000</v>
      </c>
      <c r="J10" s="114">
        <v>57344</v>
      </c>
      <c r="K10" s="65">
        <v>82656</v>
      </c>
    </row>
    <row r="11" spans="1:11" ht="18" customHeight="1" x14ac:dyDescent="0.2">
      <c r="A11" s="298"/>
      <c r="B11" s="62" t="s">
        <v>119</v>
      </c>
      <c r="C11" s="109">
        <v>1</v>
      </c>
      <c r="D11" s="115">
        <v>0</v>
      </c>
      <c r="E11" s="66">
        <v>1</v>
      </c>
      <c r="F11" s="109">
        <v>0</v>
      </c>
      <c r="G11" s="115">
        <v>0</v>
      </c>
      <c r="H11" s="66">
        <v>0</v>
      </c>
      <c r="I11" s="109">
        <v>1</v>
      </c>
      <c r="J11" s="115">
        <v>0</v>
      </c>
      <c r="K11" s="67">
        <v>1</v>
      </c>
    </row>
    <row r="12" spans="1:11" x14ac:dyDescent="0.2">
      <c r="A12" s="298"/>
      <c r="B12" s="62" t="s">
        <v>22</v>
      </c>
      <c r="C12" s="109">
        <v>245</v>
      </c>
      <c r="D12" s="115">
        <v>170</v>
      </c>
      <c r="E12" s="66">
        <v>75</v>
      </c>
      <c r="F12" s="109">
        <v>179</v>
      </c>
      <c r="G12" s="115">
        <v>144</v>
      </c>
      <c r="H12" s="66">
        <v>35</v>
      </c>
      <c r="I12" s="109">
        <v>66</v>
      </c>
      <c r="J12" s="115">
        <v>26</v>
      </c>
      <c r="K12" s="67">
        <v>40</v>
      </c>
    </row>
    <row r="13" spans="1:11" x14ac:dyDescent="0.2">
      <c r="A13" s="298"/>
      <c r="B13" s="62" t="s">
        <v>23</v>
      </c>
      <c r="C13" s="109">
        <v>1061</v>
      </c>
      <c r="D13" s="115">
        <v>735</v>
      </c>
      <c r="E13" s="66">
        <v>326</v>
      </c>
      <c r="F13" s="109">
        <v>759</v>
      </c>
      <c r="G13" s="115">
        <v>615</v>
      </c>
      <c r="H13" s="66">
        <v>144</v>
      </c>
      <c r="I13" s="109">
        <v>302</v>
      </c>
      <c r="J13" s="115">
        <v>120</v>
      </c>
      <c r="K13" s="67">
        <v>182</v>
      </c>
    </row>
    <row r="14" spans="1:11" x14ac:dyDescent="0.2">
      <c r="A14" s="298"/>
      <c r="B14" s="62" t="s">
        <v>24</v>
      </c>
      <c r="C14" s="109">
        <v>1452</v>
      </c>
      <c r="D14" s="115">
        <v>937</v>
      </c>
      <c r="E14" s="66">
        <v>515</v>
      </c>
      <c r="F14" s="109">
        <v>1008</v>
      </c>
      <c r="G14" s="115">
        <v>778</v>
      </c>
      <c r="H14" s="66">
        <v>230</v>
      </c>
      <c r="I14" s="109">
        <v>444</v>
      </c>
      <c r="J14" s="115">
        <v>159</v>
      </c>
      <c r="K14" s="67">
        <v>285</v>
      </c>
    </row>
    <row r="15" spans="1:11" x14ac:dyDescent="0.2">
      <c r="A15" s="298"/>
      <c r="B15" s="62" t="s">
        <v>25</v>
      </c>
      <c r="C15" s="109">
        <v>1890</v>
      </c>
      <c r="D15" s="115">
        <v>1199</v>
      </c>
      <c r="E15" s="66">
        <v>691</v>
      </c>
      <c r="F15" s="109">
        <v>1312</v>
      </c>
      <c r="G15" s="115">
        <v>1010</v>
      </c>
      <c r="H15" s="66">
        <v>302</v>
      </c>
      <c r="I15" s="109">
        <v>578</v>
      </c>
      <c r="J15" s="115">
        <v>189</v>
      </c>
      <c r="K15" s="67">
        <v>389</v>
      </c>
    </row>
    <row r="16" spans="1:11" s="71" customFormat="1" ht="18" customHeight="1" x14ac:dyDescent="0.25">
      <c r="A16" s="299"/>
      <c r="B16" s="68" t="s">
        <v>26</v>
      </c>
      <c r="C16" s="110">
        <v>2400</v>
      </c>
      <c r="D16" s="116">
        <v>1488</v>
      </c>
      <c r="E16" s="69">
        <v>912</v>
      </c>
      <c r="F16" s="110">
        <v>1552</v>
      </c>
      <c r="G16" s="116">
        <v>1196</v>
      </c>
      <c r="H16" s="69">
        <v>356</v>
      </c>
      <c r="I16" s="110">
        <v>848</v>
      </c>
      <c r="J16" s="116">
        <v>292</v>
      </c>
      <c r="K16" s="70">
        <v>556</v>
      </c>
    </row>
    <row r="17" spans="1:11" x14ac:dyDescent="0.2">
      <c r="A17" s="298"/>
      <c r="B17" s="62" t="s">
        <v>27</v>
      </c>
      <c r="C17" s="109">
        <v>2986</v>
      </c>
      <c r="D17" s="115">
        <v>1815</v>
      </c>
      <c r="E17" s="66">
        <v>1171</v>
      </c>
      <c r="F17" s="109">
        <v>1721</v>
      </c>
      <c r="G17" s="115">
        <v>1292</v>
      </c>
      <c r="H17" s="66">
        <v>429</v>
      </c>
      <c r="I17" s="109">
        <v>1265</v>
      </c>
      <c r="J17" s="115">
        <v>523</v>
      </c>
      <c r="K17" s="67">
        <v>742</v>
      </c>
    </row>
    <row r="18" spans="1:11" x14ac:dyDescent="0.2">
      <c r="A18" s="298"/>
      <c r="B18" s="62" t="s">
        <v>28</v>
      </c>
      <c r="C18" s="109">
        <v>2969</v>
      </c>
      <c r="D18" s="115">
        <v>1723</v>
      </c>
      <c r="E18" s="66">
        <v>1246</v>
      </c>
      <c r="F18" s="109">
        <v>1512</v>
      </c>
      <c r="G18" s="115">
        <v>1135</v>
      </c>
      <c r="H18" s="66">
        <v>377</v>
      </c>
      <c r="I18" s="109">
        <v>1457</v>
      </c>
      <c r="J18" s="115">
        <v>588</v>
      </c>
      <c r="K18" s="67">
        <v>869</v>
      </c>
    </row>
    <row r="19" spans="1:11" x14ac:dyDescent="0.2">
      <c r="A19" s="298"/>
      <c r="B19" s="62" t="s">
        <v>29</v>
      </c>
      <c r="C19" s="109">
        <v>3267</v>
      </c>
      <c r="D19" s="115">
        <v>1873</v>
      </c>
      <c r="E19" s="66">
        <v>1394</v>
      </c>
      <c r="F19" s="109">
        <v>1536</v>
      </c>
      <c r="G19" s="115">
        <v>1147</v>
      </c>
      <c r="H19" s="66">
        <v>389</v>
      </c>
      <c r="I19" s="109">
        <v>1731</v>
      </c>
      <c r="J19" s="115">
        <v>726</v>
      </c>
      <c r="K19" s="67">
        <v>1005</v>
      </c>
    </row>
    <row r="20" spans="1:11" x14ac:dyDescent="0.2">
      <c r="A20" s="298"/>
      <c r="B20" s="62" t="s">
        <v>30</v>
      </c>
      <c r="C20" s="109">
        <v>3466</v>
      </c>
      <c r="D20" s="115">
        <v>1940</v>
      </c>
      <c r="E20" s="66">
        <v>1526</v>
      </c>
      <c r="F20" s="109">
        <v>1514</v>
      </c>
      <c r="G20" s="115">
        <v>1141</v>
      </c>
      <c r="H20" s="66">
        <v>373</v>
      </c>
      <c r="I20" s="109">
        <v>1952</v>
      </c>
      <c r="J20" s="115">
        <v>799</v>
      </c>
      <c r="K20" s="67">
        <v>1153</v>
      </c>
    </row>
    <row r="21" spans="1:11" s="71" customFormat="1" ht="18" customHeight="1" x14ac:dyDescent="0.25">
      <c r="A21" s="299"/>
      <c r="B21" s="68" t="s">
        <v>31</v>
      </c>
      <c r="C21" s="110">
        <v>3582</v>
      </c>
      <c r="D21" s="116">
        <v>1954</v>
      </c>
      <c r="E21" s="69">
        <v>1628</v>
      </c>
      <c r="F21" s="110">
        <v>1567</v>
      </c>
      <c r="G21" s="116">
        <v>1159</v>
      </c>
      <c r="H21" s="69">
        <v>408</v>
      </c>
      <c r="I21" s="110">
        <v>2015</v>
      </c>
      <c r="J21" s="116">
        <v>795</v>
      </c>
      <c r="K21" s="70">
        <v>1220</v>
      </c>
    </row>
    <row r="22" spans="1:11" x14ac:dyDescent="0.2">
      <c r="A22" s="298"/>
      <c r="B22" s="62" t="s">
        <v>32</v>
      </c>
      <c r="C22" s="109">
        <v>3846</v>
      </c>
      <c r="D22" s="115">
        <v>2127</v>
      </c>
      <c r="E22" s="66">
        <v>1719</v>
      </c>
      <c r="F22" s="109">
        <v>1552</v>
      </c>
      <c r="G22" s="115">
        <v>1164</v>
      </c>
      <c r="H22" s="66">
        <v>388</v>
      </c>
      <c r="I22" s="109">
        <v>2294</v>
      </c>
      <c r="J22" s="115">
        <v>963</v>
      </c>
      <c r="K22" s="67">
        <v>1331</v>
      </c>
    </row>
    <row r="23" spans="1:11" x14ac:dyDescent="0.2">
      <c r="A23" s="298"/>
      <c r="B23" s="62" t="s">
        <v>33</v>
      </c>
      <c r="C23" s="109">
        <v>4011</v>
      </c>
      <c r="D23" s="115">
        <v>2202</v>
      </c>
      <c r="E23" s="66">
        <v>1809</v>
      </c>
      <c r="F23" s="109">
        <v>1579</v>
      </c>
      <c r="G23" s="115">
        <v>1212</v>
      </c>
      <c r="H23" s="66">
        <v>367</v>
      </c>
      <c r="I23" s="109">
        <v>2432</v>
      </c>
      <c r="J23" s="115">
        <v>990</v>
      </c>
      <c r="K23" s="67">
        <v>1442</v>
      </c>
    </row>
    <row r="24" spans="1:11" x14ac:dyDescent="0.2">
      <c r="A24" s="298"/>
      <c r="B24" s="62" t="s">
        <v>34</v>
      </c>
      <c r="C24" s="109">
        <v>4200</v>
      </c>
      <c r="D24" s="115">
        <v>2308</v>
      </c>
      <c r="E24" s="66">
        <v>1892</v>
      </c>
      <c r="F24" s="109">
        <v>1557</v>
      </c>
      <c r="G24" s="115">
        <v>1197</v>
      </c>
      <c r="H24" s="66">
        <v>360</v>
      </c>
      <c r="I24" s="109">
        <v>2643</v>
      </c>
      <c r="J24" s="115">
        <v>1111</v>
      </c>
      <c r="K24" s="67">
        <v>1532</v>
      </c>
    </row>
    <row r="25" spans="1:11" x14ac:dyDescent="0.2">
      <c r="A25" s="298"/>
      <c r="B25" s="62" t="s">
        <v>35</v>
      </c>
      <c r="C25" s="109">
        <v>4328</v>
      </c>
      <c r="D25" s="115">
        <v>2364</v>
      </c>
      <c r="E25" s="66">
        <v>1964</v>
      </c>
      <c r="F25" s="109">
        <v>1658</v>
      </c>
      <c r="G25" s="115">
        <v>1256</v>
      </c>
      <c r="H25" s="66">
        <v>402</v>
      </c>
      <c r="I25" s="109">
        <v>2670</v>
      </c>
      <c r="J25" s="115">
        <v>1108</v>
      </c>
      <c r="K25" s="67">
        <v>1562</v>
      </c>
    </row>
    <row r="26" spans="1:11" s="71" customFormat="1" ht="18" customHeight="1" x14ac:dyDescent="0.25">
      <c r="A26" s="299"/>
      <c r="B26" s="68" t="s">
        <v>36</v>
      </c>
      <c r="C26" s="110">
        <v>4628</v>
      </c>
      <c r="D26" s="116">
        <v>2588</v>
      </c>
      <c r="E26" s="69">
        <v>2040</v>
      </c>
      <c r="F26" s="110">
        <v>1702</v>
      </c>
      <c r="G26" s="116">
        <v>1310</v>
      </c>
      <c r="H26" s="69">
        <v>392</v>
      </c>
      <c r="I26" s="110">
        <v>2926</v>
      </c>
      <c r="J26" s="116">
        <v>1278</v>
      </c>
      <c r="K26" s="70">
        <v>1648</v>
      </c>
    </row>
    <row r="27" spans="1:11" x14ac:dyDescent="0.2">
      <c r="A27" s="298"/>
      <c r="B27" s="62" t="s">
        <v>37</v>
      </c>
      <c r="C27" s="109">
        <v>4785</v>
      </c>
      <c r="D27" s="115">
        <v>2564</v>
      </c>
      <c r="E27" s="66">
        <v>2221</v>
      </c>
      <c r="F27" s="109">
        <v>1685</v>
      </c>
      <c r="G27" s="115">
        <v>1280</v>
      </c>
      <c r="H27" s="66">
        <v>405</v>
      </c>
      <c r="I27" s="109">
        <v>3100</v>
      </c>
      <c r="J27" s="115">
        <v>1284</v>
      </c>
      <c r="K27" s="67">
        <v>1816</v>
      </c>
    </row>
    <row r="28" spans="1:11" x14ac:dyDescent="0.2">
      <c r="A28" s="298"/>
      <c r="B28" s="62" t="s">
        <v>38</v>
      </c>
      <c r="C28" s="109">
        <v>4837</v>
      </c>
      <c r="D28" s="115">
        <v>2681</v>
      </c>
      <c r="E28" s="66">
        <v>2156</v>
      </c>
      <c r="F28" s="109">
        <v>1735</v>
      </c>
      <c r="G28" s="115">
        <v>1362</v>
      </c>
      <c r="H28" s="66">
        <v>373</v>
      </c>
      <c r="I28" s="109">
        <v>3102</v>
      </c>
      <c r="J28" s="115">
        <v>1319</v>
      </c>
      <c r="K28" s="67">
        <v>1783</v>
      </c>
    </row>
    <row r="29" spans="1:11" x14ac:dyDescent="0.2">
      <c r="A29" s="298"/>
      <c r="B29" s="62" t="s">
        <v>39</v>
      </c>
      <c r="C29" s="109">
        <v>5057</v>
      </c>
      <c r="D29" s="115">
        <v>2728</v>
      </c>
      <c r="E29" s="66">
        <v>2329</v>
      </c>
      <c r="F29" s="109">
        <v>1868</v>
      </c>
      <c r="G29" s="115">
        <v>1400</v>
      </c>
      <c r="H29" s="66">
        <v>468</v>
      </c>
      <c r="I29" s="109">
        <v>3189</v>
      </c>
      <c r="J29" s="115">
        <v>1328</v>
      </c>
      <c r="K29" s="67">
        <v>1861</v>
      </c>
    </row>
    <row r="30" spans="1:11" x14ac:dyDescent="0.2">
      <c r="A30" s="298"/>
      <c r="B30" s="62" t="s">
        <v>40</v>
      </c>
      <c r="C30" s="109">
        <v>5225</v>
      </c>
      <c r="D30" s="115">
        <v>2844</v>
      </c>
      <c r="E30" s="66">
        <v>2381</v>
      </c>
      <c r="F30" s="109">
        <v>1903</v>
      </c>
      <c r="G30" s="115">
        <v>1441</v>
      </c>
      <c r="H30" s="66">
        <v>462</v>
      </c>
      <c r="I30" s="109">
        <v>3322</v>
      </c>
      <c r="J30" s="115">
        <v>1403</v>
      </c>
      <c r="K30" s="67">
        <v>1919</v>
      </c>
    </row>
    <row r="31" spans="1:11" s="71" customFormat="1" ht="18" customHeight="1" x14ac:dyDescent="0.25">
      <c r="A31" s="299"/>
      <c r="B31" s="68" t="s">
        <v>41</v>
      </c>
      <c r="C31" s="110">
        <v>5303</v>
      </c>
      <c r="D31" s="116">
        <v>2867</v>
      </c>
      <c r="E31" s="69">
        <v>2436</v>
      </c>
      <c r="F31" s="110">
        <v>1834</v>
      </c>
      <c r="G31" s="116">
        <v>1392</v>
      </c>
      <c r="H31" s="69">
        <v>442</v>
      </c>
      <c r="I31" s="110">
        <v>3469</v>
      </c>
      <c r="J31" s="116">
        <v>1475</v>
      </c>
      <c r="K31" s="70">
        <v>1994</v>
      </c>
    </row>
    <row r="32" spans="1:11" x14ac:dyDescent="0.2">
      <c r="A32" s="298"/>
      <c r="B32" s="62" t="s">
        <v>42</v>
      </c>
      <c r="C32" s="109">
        <v>5438</v>
      </c>
      <c r="D32" s="115">
        <v>2904</v>
      </c>
      <c r="E32" s="66">
        <v>2534</v>
      </c>
      <c r="F32" s="109">
        <v>1904</v>
      </c>
      <c r="G32" s="115">
        <v>1435</v>
      </c>
      <c r="H32" s="66">
        <v>469</v>
      </c>
      <c r="I32" s="109">
        <v>3534</v>
      </c>
      <c r="J32" s="115">
        <v>1469</v>
      </c>
      <c r="K32" s="67">
        <v>2065</v>
      </c>
    </row>
    <row r="33" spans="1:11" x14ac:dyDescent="0.2">
      <c r="A33" s="298"/>
      <c r="B33" s="62" t="s">
        <v>43</v>
      </c>
      <c r="C33" s="109">
        <v>5455</v>
      </c>
      <c r="D33" s="115">
        <v>2916</v>
      </c>
      <c r="E33" s="66">
        <v>2539</v>
      </c>
      <c r="F33" s="109">
        <v>1913</v>
      </c>
      <c r="G33" s="115">
        <v>1415</v>
      </c>
      <c r="H33" s="66">
        <v>498</v>
      </c>
      <c r="I33" s="109">
        <v>3542</v>
      </c>
      <c r="J33" s="115">
        <v>1501</v>
      </c>
      <c r="K33" s="67">
        <v>2041</v>
      </c>
    </row>
    <row r="34" spans="1:11" x14ac:dyDescent="0.2">
      <c r="A34" s="298"/>
      <c r="B34" s="62" t="s">
        <v>44</v>
      </c>
      <c r="C34" s="109">
        <v>5358</v>
      </c>
      <c r="D34" s="115">
        <v>2841</v>
      </c>
      <c r="E34" s="66">
        <v>2517</v>
      </c>
      <c r="F34" s="109">
        <v>1868</v>
      </c>
      <c r="G34" s="115">
        <v>1388</v>
      </c>
      <c r="H34" s="66">
        <v>480</v>
      </c>
      <c r="I34" s="109">
        <v>3490</v>
      </c>
      <c r="J34" s="115">
        <v>1453</v>
      </c>
      <c r="K34" s="67">
        <v>2037</v>
      </c>
    </row>
    <row r="35" spans="1:11" x14ac:dyDescent="0.2">
      <c r="A35" s="298"/>
      <c r="B35" s="62" t="s">
        <v>65</v>
      </c>
      <c r="C35" s="109">
        <v>5385</v>
      </c>
      <c r="D35" s="115">
        <v>2767</v>
      </c>
      <c r="E35" s="66">
        <v>2618</v>
      </c>
      <c r="F35" s="109">
        <v>1864</v>
      </c>
      <c r="G35" s="115">
        <v>1391</v>
      </c>
      <c r="H35" s="66">
        <v>473</v>
      </c>
      <c r="I35" s="109">
        <v>3521</v>
      </c>
      <c r="J35" s="115">
        <v>1376</v>
      </c>
      <c r="K35" s="67">
        <v>2145</v>
      </c>
    </row>
    <row r="36" spans="1:11" s="71" customFormat="1" ht="18" customHeight="1" x14ac:dyDescent="0.25">
      <c r="A36" s="299"/>
      <c r="B36" s="68" t="s">
        <v>66</v>
      </c>
      <c r="C36" s="110">
        <v>5404</v>
      </c>
      <c r="D36" s="116">
        <v>2798</v>
      </c>
      <c r="E36" s="69">
        <v>2606</v>
      </c>
      <c r="F36" s="110">
        <v>1890</v>
      </c>
      <c r="G36" s="116">
        <v>1393</v>
      </c>
      <c r="H36" s="69">
        <v>497</v>
      </c>
      <c r="I36" s="110">
        <v>3514</v>
      </c>
      <c r="J36" s="116">
        <v>1405</v>
      </c>
      <c r="K36" s="70">
        <v>2109</v>
      </c>
    </row>
    <row r="37" spans="1:11" x14ac:dyDescent="0.2">
      <c r="A37" s="298"/>
      <c r="B37" s="62" t="s">
        <v>45</v>
      </c>
      <c r="C37" s="109">
        <v>5626</v>
      </c>
      <c r="D37" s="115">
        <v>2787</v>
      </c>
      <c r="E37" s="66">
        <v>2839</v>
      </c>
      <c r="F37" s="109">
        <v>1896</v>
      </c>
      <c r="G37" s="115">
        <v>1330</v>
      </c>
      <c r="H37" s="66">
        <v>566</v>
      </c>
      <c r="I37" s="109">
        <v>3730</v>
      </c>
      <c r="J37" s="115">
        <v>1457</v>
      </c>
      <c r="K37" s="67">
        <v>2273</v>
      </c>
    </row>
    <row r="38" spans="1:11" x14ac:dyDescent="0.2">
      <c r="A38" s="298"/>
      <c r="B38" s="62" t="s">
        <v>46</v>
      </c>
      <c r="C38" s="109">
        <v>5772</v>
      </c>
      <c r="D38" s="115">
        <v>2872</v>
      </c>
      <c r="E38" s="66">
        <v>2900</v>
      </c>
      <c r="F38" s="109">
        <v>1926</v>
      </c>
      <c r="G38" s="115">
        <v>1367</v>
      </c>
      <c r="H38" s="66">
        <v>559</v>
      </c>
      <c r="I38" s="109">
        <v>3846</v>
      </c>
      <c r="J38" s="115">
        <v>1505</v>
      </c>
      <c r="K38" s="67">
        <v>2341</v>
      </c>
    </row>
    <row r="39" spans="1:11" x14ac:dyDescent="0.2">
      <c r="A39" s="298"/>
      <c r="B39" s="62" t="s">
        <v>67</v>
      </c>
      <c r="C39" s="109">
        <v>5588</v>
      </c>
      <c r="D39" s="115">
        <v>2869</v>
      </c>
      <c r="E39" s="66">
        <v>2719</v>
      </c>
      <c r="F39" s="109">
        <v>1928</v>
      </c>
      <c r="G39" s="115">
        <v>1377</v>
      </c>
      <c r="H39" s="66">
        <v>551</v>
      </c>
      <c r="I39" s="109">
        <v>3660</v>
      </c>
      <c r="J39" s="115">
        <v>1492</v>
      </c>
      <c r="K39" s="67">
        <v>2168</v>
      </c>
    </row>
    <row r="40" spans="1:11" x14ac:dyDescent="0.2">
      <c r="A40" s="298"/>
      <c r="B40" s="62" t="s">
        <v>68</v>
      </c>
      <c r="C40" s="109">
        <v>5766</v>
      </c>
      <c r="D40" s="115">
        <v>2852</v>
      </c>
      <c r="E40" s="66">
        <v>2914</v>
      </c>
      <c r="F40" s="109">
        <v>1931</v>
      </c>
      <c r="G40" s="115">
        <v>1370</v>
      </c>
      <c r="H40" s="66">
        <v>561</v>
      </c>
      <c r="I40" s="109">
        <v>3835</v>
      </c>
      <c r="J40" s="115">
        <v>1482</v>
      </c>
      <c r="K40" s="67">
        <v>2353</v>
      </c>
    </row>
    <row r="41" spans="1:11" x14ac:dyDescent="0.2">
      <c r="A41" s="298"/>
      <c r="B41" s="62" t="s">
        <v>69</v>
      </c>
      <c r="C41" s="109">
        <v>5695</v>
      </c>
      <c r="D41" s="115">
        <v>2834</v>
      </c>
      <c r="E41" s="66">
        <v>2861</v>
      </c>
      <c r="F41" s="109">
        <v>2055</v>
      </c>
      <c r="G41" s="115">
        <v>1451</v>
      </c>
      <c r="H41" s="66">
        <v>604</v>
      </c>
      <c r="I41" s="109">
        <v>3640</v>
      </c>
      <c r="J41" s="115">
        <v>1383</v>
      </c>
      <c r="K41" s="67">
        <v>2257</v>
      </c>
    </row>
    <row r="42" spans="1:11" ht="18" customHeight="1" x14ac:dyDescent="0.2">
      <c r="A42" s="300"/>
      <c r="B42" s="72" t="s">
        <v>47</v>
      </c>
      <c r="C42" s="111">
        <v>5737</v>
      </c>
      <c r="D42" s="117">
        <v>2870</v>
      </c>
      <c r="E42" s="73">
        <v>2867</v>
      </c>
      <c r="F42" s="111">
        <v>2002</v>
      </c>
      <c r="G42" s="117">
        <v>1388</v>
      </c>
      <c r="H42" s="73">
        <v>614</v>
      </c>
      <c r="I42" s="111">
        <v>3735</v>
      </c>
      <c r="J42" s="117">
        <v>1482</v>
      </c>
      <c r="K42" s="74">
        <v>2253</v>
      </c>
    </row>
    <row r="43" spans="1:11" x14ac:dyDescent="0.2">
      <c r="A43" s="298"/>
      <c r="B43" s="62" t="s">
        <v>70</v>
      </c>
      <c r="C43" s="109">
        <v>5411</v>
      </c>
      <c r="D43" s="115">
        <v>2712</v>
      </c>
      <c r="E43" s="66">
        <v>2699</v>
      </c>
      <c r="F43" s="109">
        <v>1873</v>
      </c>
      <c r="G43" s="115">
        <v>1306</v>
      </c>
      <c r="H43" s="66">
        <v>567</v>
      </c>
      <c r="I43" s="109">
        <v>3538</v>
      </c>
      <c r="J43" s="115">
        <v>1406</v>
      </c>
      <c r="K43" s="67">
        <v>2132</v>
      </c>
    </row>
    <row r="44" spans="1:11" x14ac:dyDescent="0.2">
      <c r="A44" s="298"/>
      <c r="B44" s="62" t="s">
        <v>71</v>
      </c>
      <c r="C44" s="109">
        <v>5385</v>
      </c>
      <c r="D44" s="115">
        <v>2659</v>
      </c>
      <c r="E44" s="66">
        <v>2726</v>
      </c>
      <c r="F44" s="109">
        <v>1957</v>
      </c>
      <c r="G44" s="115">
        <v>1331</v>
      </c>
      <c r="H44" s="66">
        <v>626</v>
      </c>
      <c r="I44" s="109">
        <v>3428</v>
      </c>
      <c r="J44" s="115">
        <v>1328</v>
      </c>
      <c r="K44" s="67">
        <v>2100</v>
      </c>
    </row>
    <row r="45" spans="1:11" x14ac:dyDescent="0.2">
      <c r="A45" s="298"/>
      <c r="B45" s="62" t="s">
        <v>72</v>
      </c>
      <c r="C45" s="109">
        <v>5183</v>
      </c>
      <c r="D45" s="115">
        <v>2524</v>
      </c>
      <c r="E45" s="66">
        <v>2659</v>
      </c>
      <c r="F45" s="109">
        <v>1920</v>
      </c>
      <c r="G45" s="115">
        <v>1302</v>
      </c>
      <c r="H45" s="66">
        <v>618</v>
      </c>
      <c r="I45" s="109">
        <v>3263</v>
      </c>
      <c r="J45" s="115">
        <v>1222</v>
      </c>
      <c r="K45" s="67">
        <v>2041</v>
      </c>
    </row>
    <row r="46" spans="1:11" s="71" customFormat="1" ht="18" customHeight="1" x14ac:dyDescent="0.25">
      <c r="A46" s="299"/>
      <c r="B46" s="68" t="s">
        <v>73</v>
      </c>
      <c r="C46" s="110">
        <v>5289</v>
      </c>
      <c r="D46" s="116">
        <v>2605</v>
      </c>
      <c r="E46" s="69">
        <v>2684</v>
      </c>
      <c r="F46" s="110">
        <v>1928</v>
      </c>
      <c r="G46" s="116">
        <v>1283</v>
      </c>
      <c r="H46" s="69">
        <v>645</v>
      </c>
      <c r="I46" s="110">
        <v>3361</v>
      </c>
      <c r="J46" s="116">
        <v>1322</v>
      </c>
      <c r="K46" s="70">
        <v>2039</v>
      </c>
    </row>
    <row r="47" spans="1:11" x14ac:dyDescent="0.2">
      <c r="A47" s="298"/>
      <c r="B47" s="62" t="s">
        <v>48</v>
      </c>
      <c r="C47" s="109">
        <v>5254</v>
      </c>
      <c r="D47" s="115">
        <v>2560</v>
      </c>
      <c r="E47" s="66">
        <v>2694</v>
      </c>
      <c r="F47" s="109">
        <v>1918</v>
      </c>
      <c r="G47" s="115">
        <v>1278</v>
      </c>
      <c r="H47" s="66">
        <v>640</v>
      </c>
      <c r="I47" s="109">
        <v>3336</v>
      </c>
      <c r="J47" s="115">
        <v>1282</v>
      </c>
      <c r="K47" s="67">
        <v>2054</v>
      </c>
    </row>
    <row r="48" spans="1:11" x14ac:dyDescent="0.2">
      <c r="A48" s="298"/>
      <c r="B48" s="62" t="s">
        <v>49</v>
      </c>
      <c r="C48" s="109">
        <v>5365</v>
      </c>
      <c r="D48" s="115">
        <v>2641</v>
      </c>
      <c r="E48" s="66">
        <v>2724</v>
      </c>
      <c r="F48" s="109">
        <v>1906</v>
      </c>
      <c r="G48" s="115">
        <v>1291</v>
      </c>
      <c r="H48" s="66">
        <v>615</v>
      </c>
      <c r="I48" s="109">
        <v>3459</v>
      </c>
      <c r="J48" s="115">
        <v>1350</v>
      </c>
      <c r="K48" s="67">
        <v>2109</v>
      </c>
    </row>
    <row r="49" spans="1:11" x14ac:dyDescent="0.2">
      <c r="A49" s="298"/>
      <c r="B49" s="62" t="s">
        <v>50</v>
      </c>
      <c r="C49" s="109">
        <v>5372</v>
      </c>
      <c r="D49" s="115">
        <v>2622</v>
      </c>
      <c r="E49" s="66">
        <v>2750</v>
      </c>
      <c r="F49" s="109">
        <v>1984</v>
      </c>
      <c r="G49" s="115">
        <v>1271</v>
      </c>
      <c r="H49" s="66">
        <v>713</v>
      </c>
      <c r="I49" s="109">
        <v>3388</v>
      </c>
      <c r="J49" s="115">
        <v>1351</v>
      </c>
      <c r="K49" s="67">
        <v>2037</v>
      </c>
    </row>
    <row r="50" spans="1:11" x14ac:dyDescent="0.2">
      <c r="A50" s="298"/>
      <c r="B50" s="62" t="s">
        <v>74</v>
      </c>
      <c r="C50" s="109">
        <v>5564</v>
      </c>
      <c r="D50" s="115">
        <v>2642</v>
      </c>
      <c r="E50" s="66">
        <v>2922</v>
      </c>
      <c r="F50" s="109">
        <v>2025</v>
      </c>
      <c r="G50" s="115">
        <v>1285</v>
      </c>
      <c r="H50" s="66">
        <v>740</v>
      </c>
      <c r="I50" s="109">
        <v>3539</v>
      </c>
      <c r="J50" s="115">
        <v>1357</v>
      </c>
      <c r="K50" s="67">
        <v>2182</v>
      </c>
    </row>
    <row r="51" spans="1:11" s="71" customFormat="1" ht="18" customHeight="1" x14ac:dyDescent="0.25">
      <c r="A51" s="299"/>
      <c r="B51" s="68" t="s">
        <v>75</v>
      </c>
      <c r="C51" s="110">
        <v>5678</v>
      </c>
      <c r="D51" s="116">
        <v>2698</v>
      </c>
      <c r="E51" s="69">
        <v>2980</v>
      </c>
      <c r="F51" s="110">
        <v>2110</v>
      </c>
      <c r="G51" s="116">
        <v>1327</v>
      </c>
      <c r="H51" s="69">
        <v>783</v>
      </c>
      <c r="I51" s="110">
        <v>3568</v>
      </c>
      <c r="J51" s="116">
        <v>1371</v>
      </c>
      <c r="K51" s="70">
        <v>2197</v>
      </c>
    </row>
    <row r="52" spans="1:11" x14ac:dyDescent="0.2">
      <c r="A52" s="298"/>
      <c r="B52" s="62" t="s">
        <v>51</v>
      </c>
      <c r="C52" s="109">
        <v>5906</v>
      </c>
      <c r="D52" s="115">
        <v>2799</v>
      </c>
      <c r="E52" s="66">
        <v>3107</v>
      </c>
      <c r="F52" s="109">
        <v>2141</v>
      </c>
      <c r="G52" s="115">
        <v>1322</v>
      </c>
      <c r="H52" s="66">
        <v>819</v>
      </c>
      <c r="I52" s="109">
        <v>3765</v>
      </c>
      <c r="J52" s="115">
        <v>1477</v>
      </c>
      <c r="K52" s="67">
        <v>2288</v>
      </c>
    </row>
    <row r="53" spans="1:11" x14ac:dyDescent="0.2">
      <c r="A53" s="298"/>
      <c r="B53" s="62" t="s">
        <v>76</v>
      </c>
      <c r="C53" s="109">
        <v>6083</v>
      </c>
      <c r="D53" s="115">
        <v>2923</v>
      </c>
      <c r="E53" s="66">
        <v>3160</v>
      </c>
      <c r="F53" s="109">
        <v>2220</v>
      </c>
      <c r="G53" s="115">
        <v>1408</v>
      </c>
      <c r="H53" s="66">
        <v>812</v>
      </c>
      <c r="I53" s="109">
        <v>3863</v>
      </c>
      <c r="J53" s="115">
        <v>1515</v>
      </c>
      <c r="K53" s="67">
        <v>2348</v>
      </c>
    </row>
    <row r="54" spans="1:11" x14ac:dyDescent="0.2">
      <c r="A54" s="298"/>
      <c r="B54" s="62" t="s">
        <v>77</v>
      </c>
      <c r="C54" s="109">
        <v>6277</v>
      </c>
      <c r="D54" s="115">
        <v>3007</v>
      </c>
      <c r="E54" s="66">
        <v>3270</v>
      </c>
      <c r="F54" s="109">
        <v>2211</v>
      </c>
      <c r="G54" s="115">
        <v>1402</v>
      </c>
      <c r="H54" s="66">
        <v>809</v>
      </c>
      <c r="I54" s="109">
        <v>4066</v>
      </c>
      <c r="J54" s="115">
        <v>1605</v>
      </c>
      <c r="K54" s="67">
        <v>2461</v>
      </c>
    </row>
    <row r="55" spans="1:11" x14ac:dyDescent="0.2">
      <c r="A55" s="298"/>
      <c r="B55" s="62" t="s">
        <v>78</v>
      </c>
      <c r="C55" s="109">
        <v>6105</v>
      </c>
      <c r="D55" s="115">
        <v>2907</v>
      </c>
      <c r="E55" s="66">
        <v>3198</v>
      </c>
      <c r="F55" s="109">
        <v>2203</v>
      </c>
      <c r="G55" s="115">
        <v>1344</v>
      </c>
      <c r="H55" s="66">
        <v>859</v>
      </c>
      <c r="I55" s="109">
        <v>3902</v>
      </c>
      <c r="J55" s="115">
        <v>1563</v>
      </c>
      <c r="K55" s="67">
        <v>2339</v>
      </c>
    </row>
    <row r="56" spans="1:11" s="71" customFormat="1" ht="18" customHeight="1" x14ac:dyDescent="0.25">
      <c r="A56" s="299"/>
      <c r="B56" s="68" t="s">
        <v>79</v>
      </c>
      <c r="C56" s="110">
        <v>5653</v>
      </c>
      <c r="D56" s="116">
        <v>2680</v>
      </c>
      <c r="E56" s="69">
        <v>2973</v>
      </c>
      <c r="F56" s="110">
        <v>1867</v>
      </c>
      <c r="G56" s="116">
        <v>1163</v>
      </c>
      <c r="H56" s="69">
        <v>704</v>
      </c>
      <c r="I56" s="110">
        <v>3786</v>
      </c>
      <c r="J56" s="116">
        <v>1517</v>
      </c>
      <c r="K56" s="70">
        <v>2269</v>
      </c>
    </row>
    <row r="57" spans="1:11" x14ac:dyDescent="0.2">
      <c r="A57" s="298"/>
      <c r="B57" s="62" t="s">
        <v>52</v>
      </c>
      <c r="C57" s="109">
        <v>5268</v>
      </c>
      <c r="D57" s="115">
        <v>2499</v>
      </c>
      <c r="E57" s="66">
        <v>2769</v>
      </c>
      <c r="F57" s="109">
        <v>1703</v>
      </c>
      <c r="G57" s="115">
        <v>1016</v>
      </c>
      <c r="H57" s="66">
        <v>687</v>
      </c>
      <c r="I57" s="109">
        <v>3565</v>
      </c>
      <c r="J57" s="115">
        <v>1483</v>
      </c>
      <c r="K57" s="67">
        <v>2082</v>
      </c>
    </row>
    <row r="58" spans="1:11" x14ac:dyDescent="0.2">
      <c r="A58" s="298"/>
      <c r="B58" s="62" t="s">
        <v>53</v>
      </c>
      <c r="C58" s="109">
        <v>3752</v>
      </c>
      <c r="D58" s="115">
        <v>2155</v>
      </c>
      <c r="E58" s="66">
        <v>1597</v>
      </c>
      <c r="F58" s="109">
        <v>1201</v>
      </c>
      <c r="G58" s="115">
        <v>858</v>
      </c>
      <c r="H58" s="66">
        <v>343</v>
      </c>
      <c r="I58" s="109">
        <v>2551</v>
      </c>
      <c r="J58" s="115">
        <v>1297</v>
      </c>
      <c r="K58" s="67">
        <v>1254</v>
      </c>
    </row>
    <row r="59" spans="1:11" x14ac:dyDescent="0.2">
      <c r="A59" s="298"/>
      <c r="B59" s="62" t="s">
        <v>54</v>
      </c>
      <c r="C59" s="109">
        <v>1787</v>
      </c>
      <c r="D59" s="115">
        <v>1255</v>
      </c>
      <c r="E59" s="66">
        <v>532</v>
      </c>
      <c r="F59" s="109">
        <v>495</v>
      </c>
      <c r="G59" s="115">
        <v>412</v>
      </c>
      <c r="H59" s="66">
        <v>83</v>
      </c>
      <c r="I59" s="109">
        <v>1292</v>
      </c>
      <c r="J59" s="115">
        <v>843</v>
      </c>
      <c r="K59" s="67">
        <v>449</v>
      </c>
    </row>
    <row r="60" spans="1:11" x14ac:dyDescent="0.2">
      <c r="A60" s="298"/>
      <c r="B60" s="62" t="s">
        <v>55</v>
      </c>
      <c r="C60" s="109">
        <v>1237</v>
      </c>
      <c r="D60" s="115">
        <v>879</v>
      </c>
      <c r="E60" s="66">
        <v>358</v>
      </c>
      <c r="F60" s="109">
        <v>297</v>
      </c>
      <c r="G60" s="115">
        <v>244</v>
      </c>
      <c r="H60" s="66">
        <v>53</v>
      </c>
      <c r="I60" s="109">
        <v>940</v>
      </c>
      <c r="J60" s="115">
        <v>635</v>
      </c>
      <c r="K60" s="67">
        <v>305</v>
      </c>
    </row>
    <row r="61" spans="1:11" s="71" customFormat="1" ht="18" customHeight="1" x14ac:dyDescent="0.25">
      <c r="A61" s="299"/>
      <c r="B61" s="68" t="s">
        <v>56</v>
      </c>
      <c r="C61" s="110">
        <v>924</v>
      </c>
      <c r="D61" s="116">
        <v>648</v>
      </c>
      <c r="E61" s="69">
        <v>276</v>
      </c>
      <c r="F61" s="110">
        <v>275</v>
      </c>
      <c r="G61" s="116">
        <v>208</v>
      </c>
      <c r="H61" s="69">
        <v>67</v>
      </c>
      <c r="I61" s="110">
        <v>649</v>
      </c>
      <c r="J61" s="116">
        <v>440</v>
      </c>
      <c r="K61" s="70">
        <v>209</v>
      </c>
    </row>
    <row r="62" spans="1:11" x14ac:dyDescent="0.2">
      <c r="A62" s="298"/>
      <c r="B62" s="62" t="s">
        <v>57</v>
      </c>
      <c r="C62" s="109">
        <v>350</v>
      </c>
      <c r="D62" s="115">
        <v>209</v>
      </c>
      <c r="E62" s="66">
        <v>141</v>
      </c>
      <c r="F62" s="109">
        <v>104</v>
      </c>
      <c r="G62" s="115">
        <v>69</v>
      </c>
      <c r="H62" s="66">
        <v>35</v>
      </c>
      <c r="I62" s="109">
        <v>246</v>
      </c>
      <c r="J62" s="115">
        <v>140</v>
      </c>
      <c r="K62" s="67">
        <v>106</v>
      </c>
    </row>
    <row r="63" spans="1:11" x14ac:dyDescent="0.2">
      <c r="A63" s="298"/>
      <c r="B63" s="62" t="s">
        <v>58</v>
      </c>
      <c r="C63" s="109">
        <v>209</v>
      </c>
      <c r="D63" s="115">
        <v>113</v>
      </c>
      <c r="E63" s="66">
        <v>96</v>
      </c>
      <c r="F63" s="109">
        <v>57</v>
      </c>
      <c r="G63" s="115">
        <v>34</v>
      </c>
      <c r="H63" s="66">
        <v>23</v>
      </c>
      <c r="I63" s="109">
        <v>152</v>
      </c>
      <c r="J63" s="115">
        <v>79</v>
      </c>
      <c r="K63" s="67">
        <v>73</v>
      </c>
    </row>
    <row r="64" spans="1:11" x14ac:dyDescent="0.2">
      <c r="A64" s="298"/>
      <c r="B64" s="62" t="s">
        <v>59</v>
      </c>
      <c r="C64" s="109">
        <v>155</v>
      </c>
      <c r="D64" s="115">
        <v>93</v>
      </c>
      <c r="E64" s="66">
        <v>62</v>
      </c>
      <c r="F64" s="109">
        <v>54</v>
      </c>
      <c r="G64" s="115">
        <v>35</v>
      </c>
      <c r="H64" s="66">
        <v>19</v>
      </c>
      <c r="I64" s="109">
        <v>101</v>
      </c>
      <c r="J64" s="115">
        <v>58</v>
      </c>
      <c r="K64" s="67">
        <v>43</v>
      </c>
    </row>
    <row r="65" spans="1:11" x14ac:dyDescent="0.2">
      <c r="A65" s="298"/>
      <c r="B65" s="62" t="s">
        <v>80</v>
      </c>
      <c r="C65" s="109">
        <v>121</v>
      </c>
      <c r="D65" s="115">
        <v>70</v>
      </c>
      <c r="E65" s="66">
        <v>51</v>
      </c>
      <c r="F65" s="109">
        <v>39</v>
      </c>
      <c r="G65" s="115">
        <v>27</v>
      </c>
      <c r="H65" s="66">
        <v>12</v>
      </c>
      <c r="I65" s="109">
        <v>82</v>
      </c>
      <c r="J65" s="115">
        <v>43</v>
      </c>
      <c r="K65" s="67">
        <v>39</v>
      </c>
    </row>
    <row r="66" spans="1:11" s="71" customFormat="1" ht="18" customHeight="1" x14ac:dyDescent="0.25">
      <c r="A66" s="299"/>
      <c r="B66" s="68" t="s">
        <v>81</v>
      </c>
      <c r="C66" s="110">
        <v>101</v>
      </c>
      <c r="D66" s="116">
        <v>62</v>
      </c>
      <c r="E66" s="69">
        <v>39</v>
      </c>
      <c r="F66" s="110">
        <v>35</v>
      </c>
      <c r="G66" s="116">
        <v>28</v>
      </c>
      <c r="H66" s="69">
        <v>7</v>
      </c>
      <c r="I66" s="110">
        <v>66</v>
      </c>
      <c r="J66" s="116">
        <v>34</v>
      </c>
      <c r="K66" s="70">
        <v>32</v>
      </c>
    </row>
    <row r="67" spans="1:11" x14ac:dyDescent="0.2">
      <c r="A67" s="298"/>
      <c r="B67" s="62" t="s">
        <v>60</v>
      </c>
      <c r="C67" s="109">
        <v>63</v>
      </c>
      <c r="D67" s="115">
        <v>39</v>
      </c>
      <c r="E67" s="66">
        <v>24</v>
      </c>
      <c r="F67" s="109">
        <v>18</v>
      </c>
      <c r="G67" s="115">
        <v>14</v>
      </c>
      <c r="H67" s="66">
        <v>4</v>
      </c>
      <c r="I67" s="109">
        <v>45</v>
      </c>
      <c r="J67" s="115">
        <v>25</v>
      </c>
      <c r="K67" s="67">
        <v>20</v>
      </c>
    </row>
    <row r="68" spans="1:11" x14ac:dyDescent="0.2">
      <c r="A68" s="298"/>
      <c r="B68" s="62" t="s">
        <v>61</v>
      </c>
      <c r="C68" s="109">
        <v>52</v>
      </c>
      <c r="D68" s="115">
        <v>36</v>
      </c>
      <c r="E68" s="66">
        <v>16</v>
      </c>
      <c r="F68" s="109">
        <v>18</v>
      </c>
      <c r="G68" s="115">
        <v>14</v>
      </c>
      <c r="H68" s="66">
        <v>4</v>
      </c>
      <c r="I68" s="109">
        <v>34</v>
      </c>
      <c r="J68" s="115">
        <v>22</v>
      </c>
      <c r="K68" s="67">
        <v>12</v>
      </c>
    </row>
    <row r="69" spans="1:11" x14ac:dyDescent="0.2">
      <c r="A69" s="298"/>
      <c r="B69" s="62" t="s">
        <v>62</v>
      </c>
      <c r="C69" s="109">
        <v>58</v>
      </c>
      <c r="D69" s="115">
        <v>38</v>
      </c>
      <c r="E69" s="66">
        <v>20</v>
      </c>
      <c r="F69" s="109">
        <v>16</v>
      </c>
      <c r="G69" s="115">
        <v>11</v>
      </c>
      <c r="H69" s="66">
        <v>5</v>
      </c>
      <c r="I69" s="109">
        <v>42</v>
      </c>
      <c r="J69" s="115">
        <v>27</v>
      </c>
      <c r="K69" s="67">
        <v>15</v>
      </c>
    </row>
    <row r="70" spans="1:11" x14ac:dyDescent="0.2">
      <c r="A70" s="298"/>
      <c r="B70" s="62" t="s">
        <v>63</v>
      </c>
      <c r="C70" s="109">
        <v>35</v>
      </c>
      <c r="D70" s="115">
        <v>18</v>
      </c>
      <c r="E70" s="66">
        <v>17</v>
      </c>
      <c r="F70" s="109">
        <v>13</v>
      </c>
      <c r="G70" s="115">
        <v>7</v>
      </c>
      <c r="H70" s="66">
        <v>6</v>
      </c>
      <c r="I70" s="109">
        <v>22</v>
      </c>
      <c r="J70" s="115">
        <v>11</v>
      </c>
      <c r="K70" s="67">
        <v>11</v>
      </c>
    </row>
    <row r="71" spans="1:11" s="71" customFormat="1" ht="18" customHeight="1" x14ac:dyDescent="0.25">
      <c r="A71" s="299"/>
      <c r="B71" s="68" t="s">
        <v>64</v>
      </c>
      <c r="C71" s="110">
        <v>25</v>
      </c>
      <c r="D71" s="116">
        <v>14</v>
      </c>
      <c r="E71" s="69">
        <v>11</v>
      </c>
      <c r="F71" s="110">
        <v>4</v>
      </c>
      <c r="G71" s="116">
        <v>2</v>
      </c>
      <c r="H71" s="69">
        <v>2</v>
      </c>
      <c r="I71" s="110">
        <v>21</v>
      </c>
      <c r="J71" s="116">
        <v>12</v>
      </c>
      <c r="K71" s="70">
        <v>9</v>
      </c>
    </row>
    <row r="72" spans="1:11" s="71" customFormat="1" ht="18" customHeight="1" x14ac:dyDescent="0.25">
      <c r="A72" s="299"/>
      <c r="B72" s="75" t="s">
        <v>120</v>
      </c>
      <c r="C72" s="112">
        <v>99</v>
      </c>
      <c r="D72" s="118">
        <v>65</v>
      </c>
      <c r="E72" s="76">
        <v>34</v>
      </c>
      <c r="F72" s="112">
        <v>22</v>
      </c>
      <c r="G72" s="118">
        <v>17</v>
      </c>
      <c r="H72" s="76">
        <v>5</v>
      </c>
      <c r="I72" s="112">
        <v>77</v>
      </c>
      <c r="J72" s="118">
        <v>48</v>
      </c>
      <c r="K72" s="77">
        <v>29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269788</v>
      </c>
      <c r="D10" s="114">
        <v>140405</v>
      </c>
      <c r="E10" s="64">
        <v>129383</v>
      </c>
      <c r="F10" s="108">
        <v>97106</v>
      </c>
      <c r="G10" s="114">
        <v>67575</v>
      </c>
      <c r="H10" s="64">
        <v>29531</v>
      </c>
      <c r="I10" s="108">
        <v>172682</v>
      </c>
      <c r="J10" s="114">
        <v>72830</v>
      </c>
      <c r="K10" s="65">
        <v>99852</v>
      </c>
    </row>
    <row r="11" spans="1:11" ht="18" customHeight="1" x14ac:dyDescent="0.2">
      <c r="A11" s="298"/>
      <c r="B11" s="62" t="s">
        <v>119</v>
      </c>
      <c r="C11" s="109">
        <v>2</v>
      </c>
      <c r="D11" s="115">
        <v>2</v>
      </c>
      <c r="E11" s="66">
        <v>0</v>
      </c>
      <c r="F11" s="109">
        <v>2</v>
      </c>
      <c r="G11" s="115">
        <v>2</v>
      </c>
      <c r="H11" s="66">
        <v>0</v>
      </c>
      <c r="I11" s="109">
        <v>0</v>
      </c>
      <c r="J11" s="115">
        <v>0</v>
      </c>
      <c r="K11" s="67">
        <v>0</v>
      </c>
    </row>
    <row r="12" spans="1:11" x14ac:dyDescent="0.2">
      <c r="A12" s="298"/>
      <c r="B12" s="62" t="s">
        <v>22</v>
      </c>
      <c r="C12" s="109">
        <v>304</v>
      </c>
      <c r="D12" s="115">
        <v>191</v>
      </c>
      <c r="E12" s="66">
        <v>113</v>
      </c>
      <c r="F12" s="109">
        <v>203</v>
      </c>
      <c r="G12" s="115">
        <v>152</v>
      </c>
      <c r="H12" s="66">
        <v>51</v>
      </c>
      <c r="I12" s="109">
        <v>101</v>
      </c>
      <c r="J12" s="115">
        <v>39</v>
      </c>
      <c r="K12" s="67">
        <v>62</v>
      </c>
    </row>
    <row r="13" spans="1:11" x14ac:dyDescent="0.2">
      <c r="A13" s="298"/>
      <c r="B13" s="62" t="s">
        <v>23</v>
      </c>
      <c r="C13" s="109">
        <v>1323</v>
      </c>
      <c r="D13" s="115">
        <v>880</v>
      </c>
      <c r="E13" s="66">
        <v>443</v>
      </c>
      <c r="F13" s="109">
        <v>855</v>
      </c>
      <c r="G13" s="115">
        <v>694</v>
      </c>
      <c r="H13" s="66">
        <v>161</v>
      </c>
      <c r="I13" s="109">
        <v>468</v>
      </c>
      <c r="J13" s="115">
        <v>186</v>
      </c>
      <c r="K13" s="67">
        <v>282</v>
      </c>
    </row>
    <row r="14" spans="1:11" x14ac:dyDescent="0.2">
      <c r="A14" s="298"/>
      <c r="B14" s="62" t="s">
        <v>24</v>
      </c>
      <c r="C14" s="109">
        <v>1719</v>
      </c>
      <c r="D14" s="115">
        <v>1098</v>
      </c>
      <c r="E14" s="66">
        <v>621</v>
      </c>
      <c r="F14" s="109">
        <v>1054</v>
      </c>
      <c r="G14" s="115">
        <v>829</v>
      </c>
      <c r="H14" s="66">
        <v>225</v>
      </c>
      <c r="I14" s="109">
        <v>665</v>
      </c>
      <c r="J14" s="115">
        <v>269</v>
      </c>
      <c r="K14" s="67">
        <v>396</v>
      </c>
    </row>
    <row r="15" spans="1:11" x14ac:dyDescent="0.2">
      <c r="A15" s="298"/>
      <c r="B15" s="62" t="s">
        <v>25</v>
      </c>
      <c r="C15" s="109">
        <v>2470</v>
      </c>
      <c r="D15" s="115">
        <v>1471</v>
      </c>
      <c r="E15" s="66">
        <v>999</v>
      </c>
      <c r="F15" s="109">
        <v>1483</v>
      </c>
      <c r="G15" s="115">
        <v>1132</v>
      </c>
      <c r="H15" s="66">
        <v>351</v>
      </c>
      <c r="I15" s="109">
        <v>987</v>
      </c>
      <c r="J15" s="115">
        <v>339</v>
      </c>
      <c r="K15" s="67">
        <v>648</v>
      </c>
    </row>
    <row r="16" spans="1:11" s="71" customFormat="1" ht="18" customHeight="1" x14ac:dyDescent="0.25">
      <c r="A16" s="299"/>
      <c r="B16" s="68" t="s">
        <v>26</v>
      </c>
      <c r="C16" s="110">
        <v>3068</v>
      </c>
      <c r="D16" s="116">
        <v>1813</v>
      </c>
      <c r="E16" s="69">
        <v>1255</v>
      </c>
      <c r="F16" s="110">
        <v>1836</v>
      </c>
      <c r="G16" s="116">
        <v>1402</v>
      </c>
      <c r="H16" s="69">
        <v>434</v>
      </c>
      <c r="I16" s="110">
        <v>1232</v>
      </c>
      <c r="J16" s="116">
        <v>411</v>
      </c>
      <c r="K16" s="70">
        <v>821</v>
      </c>
    </row>
    <row r="17" spans="1:11" x14ac:dyDescent="0.2">
      <c r="A17" s="298"/>
      <c r="B17" s="62" t="s">
        <v>27</v>
      </c>
      <c r="C17" s="109">
        <v>3771</v>
      </c>
      <c r="D17" s="115">
        <v>2101</v>
      </c>
      <c r="E17" s="66">
        <v>1670</v>
      </c>
      <c r="F17" s="109">
        <v>1991</v>
      </c>
      <c r="G17" s="115">
        <v>1501</v>
      </c>
      <c r="H17" s="66">
        <v>490</v>
      </c>
      <c r="I17" s="109">
        <v>1780</v>
      </c>
      <c r="J17" s="115">
        <v>600</v>
      </c>
      <c r="K17" s="67">
        <v>1180</v>
      </c>
    </row>
    <row r="18" spans="1:11" x14ac:dyDescent="0.2">
      <c r="A18" s="298"/>
      <c r="B18" s="62" t="s">
        <v>28</v>
      </c>
      <c r="C18" s="109">
        <v>3973</v>
      </c>
      <c r="D18" s="115">
        <v>2160</v>
      </c>
      <c r="E18" s="66">
        <v>1813</v>
      </c>
      <c r="F18" s="109">
        <v>1840</v>
      </c>
      <c r="G18" s="115">
        <v>1345</v>
      </c>
      <c r="H18" s="66">
        <v>495</v>
      </c>
      <c r="I18" s="109">
        <v>2133</v>
      </c>
      <c r="J18" s="115">
        <v>815</v>
      </c>
      <c r="K18" s="67">
        <v>1318</v>
      </c>
    </row>
    <row r="19" spans="1:11" x14ac:dyDescent="0.2">
      <c r="A19" s="298"/>
      <c r="B19" s="62" t="s">
        <v>29</v>
      </c>
      <c r="C19" s="109">
        <v>4268</v>
      </c>
      <c r="D19" s="115">
        <v>2376</v>
      </c>
      <c r="E19" s="66">
        <v>1892</v>
      </c>
      <c r="F19" s="109">
        <v>1883</v>
      </c>
      <c r="G19" s="115">
        <v>1448</v>
      </c>
      <c r="H19" s="66">
        <v>435</v>
      </c>
      <c r="I19" s="109">
        <v>2385</v>
      </c>
      <c r="J19" s="115">
        <v>928</v>
      </c>
      <c r="K19" s="67">
        <v>1457</v>
      </c>
    </row>
    <row r="20" spans="1:11" x14ac:dyDescent="0.2">
      <c r="A20" s="298"/>
      <c r="B20" s="62" t="s">
        <v>30</v>
      </c>
      <c r="C20" s="109">
        <v>4635</v>
      </c>
      <c r="D20" s="115">
        <v>2473</v>
      </c>
      <c r="E20" s="66">
        <v>2162</v>
      </c>
      <c r="F20" s="109">
        <v>1937</v>
      </c>
      <c r="G20" s="115">
        <v>1436</v>
      </c>
      <c r="H20" s="66">
        <v>501</v>
      </c>
      <c r="I20" s="109">
        <v>2698</v>
      </c>
      <c r="J20" s="115">
        <v>1037</v>
      </c>
      <c r="K20" s="67">
        <v>1661</v>
      </c>
    </row>
    <row r="21" spans="1:11" s="71" customFormat="1" ht="18" customHeight="1" x14ac:dyDescent="0.25">
      <c r="A21" s="299"/>
      <c r="B21" s="68" t="s">
        <v>31</v>
      </c>
      <c r="C21" s="110">
        <v>4944</v>
      </c>
      <c r="D21" s="116">
        <v>2560</v>
      </c>
      <c r="E21" s="69">
        <v>2384</v>
      </c>
      <c r="F21" s="110">
        <v>2002</v>
      </c>
      <c r="G21" s="116">
        <v>1445</v>
      </c>
      <c r="H21" s="69">
        <v>557</v>
      </c>
      <c r="I21" s="110">
        <v>2942</v>
      </c>
      <c r="J21" s="116">
        <v>1115</v>
      </c>
      <c r="K21" s="70">
        <v>1827</v>
      </c>
    </row>
    <row r="22" spans="1:11" x14ac:dyDescent="0.2">
      <c r="A22" s="298"/>
      <c r="B22" s="62" t="s">
        <v>32</v>
      </c>
      <c r="C22" s="109">
        <v>5376</v>
      </c>
      <c r="D22" s="115">
        <v>2748</v>
      </c>
      <c r="E22" s="66">
        <v>2628</v>
      </c>
      <c r="F22" s="109">
        <v>2056</v>
      </c>
      <c r="G22" s="115">
        <v>1503</v>
      </c>
      <c r="H22" s="66">
        <v>553</v>
      </c>
      <c r="I22" s="109">
        <v>3320</v>
      </c>
      <c r="J22" s="115">
        <v>1245</v>
      </c>
      <c r="K22" s="67">
        <v>2075</v>
      </c>
    </row>
    <row r="23" spans="1:11" x14ac:dyDescent="0.2">
      <c r="A23" s="298"/>
      <c r="B23" s="62" t="s">
        <v>33</v>
      </c>
      <c r="C23" s="109">
        <v>5673</v>
      </c>
      <c r="D23" s="115">
        <v>2990</v>
      </c>
      <c r="E23" s="66">
        <v>2683</v>
      </c>
      <c r="F23" s="109">
        <v>2055</v>
      </c>
      <c r="G23" s="115">
        <v>1518</v>
      </c>
      <c r="H23" s="66">
        <v>537</v>
      </c>
      <c r="I23" s="109">
        <v>3618</v>
      </c>
      <c r="J23" s="115">
        <v>1472</v>
      </c>
      <c r="K23" s="67">
        <v>2146</v>
      </c>
    </row>
    <row r="24" spans="1:11" x14ac:dyDescent="0.2">
      <c r="A24" s="298"/>
      <c r="B24" s="62" t="s">
        <v>34</v>
      </c>
      <c r="C24" s="109">
        <v>5902</v>
      </c>
      <c r="D24" s="115">
        <v>3162</v>
      </c>
      <c r="E24" s="66">
        <v>2740</v>
      </c>
      <c r="F24" s="109">
        <v>2094</v>
      </c>
      <c r="G24" s="115">
        <v>1594</v>
      </c>
      <c r="H24" s="66">
        <v>500</v>
      </c>
      <c r="I24" s="109">
        <v>3808</v>
      </c>
      <c r="J24" s="115">
        <v>1568</v>
      </c>
      <c r="K24" s="67">
        <v>2240</v>
      </c>
    </row>
    <row r="25" spans="1:11" x14ac:dyDescent="0.2">
      <c r="A25" s="298"/>
      <c r="B25" s="62" t="s">
        <v>35</v>
      </c>
      <c r="C25" s="109">
        <v>6174</v>
      </c>
      <c r="D25" s="115">
        <v>3287</v>
      </c>
      <c r="E25" s="66">
        <v>2887</v>
      </c>
      <c r="F25" s="109">
        <v>2145</v>
      </c>
      <c r="G25" s="115">
        <v>1605</v>
      </c>
      <c r="H25" s="66">
        <v>540</v>
      </c>
      <c r="I25" s="109">
        <v>4029</v>
      </c>
      <c r="J25" s="115">
        <v>1682</v>
      </c>
      <c r="K25" s="67">
        <v>2347</v>
      </c>
    </row>
    <row r="26" spans="1:11" s="71" customFormat="1" ht="18" customHeight="1" x14ac:dyDescent="0.25">
      <c r="A26" s="299"/>
      <c r="B26" s="68" t="s">
        <v>36</v>
      </c>
      <c r="C26" s="110">
        <v>6253</v>
      </c>
      <c r="D26" s="116">
        <v>3399</v>
      </c>
      <c r="E26" s="69">
        <v>2854</v>
      </c>
      <c r="F26" s="110">
        <v>2122</v>
      </c>
      <c r="G26" s="116">
        <v>1634</v>
      </c>
      <c r="H26" s="69">
        <v>488</v>
      </c>
      <c r="I26" s="110">
        <v>4131</v>
      </c>
      <c r="J26" s="116">
        <v>1765</v>
      </c>
      <c r="K26" s="70">
        <v>2366</v>
      </c>
    </row>
    <row r="27" spans="1:11" x14ac:dyDescent="0.2">
      <c r="A27" s="298"/>
      <c r="B27" s="62" t="s">
        <v>37</v>
      </c>
      <c r="C27" s="109">
        <v>6269</v>
      </c>
      <c r="D27" s="115">
        <v>3360</v>
      </c>
      <c r="E27" s="66">
        <v>2909</v>
      </c>
      <c r="F27" s="109">
        <v>2173</v>
      </c>
      <c r="G27" s="115">
        <v>1635</v>
      </c>
      <c r="H27" s="66">
        <v>538</v>
      </c>
      <c r="I27" s="109">
        <v>4096</v>
      </c>
      <c r="J27" s="115">
        <v>1725</v>
      </c>
      <c r="K27" s="67">
        <v>2371</v>
      </c>
    </row>
    <row r="28" spans="1:11" x14ac:dyDescent="0.2">
      <c r="A28" s="298"/>
      <c r="B28" s="62" t="s">
        <v>38</v>
      </c>
      <c r="C28" s="109">
        <v>6302</v>
      </c>
      <c r="D28" s="115">
        <v>3414</v>
      </c>
      <c r="E28" s="66">
        <v>2888</v>
      </c>
      <c r="F28" s="109">
        <v>2145</v>
      </c>
      <c r="G28" s="115">
        <v>1616</v>
      </c>
      <c r="H28" s="66">
        <v>529</v>
      </c>
      <c r="I28" s="109">
        <v>4157</v>
      </c>
      <c r="J28" s="115">
        <v>1798</v>
      </c>
      <c r="K28" s="67">
        <v>2359</v>
      </c>
    </row>
    <row r="29" spans="1:11" x14ac:dyDescent="0.2">
      <c r="A29" s="298"/>
      <c r="B29" s="62" t="s">
        <v>39</v>
      </c>
      <c r="C29" s="109">
        <v>6410</v>
      </c>
      <c r="D29" s="115">
        <v>3484</v>
      </c>
      <c r="E29" s="66">
        <v>2926</v>
      </c>
      <c r="F29" s="109">
        <v>2107</v>
      </c>
      <c r="G29" s="115">
        <v>1605</v>
      </c>
      <c r="H29" s="66">
        <v>502</v>
      </c>
      <c r="I29" s="109">
        <v>4303</v>
      </c>
      <c r="J29" s="115">
        <v>1879</v>
      </c>
      <c r="K29" s="67">
        <v>2424</v>
      </c>
    </row>
    <row r="30" spans="1:11" x14ac:dyDescent="0.2">
      <c r="A30" s="298"/>
      <c r="B30" s="62" t="s">
        <v>40</v>
      </c>
      <c r="C30" s="109">
        <v>6779</v>
      </c>
      <c r="D30" s="115">
        <v>3656</v>
      </c>
      <c r="E30" s="66">
        <v>3123</v>
      </c>
      <c r="F30" s="109">
        <v>2173</v>
      </c>
      <c r="G30" s="115">
        <v>1647</v>
      </c>
      <c r="H30" s="66">
        <v>526</v>
      </c>
      <c r="I30" s="109">
        <v>4606</v>
      </c>
      <c r="J30" s="115">
        <v>2009</v>
      </c>
      <c r="K30" s="67">
        <v>2597</v>
      </c>
    </row>
    <row r="31" spans="1:11" s="71" customFormat="1" ht="18" customHeight="1" x14ac:dyDescent="0.25">
      <c r="A31" s="299"/>
      <c r="B31" s="68" t="s">
        <v>41</v>
      </c>
      <c r="C31" s="110">
        <v>6518</v>
      </c>
      <c r="D31" s="116">
        <v>3596</v>
      </c>
      <c r="E31" s="69">
        <v>2922</v>
      </c>
      <c r="F31" s="110">
        <v>2183</v>
      </c>
      <c r="G31" s="116">
        <v>1636</v>
      </c>
      <c r="H31" s="69">
        <v>547</v>
      </c>
      <c r="I31" s="110">
        <v>4335</v>
      </c>
      <c r="J31" s="116">
        <v>1960</v>
      </c>
      <c r="K31" s="70">
        <v>2375</v>
      </c>
    </row>
    <row r="32" spans="1:11" x14ac:dyDescent="0.2">
      <c r="A32" s="298"/>
      <c r="B32" s="62" t="s">
        <v>42</v>
      </c>
      <c r="C32" s="109">
        <v>6640</v>
      </c>
      <c r="D32" s="115">
        <v>3613</v>
      </c>
      <c r="E32" s="66">
        <v>3027</v>
      </c>
      <c r="F32" s="109">
        <v>2159</v>
      </c>
      <c r="G32" s="115">
        <v>1627</v>
      </c>
      <c r="H32" s="66">
        <v>532</v>
      </c>
      <c r="I32" s="109">
        <v>4481</v>
      </c>
      <c r="J32" s="115">
        <v>1986</v>
      </c>
      <c r="K32" s="67">
        <v>2495</v>
      </c>
    </row>
    <row r="33" spans="1:11" x14ac:dyDescent="0.2">
      <c r="A33" s="298"/>
      <c r="B33" s="62" t="s">
        <v>43</v>
      </c>
      <c r="C33" s="109">
        <v>6474</v>
      </c>
      <c r="D33" s="115">
        <v>3512</v>
      </c>
      <c r="E33" s="66">
        <v>2962</v>
      </c>
      <c r="F33" s="109">
        <v>2232</v>
      </c>
      <c r="G33" s="115">
        <v>1652</v>
      </c>
      <c r="H33" s="66">
        <v>580</v>
      </c>
      <c r="I33" s="109">
        <v>4242</v>
      </c>
      <c r="J33" s="115">
        <v>1860</v>
      </c>
      <c r="K33" s="67">
        <v>2382</v>
      </c>
    </row>
    <row r="34" spans="1:11" x14ac:dyDescent="0.2">
      <c r="A34" s="298"/>
      <c r="B34" s="62" t="s">
        <v>44</v>
      </c>
      <c r="C34" s="109">
        <v>6587</v>
      </c>
      <c r="D34" s="115">
        <v>3466</v>
      </c>
      <c r="E34" s="66">
        <v>3121</v>
      </c>
      <c r="F34" s="109">
        <v>2130</v>
      </c>
      <c r="G34" s="115">
        <v>1535</v>
      </c>
      <c r="H34" s="66">
        <v>595</v>
      </c>
      <c r="I34" s="109">
        <v>4457</v>
      </c>
      <c r="J34" s="115">
        <v>1931</v>
      </c>
      <c r="K34" s="67">
        <v>2526</v>
      </c>
    </row>
    <row r="35" spans="1:11" x14ac:dyDescent="0.2">
      <c r="A35" s="298"/>
      <c r="B35" s="62" t="s">
        <v>65</v>
      </c>
      <c r="C35" s="109">
        <v>6525</v>
      </c>
      <c r="D35" s="115">
        <v>3447</v>
      </c>
      <c r="E35" s="66">
        <v>3078</v>
      </c>
      <c r="F35" s="109">
        <v>2166</v>
      </c>
      <c r="G35" s="115">
        <v>1553</v>
      </c>
      <c r="H35" s="66">
        <v>613</v>
      </c>
      <c r="I35" s="109">
        <v>4359</v>
      </c>
      <c r="J35" s="115">
        <v>1894</v>
      </c>
      <c r="K35" s="67">
        <v>2465</v>
      </c>
    </row>
    <row r="36" spans="1:11" s="71" customFormat="1" ht="18" customHeight="1" x14ac:dyDescent="0.25">
      <c r="A36" s="299"/>
      <c r="B36" s="68" t="s">
        <v>66</v>
      </c>
      <c r="C36" s="110">
        <v>6524</v>
      </c>
      <c r="D36" s="116">
        <v>3420</v>
      </c>
      <c r="E36" s="69">
        <v>3104</v>
      </c>
      <c r="F36" s="110">
        <v>2200</v>
      </c>
      <c r="G36" s="116">
        <v>1577</v>
      </c>
      <c r="H36" s="69">
        <v>623</v>
      </c>
      <c r="I36" s="110">
        <v>4324</v>
      </c>
      <c r="J36" s="116">
        <v>1843</v>
      </c>
      <c r="K36" s="70">
        <v>2481</v>
      </c>
    </row>
    <row r="37" spans="1:11" x14ac:dyDescent="0.2">
      <c r="A37" s="298"/>
      <c r="B37" s="62" t="s">
        <v>45</v>
      </c>
      <c r="C37" s="109">
        <v>6547</v>
      </c>
      <c r="D37" s="115">
        <v>3303</v>
      </c>
      <c r="E37" s="66">
        <v>3244</v>
      </c>
      <c r="F37" s="109">
        <v>2114</v>
      </c>
      <c r="G37" s="115">
        <v>1496</v>
      </c>
      <c r="H37" s="66">
        <v>618</v>
      </c>
      <c r="I37" s="109">
        <v>4433</v>
      </c>
      <c r="J37" s="115">
        <v>1807</v>
      </c>
      <c r="K37" s="67">
        <v>2626</v>
      </c>
    </row>
    <row r="38" spans="1:11" x14ac:dyDescent="0.2">
      <c r="A38" s="298"/>
      <c r="B38" s="62" t="s">
        <v>46</v>
      </c>
      <c r="C38" s="109">
        <v>6635</v>
      </c>
      <c r="D38" s="115">
        <v>3369</v>
      </c>
      <c r="E38" s="66">
        <v>3266</v>
      </c>
      <c r="F38" s="109">
        <v>2131</v>
      </c>
      <c r="G38" s="115">
        <v>1509</v>
      </c>
      <c r="H38" s="66">
        <v>622</v>
      </c>
      <c r="I38" s="109">
        <v>4504</v>
      </c>
      <c r="J38" s="115">
        <v>1860</v>
      </c>
      <c r="K38" s="67">
        <v>2644</v>
      </c>
    </row>
    <row r="39" spans="1:11" x14ac:dyDescent="0.2">
      <c r="A39" s="298"/>
      <c r="B39" s="62" t="s">
        <v>67</v>
      </c>
      <c r="C39" s="109">
        <v>6710</v>
      </c>
      <c r="D39" s="115">
        <v>3386</v>
      </c>
      <c r="E39" s="66">
        <v>3324</v>
      </c>
      <c r="F39" s="109">
        <v>2131</v>
      </c>
      <c r="G39" s="115">
        <v>1453</v>
      </c>
      <c r="H39" s="66">
        <v>678</v>
      </c>
      <c r="I39" s="109">
        <v>4579</v>
      </c>
      <c r="J39" s="115">
        <v>1933</v>
      </c>
      <c r="K39" s="67">
        <v>2646</v>
      </c>
    </row>
    <row r="40" spans="1:11" x14ac:dyDescent="0.2">
      <c r="A40" s="298"/>
      <c r="B40" s="62" t="s">
        <v>68</v>
      </c>
      <c r="C40" s="109">
        <v>6719</v>
      </c>
      <c r="D40" s="115">
        <v>3428</v>
      </c>
      <c r="E40" s="66">
        <v>3291</v>
      </c>
      <c r="F40" s="109">
        <v>2288</v>
      </c>
      <c r="G40" s="115">
        <v>1567</v>
      </c>
      <c r="H40" s="66">
        <v>721</v>
      </c>
      <c r="I40" s="109">
        <v>4431</v>
      </c>
      <c r="J40" s="115">
        <v>1861</v>
      </c>
      <c r="K40" s="67">
        <v>2570</v>
      </c>
    </row>
    <row r="41" spans="1:11" x14ac:dyDescent="0.2">
      <c r="A41" s="298"/>
      <c r="B41" s="62" t="s">
        <v>69</v>
      </c>
      <c r="C41" s="109">
        <v>6719</v>
      </c>
      <c r="D41" s="115">
        <v>3377</v>
      </c>
      <c r="E41" s="66">
        <v>3342</v>
      </c>
      <c r="F41" s="109">
        <v>2219</v>
      </c>
      <c r="G41" s="115">
        <v>1539</v>
      </c>
      <c r="H41" s="66">
        <v>680</v>
      </c>
      <c r="I41" s="109">
        <v>4500</v>
      </c>
      <c r="J41" s="115">
        <v>1838</v>
      </c>
      <c r="K41" s="67">
        <v>2662</v>
      </c>
    </row>
    <row r="42" spans="1:11" ht="18" customHeight="1" x14ac:dyDescent="0.2">
      <c r="A42" s="300"/>
      <c r="B42" s="72" t="s">
        <v>47</v>
      </c>
      <c r="C42" s="111">
        <v>6572</v>
      </c>
      <c r="D42" s="117">
        <v>3300</v>
      </c>
      <c r="E42" s="73">
        <v>3272</v>
      </c>
      <c r="F42" s="111">
        <v>2178</v>
      </c>
      <c r="G42" s="117">
        <v>1504</v>
      </c>
      <c r="H42" s="73">
        <v>674</v>
      </c>
      <c r="I42" s="111">
        <v>4394</v>
      </c>
      <c r="J42" s="117">
        <v>1796</v>
      </c>
      <c r="K42" s="74">
        <v>2598</v>
      </c>
    </row>
    <row r="43" spans="1:11" x14ac:dyDescent="0.2">
      <c r="A43" s="298"/>
      <c r="B43" s="62" t="s">
        <v>70</v>
      </c>
      <c r="C43" s="109">
        <v>6286</v>
      </c>
      <c r="D43" s="115">
        <v>3097</v>
      </c>
      <c r="E43" s="66">
        <v>3189</v>
      </c>
      <c r="F43" s="109">
        <v>2127</v>
      </c>
      <c r="G43" s="115">
        <v>1431</v>
      </c>
      <c r="H43" s="66">
        <v>696</v>
      </c>
      <c r="I43" s="109">
        <v>4159</v>
      </c>
      <c r="J43" s="115">
        <v>1666</v>
      </c>
      <c r="K43" s="67">
        <v>2493</v>
      </c>
    </row>
    <row r="44" spans="1:11" x14ac:dyDescent="0.2">
      <c r="A44" s="298"/>
      <c r="B44" s="62" t="s">
        <v>71</v>
      </c>
      <c r="C44" s="109">
        <v>6012</v>
      </c>
      <c r="D44" s="115">
        <v>2985</v>
      </c>
      <c r="E44" s="66">
        <v>3027</v>
      </c>
      <c r="F44" s="109">
        <v>2093</v>
      </c>
      <c r="G44" s="115">
        <v>1384</v>
      </c>
      <c r="H44" s="66">
        <v>709</v>
      </c>
      <c r="I44" s="109">
        <v>3919</v>
      </c>
      <c r="J44" s="115">
        <v>1601</v>
      </c>
      <c r="K44" s="67">
        <v>2318</v>
      </c>
    </row>
    <row r="45" spans="1:11" x14ac:dyDescent="0.2">
      <c r="A45" s="298"/>
      <c r="B45" s="62" t="s">
        <v>72</v>
      </c>
      <c r="C45" s="109">
        <v>6028</v>
      </c>
      <c r="D45" s="115">
        <v>2986</v>
      </c>
      <c r="E45" s="66">
        <v>3042</v>
      </c>
      <c r="F45" s="109">
        <v>2132</v>
      </c>
      <c r="G45" s="115">
        <v>1405</v>
      </c>
      <c r="H45" s="66">
        <v>727</v>
      </c>
      <c r="I45" s="109">
        <v>3896</v>
      </c>
      <c r="J45" s="115">
        <v>1581</v>
      </c>
      <c r="K45" s="67">
        <v>2315</v>
      </c>
    </row>
    <row r="46" spans="1:11" s="71" customFormat="1" ht="18" customHeight="1" x14ac:dyDescent="0.25">
      <c r="A46" s="299"/>
      <c r="B46" s="68" t="s">
        <v>73</v>
      </c>
      <c r="C46" s="110">
        <v>5863</v>
      </c>
      <c r="D46" s="116">
        <v>2915</v>
      </c>
      <c r="E46" s="69">
        <v>2948</v>
      </c>
      <c r="F46" s="110">
        <v>2052</v>
      </c>
      <c r="G46" s="116">
        <v>1333</v>
      </c>
      <c r="H46" s="69">
        <v>719</v>
      </c>
      <c r="I46" s="110">
        <v>3811</v>
      </c>
      <c r="J46" s="116">
        <v>1582</v>
      </c>
      <c r="K46" s="70">
        <v>2229</v>
      </c>
    </row>
    <row r="47" spans="1:11" x14ac:dyDescent="0.2">
      <c r="A47" s="298"/>
      <c r="B47" s="62" t="s">
        <v>48</v>
      </c>
      <c r="C47" s="109">
        <v>5952</v>
      </c>
      <c r="D47" s="115">
        <v>2919</v>
      </c>
      <c r="E47" s="66">
        <v>3033</v>
      </c>
      <c r="F47" s="109">
        <v>2166</v>
      </c>
      <c r="G47" s="115">
        <v>1382</v>
      </c>
      <c r="H47" s="66">
        <v>784</v>
      </c>
      <c r="I47" s="109">
        <v>3786</v>
      </c>
      <c r="J47" s="115">
        <v>1537</v>
      </c>
      <c r="K47" s="67">
        <v>2249</v>
      </c>
    </row>
    <row r="48" spans="1:11" x14ac:dyDescent="0.2">
      <c r="A48" s="298"/>
      <c r="B48" s="62" t="s">
        <v>49</v>
      </c>
      <c r="C48" s="109">
        <v>6042</v>
      </c>
      <c r="D48" s="115">
        <v>2948</v>
      </c>
      <c r="E48" s="66">
        <v>3094</v>
      </c>
      <c r="F48" s="109">
        <v>2166</v>
      </c>
      <c r="G48" s="115">
        <v>1350</v>
      </c>
      <c r="H48" s="66">
        <v>816</v>
      </c>
      <c r="I48" s="109">
        <v>3876</v>
      </c>
      <c r="J48" s="115">
        <v>1598</v>
      </c>
      <c r="K48" s="67">
        <v>2278</v>
      </c>
    </row>
    <row r="49" spans="1:11" x14ac:dyDescent="0.2">
      <c r="A49" s="298"/>
      <c r="B49" s="62" t="s">
        <v>50</v>
      </c>
      <c r="C49" s="109">
        <v>6078</v>
      </c>
      <c r="D49" s="115">
        <v>2913</v>
      </c>
      <c r="E49" s="66">
        <v>3165</v>
      </c>
      <c r="F49" s="109">
        <v>2177</v>
      </c>
      <c r="G49" s="115">
        <v>1339</v>
      </c>
      <c r="H49" s="66">
        <v>838</v>
      </c>
      <c r="I49" s="109">
        <v>3901</v>
      </c>
      <c r="J49" s="115">
        <v>1574</v>
      </c>
      <c r="K49" s="67">
        <v>2327</v>
      </c>
    </row>
    <row r="50" spans="1:11" x14ac:dyDescent="0.2">
      <c r="A50" s="298"/>
      <c r="B50" s="62" t="s">
        <v>74</v>
      </c>
      <c r="C50" s="109">
        <v>5966</v>
      </c>
      <c r="D50" s="115">
        <v>2876</v>
      </c>
      <c r="E50" s="66">
        <v>3090</v>
      </c>
      <c r="F50" s="109">
        <v>2191</v>
      </c>
      <c r="G50" s="115">
        <v>1313</v>
      </c>
      <c r="H50" s="66">
        <v>878</v>
      </c>
      <c r="I50" s="109">
        <v>3775</v>
      </c>
      <c r="J50" s="115">
        <v>1563</v>
      </c>
      <c r="K50" s="67">
        <v>2212</v>
      </c>
    </row>
    <row r="51" spans="1:11" s="71" customFormat="1" ht="18" customHeight="1" x14ac:dyDescent="0.25">
      <c r="A51" s="299"/>
      <c r="B51" s="68" t="s">
        <v>75</v>
      </c>
      <c r="C51" s="110">
        <v>6312</v>
      </c>
      <c r="D51" s="116">
        <v>3003</v>
      </c>
      <c r="E51" s="69">
        <v>3309</v>
      </c>
      <c r="F51" s="110">
        <v>2262</v>
      </c>
      <c r="G51" s="116">
        <v>1379</v>
      </c>
      <c r="H51" s="69">
        <v>883</v>
      </c>
      <c r="I51" s="110">
        <v>4050</v>
      </c>
      <c r="J51" s="116">
        <v>1624</v>
      </c>
      <c r="K51" s="70">
        <v>2426</v>
      </c>
    </row>
    <row r="52" spans="1:11" x14ac:dyDescent="0.2">
      <c r="A52" s="298"/>
      <c r="B52" s="62" t="s">
        <v>51</v>
      </c>
      <c r="C52" s="109">
        <v>6383</v>
      </c>
      <c r="D52" s="115">
        <v>3030</v>
      </c>
      <c r="E52" s="66">
        <v>3353</v>
      </c>
      <c r="F52" s="109">
        <v>2281</v>
      </c>
      <c r="G52" s="115">
        <v>1367</v>
      </c>
      <c r="H52" s="66">
        <v>914</v>
      </c>
      <c r="I52" s="109">
        <v>4102</v>
      </c>
      <c r="J52" s="115">
        <v>1663</v>
      </c>
      <c r="K52" s="67">
        <v>2439</v>
      </c>
    </row>
    <row r="53" spans="1:11" x14ac:dyDescent="0.2">
      <c r="A53" s="298"/>
      <c r="B53" s="62" t="s">
        <v>76</v>
      </c>
      <c r="C53" s="109">
        <v>6704</v>
      </c>
      <c r="D53" s="115">
        <v>3155</v>
      </c>
      <c r="E53" s="66">
        <v>3549</v>
      </c>
      <c r="F53" s="109">
        <v>2481</v>
      </c>
      <c r="G53" s="115">
        <v>1460</v>
      </c>
      <c r="H53" s="66">
        <v>1021</v>
      </c>
      <c r="I53" s="109">
        <v>4223</v>
      </c>
      <c r="J53" s="115">
        <v>1695</v>
      </c>
      <c r="K53" s="67">
        <v>2528</v>
      </c>
    </row>
    <row r="54" spans="1:11" x14ac:dyDescent="0.2">
      <c r="A54" s="298"/>
      <c r="B54" s="62" t="s">
        <v>77</v>
      </c>
      <c r="C54" s="109">
        <v>6854</v>
      </c>
      <c r="D54" s="115">
        <v>3309</v>
      </c>
      <c r="E54" s="66">
        <v>3545</v>
      </c>
      <c r="F54" s="109">
        <v>2358</v>
      </c>
      <c r="G54" s="115">
        <v>1455</v>
      </c>
      <c r="H54" s="66">
        <v>903</v>
      </c>
      <c r="I54" s="109">
        <v>4496</v>
      </c>
      <c r="J54" s="115">
        <v>1854</v>
      </c>
      <c r="K54" s="67">
        <v>2642</v>
      </c>
    </row>
    <row r="55" spans="1:11" x14ac:dyDescent="0.2">
      <c r="A55" s="298"/>
      <c r="B55" s="62" t="s">
        <v>78</v>
      </c>
      <c r="C55" s="109">
        <v>6744</v>
      </c>
      <c r="D55" s="115">
        <v>3317</v>
      </c>
      <c r="E55" s="66">
        <v>3427</v>
      </c>
      <c r="F55" s="109">
        <v>2425</v>
      </c>
      <c r="G55" s="115">
        <v>1457</v>
      </c>
      <c r="H55" s="66">
        <v>968</v>
      </c>
      <c r="I55" s="109">
        <v>4319</v>
      </c>
      <c r="J55" s="115">
        <v>1860</v>
      </c>
      <c r="K55" s="67">
        <v>2459</v>
      </c>
    </row>
    <row r="56" spans="1:11" s="71" customFormat="1" ht="18" customHeight="1" x14ac:dyDescent="0.25">
      <c r="A56" s="299"/>
      <c r="B56" s="68" t="s">
        <v>79</v>
      </c>
      <c r="C56" s="110">
        <v>6357</v>
      </c>
      <c r="D56" s="116">
        <v>3054</v>
      </c>
      <c r="E56" s="69">
        <v>3303</v>
      </c>
      <c r="F56" s="110">
        <v>2130</v>
      </c>
      <c r="G56" s="116">
        <v>1280</v>
      </c>
      <c r="H56" s="69">
        <v>850</v>
      </c>
      <c r="I56" s="110">
        <v>4227</v>
      </c>
      <c r="J56" s="116">
        <v>1774</v>
      </c>
      <c r="K56" s="70">
        <v>2453</v>
      </c>
    </row>
    <row r="57" spans="1:11" x14ac:dyDescent="0.2">
      <c r="A57" s="298"/>
      <c r="B57" s="62" t="s">
        <v>52</v>
      </c>
      <c r="C57" s="109">
        <v>6089</v>
      </c>
      <c r="D57" s="115">
        <v>2923</v>
      </c>
      <c r="E57" s="66">
        <v>3166</v>
      </c>
      <c r="F57" s="109">
        <v>2096</v>
      </c>
      <c r="G57" s="115">
        <v>1242</v>
      </c>
      <c r="H57" s="66">
        <v>854</v>
      </c>
      <c r="I57" s="109">
        <v>3993</v>
      </c>
      <c r="J57" s="115">
        <v>1681</v>
      </c>
      <c r="K57" s="67">
        <v>2312</v>
      </c>
    </row>
    <row r="58" spans="1:11" x14ac:dyDescent="0.2">
      <c r="A58" s="298"/>
      <c r="B58" s="62" t="s">
        <v>53</v>
      </c>
      <c r="C58" s="109">
        <v>4288</v>
      </c>
      <c r="D58" s="115">
        <v>2467</v>
      </c>
      <c r="E58" s="66">
        <v>1821</v>
      </c>
      <c r="F58" s="109">
        <v>1447</v>
      </c>
      <c r="G58" s="115">
        <v>970</v>
      </c>
      <c r="H58" s="66">
        <v>477</v>
      </c>
      <c r="I58" s="109">
        <v>2841</v>
      </c>
      <c r="J58" s="115">
        <v>1497</v>
      </c>
      <c r="K58" s="67">
        <v>1344</v>
      </c>
    </row>
    <row r="59" spans="1:11" x14ac:dyDescent="0.2">
      <c r="A59" s="298"/>
      <c r="B59" s="62" t="s">
        <v>54</v>
      </c>
      <c r="C59" s="109">
        <v>2169</v>
      </c>
      <c r="D59" s="115">
        <v>1481</v>
      </c>
      <c r="E59" s="66">
        <v>688</v>
      </c>
      <c r="F59" s="109">
        <v>695</v>
      </c>
      <c r="G59" s="115">
        <v>544</v>
      </c>
      <c r="H59" s="66">
        <v>151</v>
      </c>
      <c r="I59" s="109">
        <v>1474</v>
      </c>
      <c r="J59" s="115">
        <v>937</v>
      </c>
      <c r="K59" s="67">
        <v>537</v>
      </c>
    </row>
    <row r="60" spans="1:11" x14ac:dyDescent="0.2">
      <c r="A60" s="298"/>
      <c r="B60" s="62" t="s">
        <v>55</v>
      </c>
      <c r="C60" s="109">
        <v>1560</v>
      </c>
      <c r="D60" s="115">
        <v>1076</v>
      </c>
      <c r="E60" s="66">
        <v>484</v>
      </c>
      <c r="F60" s="109">
        <v>459</v>
      </c>
      <c r="G60" s="115">
        <v>349</v>
      </c>
      <c r="H60" s="66">
        <v>110</v>
      </c>
      <c r="I60" s="109">
        <v>1101</v>
      </c>
      <c r="J60" s="115">
        <v>727</v>
      </c>
      <c r="K60" s="67">
        <v>374</v>
      </c>
    </row>
    <row r="61" spans="1:11" s="71" customFormat="1" ht="18" customHeight="1" x14ac:dyDescent="0.25">
      <c r="A61" s="299"/>
      <c r="B61" s="68" t="s">
        <v>56</v>
      </c>
      <c r="C61" s="110">
        <v>1208</v>
      </c>
      <c r="D61" s="116">
        <v>850</v>
      </c>
      <c r="E61" s="69">
        <v>358</v>
      </c>
      <c r="F61" s="110">
        <v>377</v>
      </c>
      <c r="G61" s="116">
        <v>298</v>
      </c>
      <c r="H61" s="69">
        <v>79</v>
      </c>
      <c r="I61" s="110">
        <v>831</v>
      </c>
      <c r="J61" s="116">
        <v>552</v>
      </c>
      <c r="K61" s="70">
        <v>279</v>
      </c>
    </row>
    <row r="62" spans="1:11" x14ac:dyDescent="0.2">
      <c r="A62" s="298"/>
      <c r="B62" s="62" t="s">
        <v>57</v>
      </c>
      <c r="C62" s="109">
        <v>555</v>
      </c>
      <c r="D62" s="115">
        <v>313</v>
      </c>
      <c r="E62" s="66">
        <v>242</v>
      </c>
      <c r="F62" s="109">
        <v>177</v>
      </c>
      <c r="G62" s="115">
        <v>106</v>
      </c>
      <c r="H62" s="66">
        <v>71</v>
      </c>
      <c r="I62" s="109">
        <v>378</v>
      </c>
      <c r="J62" s="115">
        <v>207</v>
      </c>
      <c r="K62" s="67">
        <v>171</v>
      </c>
    </row>
    <row r="63" spans="1:11" x14ac:dyDescent="0.2">
      <c r="A63" s="298"/>
      <c r="B63" s="62" t="s">
        <v>58</v>
      </c>
      <c r="C63" s="109">
        <v>344</v>
      </c>
      <c r="D63" s="115">
        <v>209</v>
      </c>
      <c r="E63" s="66">
        <v>135</v>
      </c>
      <c r="F63" s="109">
        <v>114</v>
      </c>
      <c r="G63" s="115">
        <v>76</v>
      </c>
      <c r="H63" s="66">
        <v>38</v>
      </c>
      <c r="I63" s="109">
        <v>230</v>
      </c>
      <c r="J63" s="115">
        <v>133</v>
      </c>
      <c r="K63" s="67">
        <v>97</v>
      </c>
    </row>
    <row r="64" spans="1:11" x14ac:dyDescent="0.2">
      <c r="A64" s="298"/>
      <c r="B64" s="62" t="s">
        <v>59</v>
      </c>
      <c r="C64" s="109">
        <v>268</v>
      </c>
      <c r="D64" s="115">
        <v>150</v>
      </c>
      <c r="E64" s="66">
        <v>118</v>
      </c>
      <c r="F64" s="109">
        <v>96</v>
      </c>
      <c r="G64" s="115">
        <v>55</v>
      </c>
      <c r="H64" s="66">
        <v>41</v>
      </c>
      <c r="I64" s="109">
        <v>172</v>
      </c>
      <c r="J64" s="115">
        <v>95</v>
      </c>
      <c r="K64" s="67">
        <v>77</v>
      </c>
    </row>
    <row r="65" spans="1:11" x14ac:dyDescent="0.2">
      <c r="A65" s="298"/>
      <c r="B65" s="62" t="s">
        <v>80</v>
      </c>
      <c r="C65" s="109">
        <v>207</v>
      </c>
      <c r="D65" s="115">
        <v>124</v>
      </c>
      <c r="E65" s="66">
        <v>83</v>
      </c>
      <c r="F65" s="109">
        <v>68</v>
      </c>
      <c r="G65" s="115">
        <v>45</v>
      </c>
      <c r="H65" s="66">
        <v>23</v>
      </c>
      <c r="I65" s="109">
        <v>139</v>
      </c>
      <c r="J65" s="115">
        <v>79</v>
      </c>
      <c r="K65" s="67">
        <v>60</v>
      </c>
    </row>
    <row r="66" spans="1:11" s="71" customFormat="1" ht="18" customHeight="1" x14ac:dyDescent="0.25">
      <c r="A66" s="299"/>
      <c r="B66" s="68" t="s">
        <v>81</v>
      </c>
      <c r="C66" s="110">
        <v>136</v>
      </c>
      <c r="D66" s="116">
        <v>79</v>
      </c>
      <c r="E66" s="69">
        <v>57</v>
      </c>
      <c r="F66" s="110">
        <v>46</v>
      </c>
      <c r="G66" s="116">
        <v>30</v>
      </c>
      <c r="H66" s="69">
        <v>16</v>
      </c>
      <c r="I66" s="110">
        <v>90</v>
      </c>
      <c r="J66" s="116">
        <v>49</v>
      </c>
      <c r="K66" s="70">
        <v>41</v>
      </c>
    </row>
    <row r="67" spans="1:11" x14ac:dyDescent="0.2">
      <c r="A67" s="298"/>
      <c r="B67" s="62" t="s">
        <v>60</v>
      </c>
      <c r="C67" s="109">
        <v>130</v>
      </c>
      <c r="D67" s="115">
        <v>81</v>
      </c>
      <c r="E67" s="66">
        <v>49</v>
      </c>
      <c r="F67" s="109">
        <v>41</v>
      </c>
      <c r="G67" s="115">
        <v>30</v>
      </c>
      <c r="H67" s="66">
        <v>11</v>
      </c>
      <c r="I67" s="109">
        <v>89</v>
      </c>
      <c r="J67" s="115">
        <v>51</v>
      </c>
      <c r="K67" s="67">
        <v>38</v>
      </c>
    </row>
    <row r="68" spans="1:11" x14ac:dyDescent="0.2">
      <c r="A68" s="298"/>
      <c r="B68" s="62" t="s">
        <v>61</v>
      </c>
      <c r="C68" s="109">
        <v>93</v>
      </c>
      <c r="D68" s="115">
        <v>54</v>
      </c>
      <c r="E68" s="66">
        <v>39</v>
      </c>
      <c r="F68" s="109">
        <v>33</v>
      </c>
      <c r="G68" s="115">
        <v>21</v>
      </c>
      <c r="H68" s="66">
        <v>12</v>
      </c>
      <c r="I68" s="109">
        <v>60</v>
      </c>
      <c r="J68" s="115">
        <v>33</v>
      </c>
      <c r="K68" s="67">
        <v>27</v>
      </c>
    </row>
    <row r="69" spans="1:11" x14ac:dyDescent="0.2">
      <c r="A69" s="298"/>
      <c r="B69" s="62" t="s">
        <v>62</v>
      </c>
      <c r="C69" s="109">
        <v>57</v>
      </c>
      <c r="D69" s="115">
        <v>38</v>
      </c>
      <c r="E69" s="66">
        <v>19</v>
      </c>
      <c r="F69" s="109">
        <v>24</v>
      </c>
      <c r="G69" s="115">
        <v>17</v>
      </c>
      <c r="H69" s="66">
        <v>7</v>
      </c>
      <c r="I69" s="109">
        <v>33</v>
      </c>
      <c r="J69" s="115">
        <v>21</v>
      </c>
      <c r="K69" s="67">
        <v>12</v>
      </c>
    </row>
    <row r="70" spans="1:11" x14ac:dyDescent="0.2">
      <c r="A70" s="298"/>
      <c r="B70" s="62" t="s">
        <v>63</v>
      </c>
      <c r="C70" s="109">
        <v>55</v>
      </c>
      <c r="D70" s="115">
        <v>36</v>
      </c>
      <c r="E70" s="66">
        <v>19</v>
      </c>
      <c r="F70" s="109">
        <v>17</v>
      </c>
      <c r="G70" s="115">
        <v>11</v>
      </c>
      <c r="H70" s="66">
        <v>6</v>
      </c>
      <c r="I70" s="109">
        <v>38</v>
      </c>
      <c r="J70" s="115">
        <v>25</v>
      </c>
      <c r="K70" s="67">
        <v>13</v>
      </c>
    </row>
    <row r="71" spans="1:11" s="71" customFormat="1" ht="18" customHeight="1" x14ac:dyDescent="0.25">
      <c r="A71" s="299"/>
      <c r="B71" s="68" t="s">
        <v>64</v>
      </c>
      <c r="C71" s="110">
        <v>57</v>
      </c>
      <c r="D71" s="116">
        <v>32</v>
      </c>
      <c r="E71" s="69">
        <v>25</v>
      </c>
      <c r="F71" s="110">
        <v>21</v>
      </c>
      <c r="G71" s="116">
        <v>11</v>
      </c>
      <c r="H71" s="69">
        <v>10</v>
      </c>
      <c r="I71" s="110">
        <v>36</v>
      </c>
      <c r="J71" s="116">
        <v>21</v>
      </c>
      <c r="K71" s="70">
        <v>15</v>
      </c>
    </row>
    <row r="72" spans="1:11" s="71" customFormat="1" ht="18" customHeight="1" x14ac:dyDescent="0.25">
      <c r="A72" s="299"/>
      <c r="B72" s="75" t="s">
        <v>120</v>
      </c>
      <c r="C72" s="112">
        <v>206</v>
      </c>
      <c r="D72" s="118">
        <v>143</v>
      </c>
      <c r="E72" s="76">
        <v>63</v>
      </c>
      <c r="F72" s="112">
        <v>67</v>
      </c>
      <c r="G72" s="118">
        <v>44</v>
      </c>
      <c r="H72" s="76">
        <v>23</v>
      </c>
      <c r="I72" s="112">
        <v>139</v>
      </c>
      <c r="J72" s="118">
        <v>99</v>
      </c>
      <c r="K72" s="77">
        <v>40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351565</v>
      </c>
      <c r="D10" s="114">
        <v>184192</v>
      </c>
      <c r="E10" s="64">
        <v>167373</v>
      </c>
      <c r="F10" s="108">
        <v>134045</v>
      </c>
      <c r="G10" s="114">
        <v>94409</v>
      </c>
      <c r="H10" s="64">
        <v>39636</v>
      </c>
      <c r="I10" s="108">
        <v>217520</v>
      </c>
      <c r="J10" s="114">
        <v>89783</v>
      </c>
      <c r="K10" s="65">
        <v>127737</v>
      </c>
    </row>
    <row r="11" spans="1:11" ht="18" customHeight="1" x14ac:dyDescent="0.2">
      <c r="A11" s="298"/>
      <c r="B11" s="62" t="s">
        <v>119</v>
      </c>
      <c r="C11" s="109">
        <v>4</v>
      </c>
      <c r="D11" s="115">
        <v>1</v>
      </c>
      <c r="E11" s="66">
        <v>3</v>
      </c>
      <c r="F11" s="109">
        <v>3</v>
      </c>
      <c r="G11" s="115">
        <v>1</v>
      </c>
      <c r="H11" s="66">
        <v>2</v>
      </c>
      <c r="I11" s="109">
        <v>1</v>
      </c>
      <c r="J11" s="115">
        <v>0</v>
      </c>
      <c r="K11" s="67">
        <v>1</v>
      </c>
    </row>
    <row r="12" spans="1:11" x14ac:dyDescent="0.2">
      <c r="A12" s="298"/>
      <c r="B12" s="62" t="s">
        <v>22</v>
      </c>
      <c r="C12" s="109">
        <v>348</v>
      </c>
      <c r="D12" s="115">
        <v>242</v>
      </c>
      <c r="E12" s="66">
        <v>106</v>
      </c>
      <c r="F12" s="109">
        <v>244</v>
      </c>
      <c r="G12" s="115">
        <v>202</v>
      </c>
      <c r="H12" s="66">
        <v>42</v>
      </c>
      <c r="I12" s="109">
        <v>104</v>
      </c>
      <c r="J12" s="115">
        <v>40</v>
      </c>
      <c r="K12" s="67">
        <v>64</v>
      </c>
    </row>
    <row r="13" spans="1:11" x14ac:dyDescent="0.2">
      <c r="A13" s="298"/>
      <c r="B13" s="62" t="s">
        <v>23</v>
      </c>
      <c r="C13" s="109">
        <v>1750</v>
      </c>
      <c r="D13" s="115">
        <v>1150</v>
      </c>
      <c r="E13" s="66">
        <v>600</v>
      </c>
      <c r="F13" s="109">
        <v>1189</v>
      </c>
      <c r="G13" s="115">
        <v>947</v>
      </c>
      <c r="H13" s="66">
        <v>242</v>
      </c>
      <c r="I13" s="109">
        <v>561</v>
      </c>
      <c r="J13" s="115">
        <v>203</v>
      </c>
      <c r="K13" s="67">
        <v>358</v>
      </c>
    </row>
    <row r="14" spans="1:11" x14ac:dyDescent="0.2">
      <c r="A14" s="298"/>
      <c r="B14" s="62" t="s">
        <v>24</v>
      </c>
      <c r="C14" s="109">
        <v>2318</v>
      </c>
      <c r="D14" s="115">
        <v>1496</v>
      </c>
      <c r="E14" s="66">
        <v>822</v>
      </c>
      <c r="F14" s="109">
        <v>1489</v>
      </c>
      <c r="G14" s="115">
        <v>1200</v>
      </c>
      <c r="H14" s="66">
        <v>289</v>
      </c>
      <c r="I14" s="109">
        <v>829</v>
      </c>
      <c r="J14" s="115">
        <v>296</v>
      </c>
      <c r="K14" s="67">
        <v>533</v>
      </c>
    </row>
    <row r="15" spans="1:11" x14ac:dyDescent="0.2">
      <c r="A15" s="298"/>
      <c r="B15" s="62" t="s">
        <v>25</v>
      </c>
      <c r="C15" s="109">
        <v>3018</v>
      </c>
      <c r="D15" s="115">
        <v>1885</v>
      </c>
      <c r="E15" s="66">
        <v>1133</v>
      </c>
      <c r="F15" s="109">
        <v>1948</v>
      </c>
      <c r="G15" s="115">
        <v>1535</v>
      </c>
      <c r="H15" s="66">
        <v>413</v>
      </c>
      <c r="I15" s="109">
        <v>1070</v>
      </c>
      <c r="J15" s="115">
        <v>350</v>
      </c>
      <c r="K15" s="67">
        <v>720</v>
      </c>
    </row>
    <row r="16" spans="1:11" s="71" customFormat="1" ht="18" customHeight="1" x14ac:dyDescent="0.25">
      <c r="A16" s="299"/>
      <c r="B16" s="68" t="s">
        <v>26</v>
      </c>
      <c r="C16" s="110">
        <v>3943</v>
      </c>
      <c r="D16" s="116">
        <v>2382</v>
      </c>
      <c r="E16" s="69">
        <v>1561</v>
      </c>
      <c r="F16" s="110">
        <v>2430</v>
      </c>
      <c r="G16" s="116">
        <v>1881</v>
      </c>
      <c r="H16" s="69">
        <v>549</v>
      </c>
      <c r="I16" s="110">
        <v>1513</v>
      </c>
      <c r="J16" s="116">
        <v>501</v>
      </c>
      <c r="K16" s="70">
        <v>1012</v>
      </c>
    </row>
    <row r="17" spans="1:11" x14ac:dyDescent="0.2">
      <c r="A17" s="298"/>
      <c r="B17" s="62" t="s">
        <v>27</v>
      </c>
      <c r="C17" s="109">
        <v>4875</v>
      </c>
      <c r="D17" s="115">
        <v>2792</v>
      </c>
      <c r="E17" s="66">
        <v>2083</v>
      </c>
      <c r="F17" s="109">
        <v>2739</v>
      </c>
      <c r="G17" s="115">
        <v>2060</v>
      </c>
      <c r="H17" s="66">
        <v>679</v>
      </c>
      <c r="I17" s="109">
        <v>2136</v>
      </c>
      <c r="J17" s="115">
        <v>732</v>
      </c>
      <c r="K17" s="67">
        <v>1404</v>
      </c>
    </row>
    <row r="18" spans="1:11" x14ac:dyDescent="0.2">
      <c r="A18" s="298"/>
      <c r="B18" s="62" t="s">
        <v>28</v>
      </c>
      <c r="C18" s="109">
        <v>5174</v>
      </c>
      <c r="D18" s="115">
        <v>2905</v>
      </c>
      <c r="E18" s="66">
        <v>2269</v>
      </c>
      <c r="F18" s="109">
        <v>2537</v>
      </c>
      <c r="G18" s="115">
        <v>1905</v>
      </c>
      <c r="H18" s="66">
        <v>632</v>
      </c>
      <c r="I18" s="109">
        <v>2637</v>
      </c>
      <c r="J18" s="115">
        <v>1000</v>
      </c>
      <c r="K18" s="67">
        <v>1637</v>
      </c>
    </row>
    <row r="19" spans="1:11" x14ac:dyDescent="0.2">
      <c r="A19" s="298"/>
      <c r="B19" s="62" t="s">
        <v>29</v>
      </c>
      <c r="C19" s="109">
        <v>5760</v>
      </c>
      <c r="D19" s="115">
        <v>3271</v>
      </c>
      <c r="E19" s="66">
        <v>2489</v>
      </c>
      <c r="F19" s="109">
        <v>2696</v>
      </c>
      <c r="G19" s="115">
        <v>2031</v>
      </c>
      <c r="H19" s="66">
        <v>665</v>
      </c>
      <c r="I19" s="109">
        <v>3064</v>
      </c>
      <c r="J19" s="115">
        <v>1240</v>
      </c>
      <c r="K19" s="67">
        <v>1824</v>
      </c>
    </row>
    <row r="20" spans="1:11" x14ac:dyDescent="0.2">
      <c r="A20" s="298"/>
      <c r="B20" s="62" t="s">
        <v>30</v>
      </c>
      <c r="C20" s="109">
        <v>6004</v>
      </c>
      <c r="D20" s="115">
        <v>3241</v>
      </c>
      <c r="E20" s="66">
        <v>2763</v>
      </c>
      <c r="F20" s="109">
        <v>2592</v>
      </c>
      <c r="G20" s="115">
        <v>1917</v>
      </c>
      <c r="H20" s="66">
        <v>675</v>
      </c>
      <c r="I20" s="109">
        <v>3412</v>
      </c>
      <c r="J20" s="115">
        <v>1324</v>
      </c>
      <c r="K20" s="67">
        <v>2088</v>
      </c>
    </row>
    <row r="21" spans="1:11" s="71" customFormat="1" ht="18" customHeight="1" x14ac:dyDescent="0.25">
      <c r="A21" s="299"/>
      <c r="B21" s="68" t="s">
        <v>31</v>
      </c>
      <c r="C21" s="110">
        <v>6503</v>
      </c>
      <c r="D21" s="116">
        <v>3470</v>
      </c>
      <c r="E21" s="69">
        <v>3033</v>
      </c>
      <c r="F21" s="110">
        <v>2761</v>
      </c>
      <c r="G21" s="116">
        <v>2026</v>
      </c>
      <c r="H21" s="69">
        <v>735</v>
      </c>
      <c r="I21" s="110">
        <v>3742</v>
      </c>
      <c r="J21" s="116">
        <v>1444</v>
      </c>
      <c r="K21" s="70">
        <v>2298</v>
      </c>
    </row>
    <row r="22" spans="1:11" x14ac:dyDescent="0.2">
      <c r="A22" s="298"/>
      <c r="B22" s="62" t="s">
        <v>32</v>
      </c>
      <c r="C22" s="109">
        <v>7197</v>
      </c>
      <c r="D22" s="115">
        <v>3831</v>
      </c>
      <c r="E22" s="66">
        <v>3366</v>
      </c>
      <c r="F22" s="109">
        <v>2898</v>
      </c>
      <c r="G22" s="115">
        <v>2115</v>
      </c>
      <c r="H22" s="66">
        <v>783</v>
      </c>
      <c r="I22" s="109">
        <v>4299</v>
      </c>
      <c r="J22" s="115">
        <v>1716</v>
      </c>
      <c r="K22" s="67">
        <v>2583</v>
      </c>
    </row>
    <row r="23" spans="1:11" x14ac:dyDescent="0.2">
      <c r="A23" s="298"/>
      <c r="B23" s="62" t="s">
        <v>33</v>
      </c>
      <c r="C23" s="109">
        <v>7532</v>
      </c>
      <c r="D23" s="115">
        <v>4005</v>
      </c>
      <c r="E23" s="66">
        <v>3527</v>
      </c>
      <c r="F23" s="109">
        <v>2886</v>
      </c>
      <c r="G23" s="115">
        <v>2175</v>
      </c>
      <c r="H23" s="66">
        <v>711</v>
      </c>
      <c r="I23" s="109">
        <v>4646</v>
      </c>
      <c r="J23" s="115">
        <v>1830</v>
      </c>
      <c r="K23" s="67">
        <v>2816</v>
      </c>
    </row>
    <row r="24" spans="1:11" x14ac:dyDescent="0.2">
      <c r="A24" s="298"/>
      <c r="B24" s="62" t="s">
        <v>34</v>
      </c>
      <c r="C24" s="109">
        <v>8002</v>
      </c>
      <c r="D24" s="115">
        <v>4279</v>
      </c>
      <c r="E24" s="66">
        <v>3723</v>
      </c>
      <c r="F24" s="109">
        <v>2914</v>
      </c>
      <c r="G24" s="115">
        <v>2178</v>
      </c>
      <c r="H24" s="66">
        <v>736</v>
      </c>
      <c r="I24" s="109">
        <v>5088</v>
      </c>
      <c r="J24" s="115">
        <v>2101</v>
      </c>
      <c r="K24" s="67">
        <v>2987</v>
      </c>
    </row>
    <row r="25" spans="1:11" x14ac:dyDescent="0.2">
      <c r="A25" s="298"/>
      <c r="B25" s="62" t="s">
        <v>35</v>
      </c>
      <c r="C25" s="109">
        <v>8301</v>
      </c>
      <c r="D25" s="115">
        <v>4546</v>
      </c>
      <c r="E25" s="66">
        <v>3755</v>
      </c>
      <c r="F25" s="109">
        <v>3035</v>
      </c>
      <c r="G25" s="115">
        <v>2312</v>
      </c>
      <c r="H25" s="66">
        <v>723</v>
      </c>
      <c r="I25" s="109">
        <v>5266</v>
      </c>
      <c r="J25" s="115">
        <v>2234</v>
      </c>
      <c r="K25" s="67">
        <v>3032</v>
      </c>
    </row>
    <row r="26" spans="1:11" s="71" customFormat="1" ht="18" customHeight="1" x14ac:dyDescent="0.25">
      <c r="A26" s="299"/>
      <c r="B26" s="68" t="s">
        <v>36</v>
      </c>
      <c r="C26" s="110">
        <v>8695</v>
      </c>
      <c r="D26" s="116">
        <v>4641</v>
      </c>
      <c r="E26" s="69">
        <v>4054</v>
      </c>
      <c r="F26" s="110">
        <v>3015</v>
      </c>
      <c r="G26" s="116">
        <v>2271</v>
      </c>
      <c r="H26" s="69">
        <v>744</v>
      </c>
      <c r="I26" s="110">
        <v>5680</v>
      </c>
      <c r="J26" s="116">
        <v>2370</v>
      </c>
      <c r="K26" s="70">
        <v>3310</v>
      </c>
    </row>
    <row r="27" spans="1:11" x14ac:dyDescent="0.2">
      <c r="A27" s="298"/>
      <c r="B27" s="62" t="s">
        <v>37</v>
      </c>
      <c r="C27" s="109">
        <v>8635</v>
      </c>
      <c r="D27" s="115">
        <v>4711</v>
      </c>
      <c r="E27" s="66">
        <v>3924</v>
      </c>
      <c r="F27" s="109">
        <v>2979</v>
      </c>
      <c r="G27" s="115">
        <v>2296</v>
      </c>
      <c r="H27" s="66">
        <v>683</v>
      </c>
      <c r="I27" s="109">
        <v>5656</v>
      </c>
      <c r="J27" s="115">
        <v>2415</v>
      </c>
      <c r="K27" s="67">
        <v>3241</v>
      </c>
    </row>
    <row r="28" spans="1:11" x14ac:dyDescent="0.2">
      <c r="A28" s="298"/>
      <c r="B28" s="62" t="s">
        <v>38</v>
      </c>
      <c r="C28" s="109">
        <v>8589</v>
      </c>
      <c r="D28" s="115">
        <v>4697</v>
      </c>
      <c r="E28" s="66">
        <v>3892</v>
      </c>
      <c r="F28" s="109">
        <v>3047</v>
      </c>
      <c r="G28" s="115">
        <v>2282</v>
      </c>
      <c r="H28" s="66">
        <v>765</v>
      </c>
      <c r="I28" s="109">
        <v>5542</v>
      </c>
      <c r="J28" s="115">
        <v>2415</v>
      </c>
      <c r="K28" s="67">
        <v>3127</v>
      </c>
    </row>
    <row r="29" spans="1:11" x14ac:dyDescent="0.2">
      <c r="A29" s="298"/>
      <c r="B29" s="62" t="s">
        <v>39</v>
      </c>
      <c r="C29" s="109">
        <v>8768</v>
      </c>
      <c r="D29" s="115">
        <v>4853</v>
      </c>
      <c r="E29" s="66">
        <v>3915</v>
      </c>
      <c r="F29" s="109">
        <v>3209</v>
      </c>
      <c r="G29" s="115">
        <v>2431</v>
      </c>
      <c r="H29" s="66">
        <v>778</v>
      </c>
      <c r="I29" s="109">
        <v>5559</v>
      </c>
      <c r="J29" s="115">
        <v>2422</v>
      </c>
      <c r="K29" s="67">
        <v>3137</v>
      </c>
    </row>
    <row r="30" spans="1:11" x14ac:dyDescent="0.2">
      <c r="A30" s="298"/>
      <c r="B30" s="62" t="s">
        <v>40</v>
      </c>
      <c r="C30" s="109">
        <v>8856</v>
      </c>
      <c r="D30" s="115">
        <v>4899</v>
      </c>
      <c r="E30" s="66">
        <v>3957</v>
      </c>
      <c r="F30" s="109">
        <v>3121</v>
      </c>
      <c r="G30" s="115">
        <v>2411</v>
      </c>
      <c r="H30" s="66">
        <v>710</v>
      </c>
      <c r="I30" s="109">
        <v>5735</v>
      </c>
      <c r="J30" s="115">
        <v>2488</v>
      </c>
      <c r="K30" s="67">
        <v>3247</v>
      </c>
    </row>
    <row r="31" spans="1:11" s="71" customFormat="1" ht="18" customHeight="1" x14ac:dyDescent="0.25">
      <c r="A31" s="299"/>
      <c r="B31" s="68" t="s">
        <v>41</v>
      </c>
      <c r="C31" s="110">
        <v>8899</v>
      </c>
      <c r="D31" s="116">
        <v>4806</v>
      </c>
      <c r="E31" s="69">
        <v>4093</v>
      </c>
      <c r="F31" s="110">
        <v>3165</v>
      </c>
      <c r="G31" s="116">
        <v>2325</v>
      </c>
      <c r="H31" s="69">
        <v>840</v>
      </c>
      <c r="I31" s="110">
        <v>5734</v>
      </c>
      <c r="J31" s="116">
        <v>2481</v>
      </c>
      <c r="K31" s="70">
        <v>3253</v>
      </c>
    </row>
    <row r="32" spans="1:11" x14ac:dyDescent="0.2">
      <c r="A32" s="298"/>
      <c r="B32" s="62" t="s">
        <v>42</v>
      </c>
      <c r="C32" s="109">
        <v>8552</v>
      </c>
      <c r="D32" s="115">
        <v>4581</v>
      </c>
      <c r="E32" s="66">
        <v>3971</v>
      </c>
      <c r="F32" s="109">
        <v>2987</v>
      </c>
      <c r="G32" s="115">
        <v>2246</v>
      </c>
      <c r="H32" s="66">
        <v>741</v>
      </c>
      <c r="I32" s="109">
        <v>5565</v>
      </c>
      <c r="J32" s="115">
        <v>2335</v>
      </c>
      <c r="K32" s="67">
        <v>3230</v>
      </c>
    </row>
    <row r="33" spans="1:11" x14ac:dyDescent="0.2">
      <c r="A33" s="298"/>
      <c r="B33" s="62" t="s">
        <v>43</v>
      </c>
      <c r="C33" s="109">
        <v>8701</v>
      </c>
      <c r="D33" s="115">
        <v>4609</v>
      </c>
      <c r="E33" s="66">
        <v>4092</v>
      </c>
      <c r="F33" s="109">
        <v>3191</v>
      </c>
      <c r="G33" s="115">
        <v>2359</v>
      </c>
      <c r="H33" s="66">
        <v>832</v>
      </c>
      <c r="I33" s="109">
        <v>5510</v>
      </c>
      <c r="J33" s="115">
        <v>2250</v>
      </c>
      <c r="K33" s="67">
        <v>3260</v>
      </c>
    </row>
    <row r="34" spans="1:11" x14ac:dyDescent="0.2">
      <c r="A34" s="298"/>
      <c r="B34" s="62" t="s">
        <v>44</v>
      </c>
      <c r="C34" s="109">
        <v>8667</v>
      </c>
      <c r="D34" s="115">
        <v>4586</v>
      </c>
      <c r="E34" s="66">
        <v>4081</v>
      </c>
      <c r="F34" s="109">
        <v>3028</v>
      </c>
      <c r="G34" s="115">
        <v>2208</v>
      </c>
      <c r="H34" s="66">
        <v>820</v>
      </c>
      <c r="I34" s="109">
        <v>5639</v>
      </c>
      <c r="J34" s="115">
        <v>2378</v>
      </c>
      <c r="K34" s="67">
        <v>3261</v>
      </c>
    </row>
    <row r="35" spans="1:11" x14ac:dyDescent="0.2">
      <c r="A35" s="298"/>
      <c r="B35" s="62" t="s">
        <v>65</v>
      </c>
      <c r="C35" s="109">
        <v>8657</v>
      </c>
      <c r="D35" s="115">
        <v>4569</v>
      </c>
      <c r="E35" s="66">
        <v>4088</v>
      </c>
      <c r="F35" s="109">
        <v>3039</v>
      </c>
      <c r="G35" s="115">
        <v>2230</v>
      </c>
      <c r="H35" s="66">
        <v>809</v>
      </c>
      <c r="I35" s="109">
        <v>5618</v>
      </c>
      <c r="J35" s="115">
        <v>2339</v>
      </c>
      <c r="K35" s="67">
        <v>3279</v>
      </c>
    </row>
    <row r="36" spans="1:11" s="71" customFormat="1" ht="18" customHeight="1" x14ac:dyDescent="0.25">
      <c r="A36" s="299"/>
      <c r="B36" s="68" t="s">
        <v>66</v>
      </c>
      <c r="C36" s="110">
        <v>8395</v>
      </c>
      <c r="D36" s="116">
        <v>4447</v>
      </c>
      <c r="E36" s="69">
        <v>3948</v>
      </c>
      <c r="F36" s="110">
        <v>3061</v>
      </c>
      <c r="G36" s="116">
        <v>2236</v>
      </c>
      <c r="H36" s="69">
        <v>825</v>
      </c>
      <c r="I36" s="110">
        <v>5334</v>
      </c>
      <c r="J36" s="116">
        <v>2211</v>
      </c>
      <c r="K36" s="70">
        <v>3123</v>
      </c>
    </row>
    <row r="37" spans="1:11" x14ac:dyDescent="0.2">
      <c r="A37" s="298"/>
      <c r="B37" s="62" t="s">
        <v>45</v>
      </c>
      <c r="C37" s="109">
        <v>8404</v>
      </c>
      <c r="D37" s="115">
        <v>4345</v>
      </c>
      <c r="E37" s="66">
        <v>4059</v>
      </c>
      <c r="F37" s="109">
        <v>2944</v>
      </c>
      <c r="G37" s="115">
        <v>2082</v>
      </c>
      <c r="H37" s="66">
        <v>862</v>
      </c>
      <c r="I37" s="109">
        <v>5460</v>
      </c>
      <c r="J37" s="115">
        <v>2263</v>
      </c>
      <c r="K37" s="67">
        <v>3197</v>
      </c>
    </row>
    <row r="38" spans="1:11" x14ac:dyDescent="0.2">
      <c r="A38" s="298"/>
      <c r="B38" s="62" t="s">
        <v>46</v>
      </c>
      <c r="C38" s="109">
        <v>8354</v>
      </c>
      <c r="D38" s="115">
        <v>4216</v>
      </c>
      <c r="E38" s="66">
        <v>4138</v>
      </c>
      <c r="F38" s="109">
        <v>2998</v>
      </c>
      <c r="G38" s="115">
        <v>2101</v>
      </c>
      <c r="H38" s="66">
        <v>897</v>
      </c>
      <c r="I38" s="109">
        <v>5356</v>
      </c>
      <c r="J38" s="115">
        <v>2115</v>
      </c>
      <c r="K38" s="67">
        <v>3241</v>
      </c>
    </row>
    <row r="39" spans="1:11" x14ac:dyDescent="0.2">
      <c r="A39" s="298"/>
      <c r="B39" s="62" t="s">
        <v>67</v>
      </c>
      <c r="C39" s="109">
        <v>8466</v>
      </c>
      <c r="D39" s="115">
        <v>4260</v>
      </c>
      <c r="E39" s="66">
        <v>4206</v>
      </c>
      <c r="F39" s="109">
        <v>2900</v>
      </c>
      <c r="G39" s="115">
        <v>2067</v>
      </c>
      <c r="H39" s="66">
        <v>833</v>
      </c>
      <c r="I39" s="109">
        <v>5566</v>
      </c>
      <c r="J39" s="115">
        <v>2193</v>
      </c>
      <c r="K39" s="67">
        <v>3373</v>
      </c>
    </row>
    <row r="40" spans="1:11" x14ac:dyDescent="0.2">
      <c r="A40" s="298"/>
      <c r="B40" s="62" t="s">
        <v>68</v>
      </c>
      <c r="C40" s="109">
        <v>8463</v>
      </c>
      <c r="D40" s="115">
        <v>4297</v>
      </c>
      <c r="E40" s="66">
        <v>4166</v>
      </c>
      <c r="F40" s="109">
        <v>2968</v>
      </c>
      <c r="G40" s="115">
        <v>2095</v>
      </c>
      <c r="H40" s="66">
        <v>873</v>
      </c>
      <c r="I40" s="109">
        <v>5495</v>
      </c>
      <c r="J40" s="115">
        <v>2202</v>
      </c>
      <c r="K40" s="67">
        <v>3293</v>
      </c>
    </row>
    <row r="41" spans="1:11" x14ac:dyDescent="0.2">
      <c r="A41" s="298"/>
      <c r="B41" s="62" t="s">
        <v>69</v>
      </c>
      <c r="C41" s="109">
        <v>8561</v>
      </c>
      <c r="D41" s="115">
        <v>4282</v>
      </c>
      <c r="E41" s="66">
        <v>4279</v>
      </c>
      <c r="F41" s="109">
        <v>3071</v>
      </c>
      <c r="G41" s="115">
        <v>2110</v>
      </c>
      <c r="H41" s="66">
        <v>961</v>
      </c>
      <c r="I41" s="109">
        <v>5490</v>
      </c>
      <c r="J41" s="115">
        <v>2172</v>
      </c>
      <c r="K41" s="67">
        <v>3318</v>
      </c>
    </row>
    <row r="42" spans="1:11" ht="18" customHeight="1" x14ac:dyDescent="0.2">
      <c r="A42" s="300"/>
      <c r="B42" s="72" t="s">
        <v>47</v>
      </c>
      <c r="C42" s="111">
        <v>8423</v>
      </c>
      <c r="D42" s="117">
        <v>4096</v>
      </c>
      <c r="E42" s="73">
        <v>4327</v>
      </c>
      <c r="F42" s="111">
        <v>3021</v>
      </c>
      <c r="G42" s="117">
        <v>2014</v>
      </c>
      <c r="H42" s="73">
        <v>1007</v>
      </c>
      <c r="I42" s="111">
        <v>5402</v>
      </c>
      <c r="J42" s="117">
        <v>2082</v>
      </c>
      <c r="K42" s="74">
        <v>3320</v>
      </c>
    </row>
    <row r="43" spans="1:11" x14ac:dyDescent="0.2">
      <c r="A43" s="298"/>
      <c r="B43" s="62" t="s">
        <v>70</v>
      </c>
      <c r="C43" s="109">
        <v>7859</v>
      </c>
      <c r="D43" s="115">
        <v>3951</v>
      </c>
      <c r="E43" s="66">
        <v>3908</v>
      </c>
      <c r="F43" s="109">
        <v>2883</v>
      </c>
      <c r="G43" s="115">
        <v>2001</v>
      </c>
      <c r="H43" s="66">
        <v>882</v>
      </c>
      <c r="I43" s="109">
        <v>4976</v>
      </c>
      <c r="J43" s="115">
        <v>1950</v>
      </c>
      <c r="K43" s="67">
        <v>3026</v>
      </c>
    </row>
    <row r="44" spans="1:11" x14ac:dyDescent="0.2">
      <c r="A44" s="298"/>
      <c r="B44" s="62" t="s">
        <v>71</v>
      </c>
      <c r="C44" s="109">
        <v>7760</v>
      </c>
      <c r="D44" s="115">
        <v>3848</v>
      </c>
      <c r="E44" s="66">
        <v>3912</v>
      </c>
      <c r="F44" s="109">
        <v>2907</v>
      </c>
      <c r="G44" s="115">
        <v>1970</v>
      </c>
      <c r="H44" s="66">
        <v>937</v>
      </c>
      <c r="I44" s="109">
        <v>4853</v>
      </c>
      <c r="J44" s="115">
        <v>1878</v>
      </c>
      <c r="K44" s="67">
        <v>2975</v>
      </c>
    </row>
    <row r="45" spans="1:11" x14ac:dyDescent="0.2">
      <c r="A45" s="298"/>
      <c r="B45" s="62" t="s">
        <v>72</v>
      </c>
      <c r="C45" s="109">
        <v>7654</v>
      </c>
      <c r="D45" s="115">
        <v>3798</v>
      </c>
      <c r="E45" s="66">
        <v>3856</v>
      </c>
      <c r="F45" s="109">
        <v>2855</v>
      </c>
      <c r="G45" s="115">
        <v>1879</v>
      </c>
      <c r="H45" s="66">
        <v>976</v>
      </c>
      <c r="I45" s="109">
        <v>4799</v>
      </c>
      <c r="J45" s="115">
        <v>1919</v>
      </c>
      <c r="K45" s="67">
        <v>2880</v>
      </c>
    </row>
    <row r="46" spans="1:11" s="71" customFormat="1" ht="18" customHeight="1" x14ac:dyDescent="0.25">
      <c r="A46" s="299"/>
      <c r="B46" s="68" t="s">
        <v>73</v>
      </c>
      <c r="C46" s="110">
        <v>7720</v>
      </c>
      <c r="D46" s="116">
        <v>3774</v>
      </c>
      <c r="E46" s="69">
        <v>3946</v>
      </c>
      <c r="F46" s="110">
        <v>2874</v>
      </c>
      <c r="G46" s="116">
        <v>1889</v>
      </c>
      <c r="H46" s="69">
        <v>985</v>
      </c>
      <c r="I46" s="110">
        <v>4846</v>
      </c>
      <c r="J46" s="116">
        <v>1885</v>
      </c>
      <c r="K46" s="70">
        <v>2961</v>
      </c>
    </row>
    <row r="47" spans="1:11" x14ac:dyDescent="0.2">
      <c r="A47" s="298"/>
      <c r="B47" s="62" t="s">
        <v>48</v>
      </c>
      <c r="C47" s="109">
        <v>7717</v>
      </c>
      <c r="D47" s="115">
        <v>3698</v>
      </c>
      <c r="E47" s="66">
        <v>4019</v>
      </c>
      <c r="F47" s="109">
        <v>2842</v>
      </c>
      <c r="G47" s="115">
        <v>1828</v>
      </c>
      <c r="H47" s="66">
        <v>1014</v>
      </c>
      <c r="I47" s="109">
        <v>4875</v>
      </c>
      <c r="J47" s="115">
        <v>1870</v>
      </c>
      <c r="K47" s="67">
        <v>3005</v>
      </c>
    </row>
    <row r="48" spans="1:11" x14ac:dyDescent="0.2">
      <c r="A48" s="298"/>
      <c r="B48" s="62" t="s">
        <v>49</v>
      </c>
      <c r="C48" s="109">
        <v>7814</v>
      </c>
      <c r="D48" s="115">
        <v>3779</v>
      </c>
      <c r="E48" s="66">
        <v>4035</v>
      </c>
      <c r="F48" s="109">
        <v>2919</v>
      </c>
      <c r="G48" s="115">
        <v>1863</v>
      </c>
      <c r="H48" s="66">
        <v>1056</v>
      </c>
      <c r="I48" s="109">
        <v>4895</v>
      </c>
      <c r="J48" s="115">
        <v>1916</v>
      </c>
      <c r="K48" s="67">
        <v>2979</v>
      </c>
    </row>
    <row r="49" spans="1:11" x14ac:dyDescent="0.2">
      <c r="A49" s="298"/>
      <c r="B49" s="62" t="s">
        <v>50</v>
      </c>
      <c r="C49" s="109">
        <v>7675</v>
      </c>
      <c r="D49" s="115">
        <v>3735</v>
      </c>
      <c r="E49" s="66">
        <v>3940</v>
      </c>
      <c r="F49" s="109">
        <v>2900</v>
      </c>
      <c r="G49" s="115">
        <v>1798</v>
      </c>
      <c r="H49" s="66">
        <v>1102</v>
      </c>
      <c r="I49" s="109">
        <v>4775</v>
      </c>
      <c r="J49" s="115">
        <v>1937</v>
      </c>
      <c r="K49" s="67">
        <v>2838</v>
      </c>
    </row>
    <row r="50" spans="1:11" x14ac:dyDescent="0.2">
      <c r="A50" s="298"/>
      <c r="B50" s="62" t="s">
        <v>74</v>
      </c>
      <c r="C50" s="109">
        <v>8028</v>
      </c>
      <c r="D50" s="115">
        <v>3829</v>
      </c>
      <c r="E50" s="66">
        <v>4199</v>
      </c>
      <c r="F50" s="109">
        <v>3040</v>
      </c>
      <c r="G50" s="115">
        <v>1908</v>
      </c>
      <c r="H50" s="66">
        <v>1132</v>
      </c>
      <c r="I50" s="109">
        <v>4988</v>
      </c>
      <c r="J50" s="115">
        <v>1921</v>
      </c>
      <c r="K50" s="67">
        <v>3067</v>
      </c>
    </row>
    <row r="51" spans="1:11" s="71" customFormat="1" ht="18" customHeight="1" x14ac:dyDescent="0.25">
      <c r="A51" s="299"/>
      <c r="B51" s="68" t="s">
        <v>75</v>
      </c>
      <c r="C51" s="110">
        <v>8193</v>
      </c>
      <c r="D51" s="116">
        <v>3906</v>
      </c>
      <c r="E51" s="69">
        <v>4287</v>
      </c>
      <c r="F51" s="110">
        <v>3108</v>
      </c>
      <c r="G51" s="116">
        <v>1908</v>
      </c>
      <c r="H51" s="69">
        <v>1200</v>
      </c>
      <c r="I51" s="110">
        <v>5085</v>
      </c>
      <c r="J51" s="116">
        <v>1998</v>
      </c>
      <c r="K51" s="70">
        <v>3087</v>
      </c>
    </row>
    <row r="52" spans="1:11" x14ac:dyDescent="0.2">
      <c r="A52" s="298"/>
      <c r="B52" s="62" t="s">
        <v>51</v>
      </c>
      <c r="C52" s="109">
        <v>8282</v>
      </c>
      <c r="D52" s="115">
        <v>4083</v>
      </c>
      <c r="E52" s="66">
        <v>4199</v>
      </c>
      <c r="F52" s="109">
        <v>3192</v>
      </c>
      <c r="G52" s="115">
        <v>2008</v>
      </c>
      <c r="H52" s="66">
        <v>1184</v>
      </c>
      <c r="I52" s="109">
        <v>5090</v>
      </c>
      <c r="J52" s="115">
        <v>2075</v>
      </c>
      <c r="K52" s="67">
        <v>3015</v>
      </c>
    </row>
    <row r="53" spans="1:11" x14ac:dyDescent="0.2">
      <c r="A53" s="298"/>
      <c r="B53" s="62" t="s">
        <v>76</v>
      </c>
      <c r="C53" s="109">
        <v>8558</v>
      </c>
      <c r="D53" s="115">
        <v>4245</v>
      </c>
      <c r="E53" s="66">
        <v>4313</v>
      </c>
      <c r="F53" s="109">
        <v>3230</v>
      </c>
      <c r="G53" s="115">
        <v>2055</v>
      </c>
      <c r="H53" s="66">
        <v>1175</v>
      </c>
      <c r="I53" s="109">
        <v>5328</v>
      </c>
      <c r="J53" s="115">
        <v>2190</v>
      </c>
      <c r="K53" s="67">
        <v>3138</v>
      </c>
    </row>
    <row r="54" spans="1:11" x14ac:dyDescent="0.2">
      <c r="A54" s="298"/>
      <c r="B54" s="62" t="s">
        <v>77</v>
      </c>
      <c r="C54" s="109">
        <v>8669</v>
      </c>
      <c r="D54" s="115">
        <v>4191</v>
      </c>
      <c r="E54" s="66">
        <v>4478</v>
      </c>
      <c r="F54" s="109">
        <v>3203</v>
      </c>
      <c r="G54" s="115">
        <v>1993</v>
      </c>
      <c r="H54" s="66">
        <v>1210</v>
      </c>
      <c r="I54" s="109">
        <v>5466</v>
      </c>
      <c r="J54" s="115">
        <v>2198</v>
      </c>
      <c r="K54" s="67">
        <v>3268</v>
      </c>
    </row>
    <row r="55" spans="1:11" x14ac:dyDescent="0.2">
      <c r="A55" s="298"/>
      <c r="B55" s="62" t="s">
        <v>78</v>
      </c>
      <c r="C55" s="109">
        <v>8408</v>
      </c>
      <c r="D55" s="115">
        <v>4093</v>
      </c>
      <c r="E55" s="66">
        <v>4315</v>
      </c>
      <c r="F55" s="109">
        <v>3093</v>
      </c>
      <c r="G55" s="115">
        <v>1903</v>
      </c>
      <c r="H55" s="66">
        <v>1190</v>
      </c>
      <c r="I55" s="109">
        <v>5315</v>
      </c>
      <c r="J55" s="115">
        <v>2190</v>
      </c>
      <c r="K55" s="67">
        <v>3125</v>
      </c>
    </row>
    <row r="56" spans="1:11" s="71" customFormat="1" ht="18" customHeight="1" x14ac:dyDescent="0.25">
      <c r="A56" s="299"/>
      <c r="B56" s="68" t="s">
        <v>79</v>
      </c>
      <c r="C56" s="110">
        <v>8268</v>
      </c>
      <c r="D56" s="116">
        <v>4032</v>
      </c>
      <c r="E56" s="69">
        <v>4236</v>
      </c>
      <c r="F56" s="110">
        <v>3082</v>
      </c>
      <c r="G56" s="116">
        <v>1882</v>
      </c>
      <c r="H56" s="69">
        <v>1200</v>
      </c>
      <c r="I56" s="110">
        <v>5186</v>
      </c>
      <c r="J56" s="116">
        <v>2150</v>
      </c>
      <c r="K56" s="70">
        <v>3036</v>
      </c>
    </row>
    <row r="57" spans="1:11" x14ac:dyDescent="0.2">
      <c r="A57" s="298"/>
      <c r="B57" s="62" t="s">
        <v>52</v>
      </c>
      <c r="C57" s="109">
        <v>7652</v>
      </c>
      <c r="D57" s="115">
        <v>3659</v>
      </c>
      <c r="E57" s="66">
        <v>3993</v>
      </c>
      <c r="F57" s="109">
        <v>2744</v>
      </c>
      <c r="G57" s="115">
        <v>1635</v>
      </c>
      <c r="H57" s="66">
        <v>1109</v>
      </c>
      <c r="I57" s="109">
        <v>4908</v>
      </c>
      <c r="J57" s="115">
        <v>2024</v>
      </c>
      <c r="K57" s="67">
        <v>2884</v>
      </c>
    </row>
    <row r="58" spans="1:11" x14ac:dyDescent="0.2">
      <c r="A58" s="298"/>
      <c r="B58" s="62" t="s">
        <v>53</v>
      </c>
      <c r="C58" s="109">
        <v>5631</v>
      </c>
      <c r="D58" s="115">
        <v>3240</v>
      </c>
      <c r="E58" s="66">
        <v>2391</v>
      </c>
      <c r="F58" s="109">
        <v>1977</v>
      </c>
      <c r="G58" s="115">
        <v>1362</v>
      </c>
      <c r="H58" s="66">
        <v>615</v>
      </c>
      <c r="I58" s="109">
        <v>3654</v>
      </c>
      <c r="J58" s="115">
        <v>1878</v>
      </c>
      <c r="K58" s="67">
        <v>1776</v>
      </c>
    </row>
    <row r="59" spans="1:11" x14ac:dyDescent="0.2">
      <c r="A59" s="298"/>
      <c r="B59" s="62" t="s">
        <v>54</v>
      </c>
      <c r="C59" s="109">
        <v>2825</v>
      </c>
      <c r="D59" s="115">
        <v>1996</v>
      </c>
      <c r="E59" s="66">
        <v>829</v>
      </c>
      <c r="F59" s="109">
        <v>1012</v>
      </c>
      <c r="G59" s="115">
        <v>779</v>
      </c>
      <c r="H59" s="66">
        <v>233</v>
      </c>
      <c r="I59" s="109">
        <v>1813</v>
      </c>
      <c r="J59" s="115">
        <v>1217</v>
      </c>
      <c r="K59" s="67">
        <v>596</v>
      </c>
    </row>
    <row r="60" spans="1:11" x14ac:dyDescent="0.2">
      <c r="A60" s="298"/>
      <c r="B60" s="62" t="s">
        <v>55</v>
      </c>
      <c r="C60" s="109">
        <v>2030</v>
      </c>
      <c r="D60" s="115">
        <v>1405</v>
      </c>
      <c r="E60" s="66">
        <v>625</v>
      </c>
      <c r="F60" s="109">
        <v>692</v>
      </c>
      <c r="G60" s="115">
        <v>547</v>
      </c>
      <c r="H60" s="66">
        <v>145</v>
      </c>
      <c r="I60" s="109">
        <v>1338</v>
      </c>
      <c r="J60" s="115">
        <v>858</v>
      </c>
      <c r="K60" s="67">
        <v>480</v>
      </c>
    </row>
    <row r="61" spans="1:11" s="71" customFormat="1" ht="18" customHeight="1" x14ac:dyDescent="0.25">
      <c r="A61" s="299"/>
      <c r="B61" s="68" t="s">
        <v>56</v>
      </c>
      <c r="C61" s="110">
        <v>1554</v>
      </c>
      <c r="D61" s="116">
        <v>1078</v>
      </c>
      <c r="E61" s="69">
        <v>476</v>
      </c>
      <c r="F61" s="110">
        <v>511</v>
      </c>
      <c r="G61" s="116">
        <v>393</v>
      </c>
      <c r="H61" s="69">
        <v>118</v>
      </c>
      <c r="I61" s="110">
        <v>1043</v>
      </c>
      <c r="J61" s="116">
        <v>685</v>
      </c>
      <c r="K61" s="70">
        <v>358</v>
      </c>
    </row>
    <row r="62" spans="1:11" x14ac:dyDescent="0.2">
      <c r="A62" s="298"/>
      <c r="B62" s="62" t="s">
        <v>57</v>
      </c>
      <c r="C62" s="109">
        <v>668</v>
      </c>
      <c r="D62" s="115">
        <v>410</v>
      </c>
      <c r="E62" s="66">
        <v>258</v>
      </c>
      <c r="F62" s="109">
        <v>246</v>
      </c>
      <c r="G62" s="115">
        <v>172</v>
      </c>
      <c r="H62" s="66">
        <v>74</v>
      </c>
      <c r="I62" s="109">
        <v>422</v>
      </c>
      <c r="J62" s="115">
        <v>238</v>
      </c>
      <c r="K62" s="67">
        <v>184</v>
      </c>
    </row>
    <row r="63" spans="1:11" x14ac:dyDescent="0.2">
      <c r="A63" s="298"/>
      <c r="B63" s="62" t="s">
        <v>58</v>
      </c>
      <c r="C63" s="109">
        <v>402</v>
      </c>
      <c r="D63" s="115">
        <v>226</v>
      </c>
      <c r="E63" s="66">
        <v>176</v>
      </c>
      <c r="F63" s="109">
        <v>152</v>
      </c>
      <c r="G63" s="115">
        <v>93</v>
      </c>
      <c r="H63" s="66">
        <v>59</v>
      </c>
      <c r="I63" s="109">
        <v>250</v>
      </c>
      <c r="J63" s="115">
        <v>133</v>
      </c>
      <c r="K63" s="67">
        <v>117</v>
      </c>
    </row>
    <row r="64" spans="1:11" x14ac:dyDescent="0.2">
      <c r="A64" s="298"/>
      <c r="B64" s="62" t="s">
        <v>59</v>
      </c>
      <c r="C64" s="109">
        <v>285</v>
      </c>
      <c r="D64" s="115">
        <v>160</v>
      </c>
      <c r="E64" s="66">
        <v>125</v>
      </c>
      <c r="F64" s="109">
        <v>96</v>
      </c>
      <c r="G64" s="115">
        <v>53</v>
      </c>
      <c r="H64" s="66">
        <v>43</v>
      </c>
      <c r="I64" s="109">
        <v>189</v>
      </c>
      <c r="J64" s="115">
        <v>107</v>
      </c>
      <c r="K64" s="67">
        <v>82</v>
      </c>
    </row>
    <row r="65" spans="1:11" x14ac:dyDescent="0.2">
      <c r="A65" s="298"/>
      <c r="B65" s="62" t="s">
        <v>80</v>
      </c>
      <c r="C65" s="109">
        <v>229</v>
      </c>
      <c r="D65" s="115">
        <v>126</v>
      </c>
      <c r="E65" s="66">
        <v>103</v>
      </c>
      <c r="F65" s="109">
        <v>90</v>
      </c>
      <c r="G65" s="115">
        <v>59</v>
      </c>
      <c r="H65" s="66">
        <v>31</v>
      </c>
      <c r="I65" s="109">
        <v>139</v>
      </c>
      <c r="J65" s="115">
        <v>67</v>
      </c>
      <c r="K65" s="67">
        <v>72</v>
      </c>
    </row>
    <row r="66" spans="1:11" s="71" customFormat="1" ht="18" customHeight="1" x14ac:dyDescent="0.25">
      <c r="A66" s="299"/>
      <c r="B66" s="68" t="s">
        <v>81</v>
      </c>
      <c r="C66" s="110">
        <v>197</v>
      </c>
      <c r="D66" s="116">
        <v>108</v>
      </c>
      <c r="E66" s="69">
        <v>89</v>
      </c>
      <c r="F66" s="110">
        <v>77</v>
      </c>
      <c r="G66" s="116">
        <v>47</v>
      </c>
      <c r="H66" s="69">
        <v>30</v>
      </c>
      <c r="I66" s="110">
        <v>120</v>
      </c>
      <c r="J66" s="116">
        <v>61</v>
      </c>
      <c r="K66" s="70">
        <v>59</v>
      </c>
    </row>
    <row r="67" spans="1:11" x14ac:dyDescent="0.2">
      <c r="A67" s="298"/>
      <c r="B67" s="62" t="s">
        <v>60</v>
      </c>
      <c r="C67" s="109">
        <v>155</v>
      </c>
      <c r="D67" s="115">
        <v>93</v>
      </c>
      <c r="E67" s="66">
        <v>62</v>
      </c>
      <c r="F67" s="109">
        <v>57</v>
      </c>
      <c r="G67" s="115">
        <v>38</v>
      </c>
      <c r="H67" s="66">
        <v>19</v>
      </c>
      <c r="I67" s="109">
        <v>98</v>
      </c>
      <c r="J67" s="115">
        <v>55</v>
      </c>
      <c r="K67" s="67">
        <v>43</v>
      </c>
    </row>
    <row r="68" spans="1:11" x14ac:dyDescent="0.2">
      <c r="A68" s="298"/>
      <c r="B68" s="62" t="s">
        <v>61</v>
      </c>
      <c r="C68" s="109">
        <v>104</v>
      </c>
      <c r="D68" s="115">
        <v>56</v>
      </c>
      <c r="E68" s="66">
        <v>48</v>
      </c>
      <c r="F68" s="109">
        <v>42</v>
      </c>
      <c r="G68" s="115">
        <v>23</v>
      </c>
      <c r="H68" s="66">
        <v>19</v>
      </c>
      <c r="I68" s="109">
        <v>62</v>
      </c>
      <c r="J68" s="115">
        <v>33</v>
      </c>
      <c r="K68" s="67">
        <v>29</v>
      </c>
    </row>
    <row r="69" spans="1:11" x14ac:dyDescent="0.2">
      <c r="A69" s="298"/>
      <c r="B69" s="62" t="s">
        <v>62</v>
      </c>
      <c r="C69" s="109">
        <v>77</v>
      </c>
      <c r="D69" s="115">
        <v>48</v>
      </c>
      <c r="E69" s="66">
        <v>29</v>
      </c>
      <c r="F69" s="109">
        <v>22</v>
      </c>
      <c r="G69" s="115">
        <v>13</v>
      </c>
      <c r="H69" s="66">
        <v>9</v>
      </c>
      <c r="I69" s="109">
        <v>55</v>
      </c>
      <c r="J69" s="115">
        <v>35</v>
      </c>
      <c r="K69" s="67">
        <v>20</v>
      </c>
    </row>
    <row r="70" spans="1:11" x14ac:dyDescent="0.2">
      <c r="A70" s="298"/>
      <c r="B70" s="62" t="s">
        <v>63</v>
      </c>
      <c r="C70" s="109">
        <v>73</v>
      </c>
      <c r="D70" s="115">
        <v>48</v>
      </c>
      <c r="E70" s="66">
        <v>25</v>
      </c>
      <c r="F70" s="109">
        <v>20</v>
      </c>
      <c r="G70" s="115">
        <v>13</v>
      </c>
      <c r="H70" s="66">
        <v>7</v>
      </c>
      <c r="I70" s="109">
        <v>53</v>
      </c>
      <c r="J70" s="115">
        <v>35</v>
      </c>
      <c r="K70" s="67">
        <v>18</v>
      </c>
    </row>
    <row r="71" spans="1:11" s="71" customFormat="1" ht="18" customHeight="1" x14ac:dyDescent="0.25">
      <c r="A71" s="299"/>
      <c r="B71" s="68" t="s">
        <v>64</v>
      </c>
      <c r="C71" s="110">
        <v>46</v>
      </c>
      <c r="D71" s="116">
        <v>27</v>
      </c>
      <c r="E71" s="69">
        <v>19</v>
      </c>
      <c r="F71" s="110">
        <v>12</v>
      </c>
      <c r="G71" s="116">
        <v>5</v>
      </c>
      <c r="H71" s="69">
        <v>7</v>
      </c>
      <c r="I71" s="110">
        <v>34</v>
      </c>
      <c r="J71" s="116">
        <v>22</v>
      </c>
      <c r="K71" s="70">
        <v>12</v>
      </c>
    </row>
    <row r="72" spans="1:11" s="71" customFormat="1" ht="18" customHeight="1" x14ac:dyDescent="0.25">
      <c r="A72" s="299"/>
      <c r="B72" s="75" t="s">
        <v>120</v>
      </c>
      <c r="C72" s="112">
        <v>218</v>
      </c>
      <c r="D72" s="118">
        <v>159</v>
      </c>
      <c r="E72" s="76">
        <v>59</v>
      </c>
      <c r="F72" s="112">
        <v>62</v>
      </c>
      <c r="G72" s="118">
        <v>43</v>
      </c>
      <c r="H72" s="76">
        <v>19</v>
      </c>
      <c r="I72" s="112">
        <v>156</v>
      </c>
      <c r="J72" s="118">
        <v>116</v>
      </c>
      <c r="K72" s="77">
        <v>40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169287</v>
      </c>
      <c r="D10" s="114">
        <v>88613</v>
      </c>
      <c r="E10" s="64">
        <v>80674</v>
      </c>
      <c r="F10" s="108">
        <v>55590</v>
      </c>
      <c r="G10" s="114">
        <v>39741</v>
      </c>
      <c r="H10" s="64">
        <v>15849</v>
      </c>
      <c r="I10" s="108">
        <v>113697</v>
      </c>
      <c r="J10" s="114">
        <v>48872</v>
      </c>
      <c r="K10" s="65">
        <v>64825</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205</v>
      </c>
      <c r="D12" s="115">
        <v>160</v>
      </c>
      <c r="E12" s="66">
        <v>45</v>
      </c>
      <c r="F12" s="109">
        <v>154</v>
      </c>
      <c r="G12" s="115">
        <v>137</v>
      </c>
      <c r="H12" s="66">
        <v>17</v>
      </c>
      <c r="I12" s="109">
        <v>51</v>
      </c>
      <c r="J12" s="115">
        <v>23</v>
      </c>
      <c r="K12" s="67">
        <v>28</v>
      </c>
    </row>
    <row r="13" spans="1:11" x14ac:dyDescent="0.2">
      <c r="A13" s="298"/>
      <c r="B13" s="62" t="s">
        <v>23</v>
      </c>
      <c r="C13" s="109">
        <v>912</v>
      </c>
      <c r="D13" s="115">
        <v>653</v>
      </c>
      <c r="E13" s="66">
        <v>259</v>
      </c>
      <c r="F13" s="109">
        <v>662</v>
      </c>
      <c r="G13" s="115">
        <v>525</v>
      </c>
      <c r="H13" s="66">
        <v>137</v>
      </c>
      <c r="I13" s="109">
        <v>250</v>
      </c>
      <c r="J13" s="115">
        <v>128</v>
      </c>
      <c r="K13" s="67">
        <v>122</v>
      </c>
    </row>
    <row r="14" spans="1:11" x14ac:dyDescent="0.2">
      <c r="A14" s="298"/>
      <c r="B14" s="62" t="s">
        <v>24</v>
      </c>
      <c r="C14" s="109">
        <v>1373</v>
      </c>
      <c r="D14" s="115">
        <v>923</v>
      </c>
      <c r="E14" s="66">
        <v>450</v>
      </c>
      <c r="F14" s="109">
        <v>942</v>
      </c>
      <c r="G14" s="115">
        <v>752</v>
      </c>
      <c r="H14" s="66">
        <v>190</v>
      </c>
      <c r="I14" s="109">
        <v>431</v>
      </c>
      <c r="J14" s="115">
        <v>171</v>
      </c>
      <c r="K14" s="67">
        <v>260</v>
      </c>
    </row>
    <row r="15" spans="1:11" x14ac:dyDescent="0.2">
      <c r="A15" s="298"/>
      <c r="B15" s="62" t="s">
        <v>25</v>
      </c>
      <c r="C15" s="109">
        <v>1883</v>
      </c>
      <c r="D15" s="115">
        <v>1189</v>
      </c>
      <c r="E15" s="66">
        <v>694</v>
      </c>
      <c r="F15" s="109">
        <v>1234</v>
      </c>
      <c r="G15" s="115">
        <v>957</v>
      </c>
      <c r="H15" s="66">
        <v>277</v>
      </c>
      <c r="I15" s="109">
        <v>649</v>
      </c>
      <c r="J15" s="115">
        <v>232</v>
      </c>
      <c r="K15" s="67">
        <v>417</v>
      </c>
    </row>
    <row r="16" spans="1:11" s="71" customFormat="1" ht="18" customHeight="1" x14ac:dyDescent="0.25">
      <c r="A16" s="299"/>
      <c r="B16" s="68" t="s">
        <v>26</v>
      </c>
      <c r="C16" s="110">
        <v>2175</v>
      </c>
      <c r="D16" s="116">
        <v>1335</v>
      </c>
      <c r="E16" s="69">
        <v>840</v>
      </c>
      <c r="F16" s="110">
        <v>1304</v>
      </c>
      <c r="G16" s="116">
        <v>1030</v>
      </c>
      <c r="H16" s="69">
        <v>274</v>
      </c>
      <c r="I16" s="110">
        <v>871</v>
      </c>
      <c r="J16" s="116">
        <v>305</v>
      </c>
      <c r="K16" s="70">
        <v>566</v>
      </c>
    </row>
    <row r="17" spans="1:11" x14ac:dyDescent="0.2">
      <c r="A17" s="298"/>
      <c r="B17" s="62" t="s">
        <v>27</v>
      </c>
      <c r="C17" s="109">
        <v>2454</v>
      </c>
      <c r="D17" s="115">
        <v>1488</v>
      </c>
      <c r="E17" s="66">
        <v>966</v>
      </c>
      <c r="F17" s="109">
        <v>1353</v>
      </c>
      <c r="G17" s="115">
        <v>1065</v>
      </c>
      <c r="H17" s="66">
        <v>288</v>
      </c>
      <c r="I17" s="109">
        <v>1101</v>
      </c>
      <c r="J17" s="115">
        <v>423</v>
      </c>
      <c r="K17" s="67">
        <v>678</v>
      </c>
    </row>
    <row r="18" spans="1:11" x14ac:dyDescent="0.2">
      <c r="A18" s="298"/>
      <c r="B18" s="62" t="s">
        <v>28</v>
      </c>
      <c r="C18" s="109">
        <v>2568</v>
      </c>
      <c r="D18" s="115">
        <v>1488</v>
      </c>
      <c r="E18" s="66">
        <v>1080</v>
      </c>
      <c r="F18" s="109">
        <v>1213</v>
      </c>
      <c r="G18" s="115">
        <v>929</v>
      </c>
      <c r="H18" s="66">
        <v>284</v>
      </c>
      <c r="I18" s="109">
        <v>1355</v>
      </c>
      <c r="J18" s="115">
        <v>559</v>
      </c>
      <c r="K18" s="67">
        <v>796</v>
      </c>
    </row>
    <row r="19" spans="1:11" x14ac:dyDescent="0.2">
      <c r="A19" s="298"/>
      <c r="B19" s="62" t="s">
        <v>29</v>
      </c>
      <c r="C19" s="109">
        <v>2627</v>
      </c>
      <c r="D19" s="115">
        <v>1484</v>
      </c>
      <c r="E19" s="66">
        <v>1143</v>
      </c>
      <c r="F19" s="109">
        <v>1124</v>
      </c>
      <c r="G19" s="115">
        <v>872</v>
      </c>
      <c r="H19" s="66">
        <v>252</v>
      </c>
      <c r="I19" s="109">
        <v>1503</v>
      </c>
      <c r="J19" s="115">
        <v>612</v>
      </c>
      <c r="K19" s="67">
        <v>891</v>
      </c>
    </row>
    <row r="20" spans="1:11" x14ac:dyDescent="0.2">
      <c r="A20" s="298"/>
      <c r="B20" s="62" t="s">
        <v>30</v>
      </c>
      <c r="C20" s="109">
        <v>2749</v>
      </c>
      <c r="D20" s="115">
        <v>1448</v>
      </c>
      <c r="E20" s="66">
        <v>1301</v>
      </c>
      <c r="F20" s="109">
        <v>1054</v>
      </c>
      <c r="G20" s="115">
        <v>791</v>
      </c>
      <c r="H20" s="66">
        <v>263</v>
      </c>
      <c r="I20" s="109">
        <v>1695</v>
      </c>
      <c r="J20" s="115">
        <v>657</v>
      </c>
      <c r="K20" s="67">
        <v>1038</v>
      </c>
    </row>
    <row r="21" spans="1:11" s="71" customFormat="1" ht="18" customHeight="1" x14ac:dyDescent="0.25">
      <c r="A21" s="299"/>
      <c r="B21" s="68" t="s">
        <v>31</v>
      </c>
      <c r="C21" s="110">
        <v>2929</v>
      </c>
      <c r="D21" s="116">
        <v>1618</v>
      </c>
      <c r="E21" s="69">
        <v>1311</v>
      </c>
      <c r="F21" s="110">
        <v>1061</v>
      </c>
      <c r="G21" s="116">
        <v>826</v>
      </c>
      <c r="H21" s="69">
        <v>235</v>
      </c>
      <c r="I21" s="110">
        <v>1868</v>
      </c>
      <c r="J21" s="116">
        <v>792</v>
      </c>
      <c r="K21" s="70">
        <v>1076</v>
      </c>
    </row>
    <row r="22" spans="1:11" x14ac:dyDescent="0.2">
      <c r="A22" s="298"/>
      <c r="B22" s="62" t="s">
        <v>32</v>
      </c>
      <c r="C22" s="109">
        <v>3028</v>
      </c>
      <c r="D22" s="115">
        <v>1704</v>
      </c>
      <c r="E22" s="66">
        <v>1324</v>
      </c>
      <c r="F22" s="109">
        <v>1159</v>
      </c>
      <c r="G22" s="115">
        <v>893</v>
      </c>
      <c r="H22" s="66">
        <v>266</v>
      </c>
      <c r="I22" s="109">
        <v>1869</v>
      </c>
      <c r="J22" s="115">
        <v>811</v>
      </c>
      <c r="K22" s="67">
        <v>1058</v>
      </c>
    </row>
    <row r="23" spans="1:11" x14ac:dyDescent="0.2">
      <c r="A23" s="298"/>
      <c r="B23" s="62" t="s">
        <v>33</v>
      </c>
      <c r="C23" s="109">
        <v>3332</v>
      </c>
      <c r="D23" s="115">
        <v>1842</v>
      </c>
      <c r="E23" s="66">
        <v>1490</v>
      </c>
      <c r="F23" s="109">
        <v>1199</v>
      </c>
      <c r="G23" s="115">
        <v>955</v>
      </c>
      <c r="H23" s="66">
        <v>244</v>
      </c>
      <c r="I23" s="109">
        <v>2133</v>
      </c>
      <c r="J23" s="115">
        <v>887</v>
      </c>
      <c r="K23" s="67">
        <v>1246</v>
      </c>
    </row>
    <row r="24" spans="1:11" x14ac:dyDescent="0.2">
      <c r="A24" s="298"/>
      <c r="B24" s="62" t="s">
        <v>34</v>
      </c>
      <c r="C24" s="109">
        <v>3362</v>
      </c>
      <c r="D24" s="115">
        <v>1847</v>
      </c>
      <c r="E24" s="66">
        <v>1515</v>
      </c>
      <c r="F24" s="109">
        <v>1187</v>
      </c>
      <c r="G24" s="115">
        <v>946</v>
      </c>
      <c r="H24" s="66">
        <v>241</v>
      </c>
      <c r="I24" s="109">
        <v>2175</v>
      </c>
      <c r="J24" s="115">
        <v>901</v>
      </c>
      <c r="K24" s="67">
        <v>1274</v>
      </c>
    </row>
    <row r="25" spans="1:11" x14ac:dyDescent="0.2">
      <c r="A25" s="298"/>
      <c r="B25" s="62" t="s">
        <v>35</v>
      </c>
      <c r="C25" s="109">
        <v>3598</v>
      </c>
      <c r="D25" s="115">
        <v>1981</v>
      </c>
      <c r="E25" s="66">
        <v>1617</v>
      </c>
      <c r="F25" s="109">
        <v>1222</v>
      </c>
      <c r="G25" s="115">
        <v>960</v>
      </c>
      <c r="H25" s="66">
        <v>262</v>
      </c>
      <c r="I25" s="109">
        <v>2376</v>
      </c>
      <c r="J25" s="115">
        <v>1021</v>
      </c>
      <c r="K25" s="67">
        <v>1355</v>
      </c>
    </row>
    <row r="26" spans="1:11" s="71" customFormat="1" ht="18" customHeight="1" x14ac:dyDescent="0.25">
      <c r="A26" s="299"/>
      <c r="B26" s="68" t="s">
        <v>36</v>
      </c>
      <c r="C26" s="110">
        <v>3790</v>
      </c>
      <c r="D26" s="116">
        <v>2090</v>
      </c>
      <c r="E26" s="69">
        <v>1700</v>
      </c>
      <c r="F26" s="110">
        <v>1227</v>
      </c>
      <c r="G26" s="116">
        <v>957</v>
      </c>
      <c r="H26" s="69">
        <v>270</v>
      </c>
      <c r="I26" s="110">
        <v>2563</v>
      </c>
      <c r="J26" s="116">
        <v>1133</v>
      </c>
      <c r="K26" s="70">
        <v>1430</v>
      </c>
    </row>
    <row r="27" spans="1:11" x14ac:dyDescent="0.2">
      <c r="A27" s="298"/>
      <c r="B27" s="62" t="s">
        <v>37</v>
      </c>
      <c r="C27" s="109">
        <v>3844</v>
      </c>
      <c r="D27" s="115">
        <v>2144</v>
      </c>
      <c r="E27" s="66">
        <v>1700</v>
      </c>
      <c r="F27" s="109">
        <v>1236</v>
      </c>
      <c r="G27" s="115">
        <v>972</v>
      </c>
      <c r="H27" s="66">
        <v>264</v>
      </c>
      <c r="I27" s="109">
        <v>2608</v>
      </c>
      <c r="J27" s="115">
        <v>1172</v>
      </c>
      <c r="K27" s="67">
        <v>1436</v>
      </c>
    </row>
    <row r="28" spans="1:11" x14ac:dyDescent="0.2">
      <c r="A28" s="298"/>
      <c r="B28" s="62" t="s">
        <v>38</v>
      </c>
      <c r="C28" s="109">
        <v>3777</v>
      </c>
      <c r="D28" s="115">
        <v>2062</v>
      </c>
      <c r="E28" s="66">
        <v>1715</v>
      </c>
      <c r="F28" s="109">
        <v>1245</v>
      </c>
      <c r="G28" s="115">
        <v>972</v>
      </c>
      <c r="H28" s="66">
        <v>273</v>
      </c>
      <c r="I28" s="109">
        <v>2532</v>
      </c>
      <c r="J28" s="115">
        <v>1090</v>
      </c>
      <c r="K28" s="67">
        <v>1442</v>
      </c>
    </row>
    <row r="29" spans="1:11" x14ac:dyDescent="0.2">
      <c r="A29" s="298"/>
      <c r="B29" s="62" t="s">
        <v>39</v>
      </c>
      <c r="C29" s="109">
        <v>3860</v>
      </c>
      <c r="D29" s="115">
        <v>2073</v>
      </c>
      <c r="E29" s="66">
        <v>1787</v>
      </c>
      <c r="F29" s="109">
        <v>1205</v>
      </c>
      <c r="G29" s="115">
        <v>935</v>
      </c>
      <c r="H29" s="66">
        <v>270</v>
      </c>
      <c r="I29" s="109">
        <v>2655</v>
      </c>
      <c r="J29" s="115">
        <v>1138</v>
      </c>
      <c r="K29" s="67">
        <v>1517</v>
      </c>
    </row>
    <row r="30" spans="1:11" x14ac:dyDescent="0.2">
      <c r="A30" s="298"/>
      <c r="B30" s="62" t="s">
        <v>40</v>
      </c>
      <c r="C30" s="109">
        <v>4056</v>
      </c>
      <c r="D30" s="115">
        <v>2221</v>
      </c>
      <c r="E30" s="66">
        <v>1835</v>
      </c>
      <c r="F30" s="109">
        <v>1218</v>
      </c>
      <c r="G30" s="115">
        <v>945</v>
      </c>
      <c r="H30" s="66">
        <v>273</v>
      </c>
      <c r="I30" s="109">
        <v>2838</v>
      </c>
      <c r="J30" s="115">
        <v>1276</v>
      </c>
      <c r="K30" s="67">
        <v>1562</v>
      </c>
    </row>
    <row r="31" spans="1:11" s="71" customFormat="1" ht="18" customHeight="1" x14ac:dyDescent="0.25">
      <c r="A31" s="299"/>
      <c r="B31" s="68" t="s">
        <v>41</v>
      </c>
      <c r="C31" s="110">
        <v>3988</v>
      </c>
      <c r="D31" s="116">
        <v>2122</v>
      </c>
      <c r="E31" s="69">
        <v>1866</v>
      </c>
      <c r="F31" s="110">
        <v>1228</v>
      </c>
      <c r="G31" s="116">
        <v>911</v>
      </c>
      <c r="H31" s="69">
        <v>317</v>
      </c>
      <c r="I31" s="110">
        <v>2760</v>
      </c>
      <c r="J31" s="116">
        <v>1211</v>
      </c>
      <c r="K31" s="70">
        <v>1549</v>
      </c>
    </row>
    <row r="32" spans="1:11" x14ac:dyDescent="0.2">
      <c r="A32" s="298"/>
      <c r="B32" s="62" t="s">
        <v>42</v>
      </c>
      <c r="C32" s="109">
        <v>4058</v>
      </c>
      <c r="D32" s="115">
        <v>2176</v>
      </c>
      <c r="E32" s="66">
        <v>1882</v>
      </c>
      <c r="F32" s="109">
        <v>1275</v>
      </c>
      <c r="G32" s="115">
        <v>974</v>
      </c>
      <c r="H32" s="66">
        <v>301</v>
      </c>
      <c r="I32" s="109">
        <v>2783</v>
      </c>
      <c r="J32" s="115">
        <v>1202</v>
      </c>
      <c r="K32" s="67">
        <v>1581</v>
      </c>
    </row>
    <row r="33" spans="1:11" x14ac:dyDescent="0.2">
      <c r="A33" s="298"/>
      <c r="B33" s="62" t="s">
        <v>43</v>
      </c>
      <c r="C33" s="109">
        <v>4106</v>
      </c>
      <c r="D33" s="115">
        <v>2179</v>
      </c>
      <c r="E33" s="66">
        <v>1927</v>
      </c>
      <c r="F33" s="109">
        <v>1269</v>
      </c>
      <c r="G33" s="115">
        <v>922</v>
      </c>
      <c r="H33" s="66">
        <v>347</v>
      </c>
      <c r="I33" s="109">
        <v>2837</v>
      </c>
      <c r="J33" s="115">
        <v>1257</v>
      </c>
      <c r="K33" s="67">
        <v>1580</v>
      </c>
    </row>
    <row r="34" spans="1:11" x14ac:dyDescent="0.2">
      <c r="A34" s="298"/>
      <c r="B34" s="62" t="s">
        <v>44</v>
      </c>
      <c r="C34" s="109">
        <v>4078</v>
      </c>
      <c r="D34" s="115">
        <v>2108</v>
      </c>
      <c r="E34" s="66">
        <v>1970</v>
      </c>
      <c r="F34" s="109">
        <v>1216</v>
      </c>
      <c r="G34" s="115">
        <v>864</v>
      </c>
      <c r="H34" s="66">
        <v>352</v>
      </c>
      <c r="I34" s="109">
        <v>2862</v>
      </c>
      <c r="J34" s="115">
        <v>1244</v>
      </c>
      <c r="K34" s="67">
        <v>1618</v>
      </c>
    </row>
    <row r="35" spans="1:11" x14ac:dyDescent="0.2">
      <c r="A35" s="298"/>
      <c r="B35" s="62" t="s">
        <v>65</v>
      </c>
      <c r="C35" s="109">
        <v>4100</v>
      </c>
      <c r="D35" s="115">
        <v>2150</v>
      </c>
      <c r="E35" s="66">
        <v>1950</v>
      </c>
      <c r="F35" s="109">
        <v>1234</v>
      </c>
      <c r="G35" s="115">
        <v>885</v>
      </c>
      <c r="H35" s="66">
        <v>349</v>
      </c>
      <c r="I35" s="109">
        <v>2866</v>
      </c>
      <c r="J35" s="115">
        <v>1265</v>
      </c>
      <c r="K35" s="67">
        <v>1601</v>
      </c>
    </row>
    <row r="36" spans="1:11" s="71" customFormat="1" ht="18" customHeight="1" x14ac:dyDescent="0.25">
      <c r="A36" s="299"/>
      <c r="B36" s="68" t="s">
        <v>66</v>
      </c>
      <c r="C36" s="110">
        <v>4214</v>
      </c>
      <c r="D36" s="116">
        <v>2199</v>
      </c>
      <c r="E36" s="69">
        <v>2015</v>
      </c>
      <c r="F36" s="110">
        <v>1276</v>
      </c>
      <c r="G36" s="116">
        <v>887</v>
      </c>
      <c r="H36" s="69">
        <v>389</v>
      </c>
      <c r="I36" s="110">
        <v>2938</v>
      </c>
      <c r="J36" s="116">
        <v>1312</v>
      </c>
      <c r="K36" s="70">
        <v>1626</v>
      </c>
    </row>
    <row r="37" spans="1:11" x14ac:dyDescent="0.2">
      <c r="A37" s="298"/>
      <c r="B37" s="62" t="s">
        <v>45</v>
      </c>
      <c r="C37" s="109">
        <v>3998</v>
      </c>
      <c r="D37" s="115">
        <v>2057</v>
      </c>
      <c r="E37" s="66">
        <v>1941</v>
      </c>
      <c r="F37" s="109">
        <v>1225</v>
      </c>
      <c r="G37" s="115">
        <v>853</v>
      </c>
      <c r="H37" s="66">
        <v>372</v>
      </c>
      <c r="I37" s="109">
        <v>2773</v>
      </c>
      <c r="J37" s="115">
        <v>1204</v>
      </c>
      <c r="K37" s="67">
        <v>1569</v>
      </c>
    </row>
    <row r="38" spans="1:11" x14ac:dyDescent="0.2">
      <c r="A38" s="298"/>
      <c r="B38" s="62" t="s">
        <v>46</v>
      </c>
      <c r="C38" s="109">
        <v>4162</v>
      </c>
      <c r="D38" s="115">
        <v>2049</v>
      </c>
      <c r="E38" s="66">
        <v>2113</v>
      </c>
      <c r="F38" s="109">
        <v>1233</v>
      </c>
      <c r="G38" s="115">
        <v>866</v>
      </c>
      <c r="H38" s="66">
        <v>367</v>
      </c>
      <c r="I38" s="109">
        <v>2929</v>
      </c>
      <c r="J38" s="115">
        <v>1183</v>
      </c>
      <c r="K38" s="67">
        <v>1746</v>
      </c>
    </row>
    <row r="39" spans="1:11" x14ac:dyDescent="0.2">
      <c r="A39" s="298"/>
      <c r="B39" s="62" t="s">
        <v>67</v>
      </c>
      <c r="C39" s="109">
        <v>4219</v>
      </c>
      <c r="D39" s="115">
        <v>2094</v>
      </c>
      <c r="E39" s="66">
        <v>2125</v>
      </c>
      <c r="F39" s="109">
        <v>1218</v>
      </c>
      <c r="G39" s="115">
        <v>857</v>
      </c>
      <c r="H39" s="66">
        <v>361</v>
      </c>
      <c r="I39" s="109">
        <v>3001</v>
      </c>
      <c r="J39" s="115">
        <v>1237</v>
      </c>
      <c r="K39" s="67">
        <v>1764</v>
      </c>
    </row>
    <row r="40" spans="1:11" x14ac:dyDescent="0.2">
      <c r="A40" s="298"/>
      <c r="B40" s="62" t="s">
        <v>68</v>
      </c>
      <c r="C40" s="109">
        <v>4238</v>
      </c>
      <c r="D40" s="115">
        <v>2105</v>
      </c>
      <c r="E40" s="66">
        <v>2133</v>
      </c>
      <c r="F40" s="109">
        <v>1253</v>
      </c>
      <c r="G40" s="115">
        <v>872</v>
      </c>
      <c r="H40" s="66">
        <v>381</v>
      </c>
      <c r="I40" s="109">
        <v>2985</v>
      </c>
      <c r="J40" s="115">
        <v>1233</v>
      </c>
      <c r="K40" s="67">
        <v>1752</v>
      </c>
    </row>
    <row r="41" spans="1:11" x14ac:dyDescent="0.2">
      <c r="A41" s="298"/>
      <c r="B41" s="62" t="s">
        <v>69</v>
      </c>
      <c r="C41" s="109">
        <v>4282</v>
      </c>
      <c r="D41" s="115">
        <v>2068</v>
      </c>
      <c r="E41" s="66">
        <v>2214</v>
      </c>
      <c r="F41" s="109">
        <v>1261</v>
      </c>
      <c r="G41" s="115">
        <v>873</v>
      </c>
      <c r="H41" s="66">
        <v>388</v>
      </c>
      <c r="I41" s="109">
        <v>3021</v>
      </c>
      <c r="J41" s="115">
        <v>1195</v>
      </c>
      <c r="K41" s="67">
        <v>1826</v>
      </c>
    </row>
    <row r="42" spans="1:11" ht="18" customHeight="1" x14ac:dyDescent="0.2">
      <c r="A42" s="300"/>
      <c r="B42" s="72" t="s">
        <v>47</v>
      </c>
      <c r="C42" s="111">
        <v>4145</v>
      </c>
      <c r="D42" s="117">
        <v>2036</v>
      </c>
      <c r="E42" s="73">
        <v>2109</v>
      </c>
      <c r="F42" s="111">
        <v>1192</v>
      </c>
      <c r="G42" s="117">
        <v>822</v>
      </c>
      <c r="H42" s="73">
        <v>370</v>
      </c>
      <c r="I42" s="111">
        <v>2953</v>
      </c>
      <c r="J42" s="117">
        <v>1214</v>
      </c>
      <c r="K42" s="74">
        <v>1739</v>
      </c>
    </row>
    <row r="43" spans="1:11" x14ac:dyDescent="0.2">
      <c r="A43" s="298"/>
      <c r="B43" s="62" t="s">
        <v>70</v>
      </c>
      <c r="C43" s="109">
        <v>3982</v>
      </c>
      <c r="D43" s="115">
        <v>1910</v>
      </c>
      <c r="E43" s="66">
        <v>2072</v>
      </c>
      <c r="F43" s="109">
        <v>1160</v>
      </c>
      <c r="G43" s="115">
        <v>772</v>
      </c>
      <c r="H43" s="66">
        <v>388</v>
      </c>
      <c r="I43" s="109">
        <v>2822</v>
      </c>
      <c r="J43" s="115">
        <v>1138</v>
      </c>
      <c r="K43" s="67">
        <v>1684</v>
      </c>
    </row>
    <row r="44" spans="1:11" x14ac:dyDescent="0.2">
      <c r="A44" s="298"/>
      <c r="B44" s="62" t="s">
        <v>71</v>
      </c>
      <c r="C44" s="109">
        <v>3985</v>
      </c>
      <c r="D44" s="115">
        <v>1883</v>
      </c>
      <c r="E44" s="66">
        <v>2102</v>
      </c>
      <c r="F44" s="109">
        <v>1186</v>
      </c>
      <c r="G44" s="115">
        <v>766</v>
      </c>
      <c r="H44" s="66">
        <v>420</v>
      </c>
      <c r="I44" s="109">
        <v>2799</v>
      </c>
      <c r="J44" s="115">
        <v>1117</v>
      </c>
      <c r="K44" s="67">
        <v>1682</v>
      </c>
    </row>
    <row r="45" spans="1:11" x14ac:dyDescent="0.2">
      <c r="A45" s="298"/>
      <c r="B45" s="62" t="s">
        <v>72</v>
      </c>
      <c r="C45" s="109">
        <v>3772</v>
      </c>
      <c r="D45" s="115">
        <v>1828</v>
      </c>
      <c r="E45" s="66">
        <v>1944</v>
      </c>
      <c r="F45" s="109">
        <v>1120</v>
      </c>
      <c r="G45" s="115">
        <v>750</v>
      </c>
      <c r="H45" s="66">
        <v>370</v>
      </c>
      <c r="I45" s="109">
        <v>2652</v>
      </c>
      <c r="J45" s="115">
        <v>1078</v>
      </c>
      <c r="K45" s="67">
        <v>1574</v>
      </c>
    </row>
    <row r="46" spans="1:11" s="71" customFormat="1" ht="18" customHeight="1" x14ac:dyDescent="0.25">
      <c r="A46" s="299"/>
      <c r="B46" s="68" t="s">
        <v>73</v>
      </c>
      <c r="C46" s="110">
        <v>3797</v>
      </c>
      <c r="D46" s="116">
        <v>1842</v>
      </c>
      <c r="E46" s="69">
        <v>1955</v>
      </c>
      <c r="F46" s="110">
        <v>1192</v>
      </c>
      <c r="G46" s="116">
        <v>784</v>
      </c>
      <c r="H46" s="69">
        <v>408</v>
      </c>
      <c r="I46" s="110">
        <v>2605</v>
      </c>
      <c r="J46" s="116">
        <v>1058</v>
      </c>
      <c r="K46" s="70">
        <v>1547</v>
      </c>
    </row>
    <row r="47" spans="1:11" x14ac:dyDescent="0.2">
      <c r="A47" s="298"/>
      <c r="B47" s="62" t="s">
        <v>48</v>
      </c>
      <c r="C47" s="109">
        <v>3838</v>
      </c>
      <c r="D47" s="115">
        <v>1874</v>
      </c>
      <c r="E47" s="66">
        <v>1964</v>
      </c>
      <c r="F47" s="109">
        <v>1183</v>
      </c>
      <c r="G47" s="115">
        <v>743</v>
      </c>
      <c r="H47" s="66">
        <v>440</v>
      </c>
      <c r="I47" s="109">
        <v>2655</v>
      </c>
      <c r="J47" s="115">
        <v>1131</v>
      </c>
      <c r="K47" s="67">
        <v>1524</v>
      </c>
    </row>
    <row r="48" spans="1:11" x14ac:dyDescent="0.2">
      <c r="A48" s="298"/>
      <c r="B48" s="62" t="s">
        <v>49</v>
      </c>
      <c r="C48" s="109">
        <v>3825</v>
      </c>
      <c r="D48" s="115">
        <v>1874</v>
      </c>
      <c r="E48" s="66">
        <v>1951</v>
      </c>
      <c r="F48" s="109">
        <v>1189</v>
      </c>
      <c r="G48" s="115">
        <v>760</v>
      </c>
      <c r="H48" s="66">
        <v>429</v>
      </c>
      <c r="I48" s="109">
        <v>2636</v>
      </c>
      <c r="J48" s="115">
        <v>1114</v>
      </c>
      <c r="K48" s="67">
        <v>1522</v>
      </c>
    </row>
    <row r="49" spans="1:11" x14ac:dyDescent="0.2">
      <c r="A49" s="298"/>
      <c r="B49" s="62" t="s">
        <v>50</v>
      </c>
      <c r="C49" s="109">
        <v>3927</v>
      </c>
      <c r="D49" s="115">
        <v>1837</v>
      </c>
      <c r="E49" s="66">
        <v>2090</v>
      </c>
      <c r="F49" s="109">
        <v>1250</v>
      </c>
      <c r="G49" s="115">
        <v>754</v>
      </c>
      <c r="H49" s="66">
        <v>496</v>
      </c>
      <c r="I49" s="109">
        <v>2677</v>
      </c>
      <c r="J49" s="115">
        <v>1083</v>
      </c>
      <c r="K49" s="67">
        <v>1594</v>
      </c>
    </row>
    <row r="50" spans="1:11" x14ac:dyDescent="0.2">
      <c r="A50" s="298"/>
      <c r="B50" s="62" t="s">
        <v>74</v>
      </c>
      <c r="C50" s="109">
        <v>4026</v>
      </c>
      <c r="D50" s="115">
        <v>1875</v>
      </c>
      <c r="E50" s="66">
        <v>2151</v>
      </c>
      <c r="F50" s="109">
        <v>1189</v>
      </c>
      <c r="G50" s="115">
        <v>737</v>
      </c>
      <c r="H50" s="66">
        <v>452</v>
      </c>
      <c r="I50" s="109">
        <v>2837</v>
      </c>
      <c r="J50" s="115">
        <v>1138</v>
      </c>
      <c r="K50" s="67">
        <v>1699</v>
      </c>
    </row>
    <row r="51" spans="1:11" s="71" customFormat="1" ht="18" customHeight="1" x14ac:dyDescent="0.25">
      <c r="A51" s="299"/>
      <c r="B51" s="68" t="s">
        <v>75</v>
      </c>
      <c r="C51" s="110">
        <v>4028</v>
      </c>
      <c r="D51" s="116">
        <v>1957</v>
      </c>
      <c r="E51" s="69">
        <v>2071</v>
      </c>
      <c r="F51" s="110">
        <v>1283</v>
      </c>
      <c r="G51" s="116">
        <v>794</v>
      </c>
      <c r="H51" s="69">
        <v>489</v>
      </c>
      <c r="I51" s="110">
        <v>2745</v>
      </c>
      <c r="J51" s="116">
        <v>1163</v>
      </c>
      <c r="K51" s="70">
        <v>1582</v>
      </c>
    </row>
    <row r="52" spans="1:11" x14ac:dyDescent="0.2">
      <c r="A52" s="298"/>
      <c r="B52" s="62" t="s">
        <v>51</v>
      </c>
      <c r="C52" s="109">
        <v>3933</v>
      </c>
      <c r="D52" s="115">
        <v>1819</v>
      </c>
      <c r="E52" s="66">
        <v>2114</v>
      </c>
      <c r="F52" s="109">
        <v>1110</v>
      </c>
      <c r="G52" s="115">
        <v>682</v>
      </c>
      <c r="H52" s="66">
        <v>428</v>
      </c>
      <c r="I52" s="109">
        <v>2823</v>
      </c>
      <c r="J52" s="115">
        <v>1137</v>
      </c>
      <c r="K52" s="67">
        <v>1686</v>
      </c>
    </row>
    <row r="53" spans="1:11" x14ac:dyDescent="0.2">
      <c r="A53" s="298"/>
      <c r="B53" s="62" t="s">
        <v>76</v>
      </c>
      <c r="C53" s="109">
        <v>4281</v>
      </c>
      <c r="D53" s="115">
        <v>2052</v>
      </c>
      <c r="E53" s="66">
        <v>2229</v>
      </c>
      <c r="F53" s="109">
        <v>1200</v>
      </c>
      <c r="G53" s="115">
        <v>737</v>
      </c>
      <c r="H53" s="66">
        <v>463</v>
      </c>
      <c r="I53" s="109">
        <v>3081</v>
      </c>
      <c r="J53" s="115">
        <v>1315</v>
      </c>
      <c r="K53" s="67">
        <v>1766</v>
      </c>
    </row>
    <row r="54" spans="1:11" x14ac:dyDescent="0.2">
      <c r="A54" s="298"/>
      <c r="B54" s="62" t="s">
        <v>77</v>
      </c>
      <c r="C54" s="109">
        <v>4153</v>
      </c>
      <c r="D54" s="115">
        <v>1973</v>
      </c>
      <c r="E54" s="66">
        <v>2180</v>
      </c>
      <c r="F54" s="109">
        <v>1184</v>
      </c>
      <c r="G54" s="115">
        <v>737</v>
      </c>
      <c r="H54" s="66">
        <v>447</v>
      </c>
      <c r="I54" s="109">
        <v>2969</v>
      </c>
      <c r="J54" s="115">
        <v>1236</v>
      </c>
      <c r="K54" s="67">
        <v>1733</v>
      </c>
    </row>
    <row r="55" spans="1:11" x14ac:dyDescent="0.2">
      <c r="A55" s="298"/>
      <c r="B55" s="62" t="s">
        <v>78</v>
      </c>
      <c r="C55" s="109">
        <v>4059</v>
      </c>
      <c r="D55" s="115">
        <v>1978</v>
      </c>
      <c r="E55" s="66">
        <v>2081</v>
      </c>
      <c r="F55" s="109">
        <v>1117</v>
      </c>
      <c r="G55" s="115">
        <v>701</v>
      </c>
      <c r="H55" s="66">
        <v>416</v>
      </c>
      <c r="I55" s="109">
        <v>2942</v>
      </c>
      <c r="J55" s="115">
        <v>1277</v>
      </c>
      <c r="K55" s="67">
        <v>1665</v>
      </c>
    </row>
    <row r="56" spans="1:11" s="71" customFormat="1" ht="18" customHeight="1" x14ac:dyDescent="0.25">
      <c r="A56" s="299"/>
      <c r="B56" s="68" t="s">
        <v>79</v>
      </c>
      <c r="C56" s="110">
        <v>4047</v>
      </c>
      <c r="D56" s="116">
        <v>2020</v>
      </c>
      <c r="E56" s="69">
        <v>2027</v>
      </c>
      <c r="F56" s="110">
        <v>1085</v>
      </c>
      <c r="G56" s="116">
        <v>699</v>
      </c>
      <c r="H56" s="69">
        <v>386</v>
      </c>
      <c r="I56" s="110">
        <v>2962</v>
      </c>
      <c r="J56" s="116">
        <v>1321</v>
      </c>
      <c r="K56" s="70">
        <v>1641</v>
      </c>
    </row>
    <row r="57" spans="1:11" x14ac:dyDescent="0.2">
      <c r="A57" s="298"/>
      <c r="B57" s="62" t="s">
        <v>52</v>
      </c>
      <c r="C57" s="109">
        <v>3795</v>
      </c>
      <c r="D57" s="115">
        <v>1800</v>
      </c>
      <c r="E57" s="66">
        <v>1995</v>
      </c>
      <c r="F57" s="109">
        <v>1015</v>
      </c>
      <c r="G57" s="115">
        <v>647</v>
      </c>
      <c r="H57" s="66">
        <v>368</v>
      </c>
      <c r="I57" s="109">
        <v>2780</v>
      </c>
      <c r="J57" s="115">
        <v>1153</v>
      </c>
      <c r="K57" s="67">
        <v>1627</v>
      </c>
    </row>
    <row r="58" spans="1:11" x14ac:dyDescent="0.2">
      <c r="A58" s="298"/>
      <c r="B58" s="62" t="s">
        <v>53</v>
      </c>
      <c r="C58" s="109">
        <v>2968</v>
      </c>
      <c r="D58" s="115">
        <v>1785</v>
      </c>
      <c r="E58" s="66">
        <v>1183</v>
      </c>
      <c r="F58" s="109">
        <v>841</v>
      </c>
      <c r="G58" s="115">
        <v>591</v>
      </c>
      <c r="H58" s="66">
        <v>250</v>
      </c>
      <c r="I58" s="109">
        <v>2127</v>
      </c>
      <c r="J58" s="115">
        <v>1194</v>
      </c>
      <c r="K58" s="67">
        <v>933</v>
      </c>
    </row>
    <row r="59" spans="1:11" x14ac:dyDescent="0.2">
      <c r="A59" s="298"/>
      <c r="B59" s="62" t="s">
        <v>54</v>
      </c>
      <c r="C59" s="109">
        <v>1557</v>
      </c>
      <c r="D59" s="115">
        <v>1106</v>
      </c>
      <c r="E59" s="66">
        <v>451</v>
      </c>
      <c r="F59" s="109">
        <v>469</v>
      </c>
      <c r="G59" s="115">
        <v>391</v>
      </c>
      <c r="H59" s="66">
        <v>78</v>
      </c>
      <c r="I59" s="109">
        <v>1088</v>
      </c>
      <c r="J59" s="115">
        <v>715</v>
      </c>
      <c r="K59" s="67">
        <v>373</v>
      </c>
    </row>
    <row r="60" spans="1:11" x14ac:dyDescent="0.2">
      <c r="A60" s="298"/>
      <c r="B60" s="62" t="s">
        <v>55</v>
      </c>
      <c r="C60" s="109">
        <v>1033</v>
      </c>
      <c r="D60" s="115">
        <v>724</v>
      </c>
      <c r="E60" s="66">
        <v>309</v>
      </c>
      <c r="F60" s="109">
        <v>300</v>
      </c>
      <c r="G60" s="115">
        <v>233</v>
      </c>
      <c r="H60" s="66">
        <v>67</v>
      </c>
      <c r="I60" s="109">
        <v>733</v>
      </c>
      <c r="J60" s="115">
        <v>491</v>
      </c>
      <c r="K60" s="67">
        <v>242</v>
      </c>
    </row>
    <row r="61" spans="1:11" s="71" customFormat="1" ht="18" customHeight="1" x14ac:dyDescent="0.25">
      <c r="A61" s="299"/>
      <c r="B61" s="68" t="s">
        <v>56</v>
      </c>
      <c r="C61" s="110">
        <v>792</v>
      </c>
      <c r="D61" s="116">
        <v>556</v>
      </c>
      <c r="E61" s="69">
        <v>236</v>
      </c>
      <c r="F61" s="110">
        <v>216</v>
      </c>
      <c r="G61" s="116">
        <v>165</v>
      </c>
      <c r="H61" s="69">
        <v>51</v>
      </c>
      <c r="I61" s="110">
        <v>576</v>
      </c>
      <c r="J61" s="116">
        <v>391</v>
      </c>
      <c r="K61" s="70">
        <v>185</v>
      </c>
    </row>
    <row r="62" spans="1:11" x14ac:dyDescent="0.2">
      <c r="A62" s="298"/>
      <c r="B62" s="62" t="s">
        <v>57</v>
      </c>
      <c r="C62" s="109">
        <v>371</v>
      </c>
      <c r="D62" s="115">
        <v>218</v>
      </c>
      <c r="E62" s="66">
        <v>153</v>
      </c>
      <c r="F62" s="109">
        <v>104</v>
      </c>
      <c r="G62" s="115">
        <v>70</v>
      </c>
      <c r="H62" s="66">
        <v>34</v>
      </c>
      <c r="I62" s="109">
        <v>267</v>
      </c>
      <c r="J62" s="115">
        <v>148</v>
      </c>
      <c r="K62" s="67">
        <v>119</v>
      </c>
    </row>
    <row r="63" spans="1:11" x14ac:dyDescent="0.2">
      <c r="A63" s="298"/>
      <c r="B63" s="62" t="s">
        <v>58</v>
      </c>
      <c r="C63" s="109">
        <v>214</v>
      </c>
      <c r="D63" s="115">
        <v>123</v>
      </c>
      <c r="E63" s="66">
        <v>91</v>
      </c>
      <c r="F63" s="109">
        <v>72</v>
      </c>
      <c r="G63" s="115">
        <v>51</v>
      </c>
      <c r="H63" s="66">
        <v>21</v>
      </c>
      <c r="I63" s="109">
        <v>142</v>
      </c>
      <c r="J63" s="115">
        <v>72</v>
      </c>
      <c r="K63" s="67">
        <v>70</v>
      </c>
    </row>
    <row r="64" spans="1:11" x14ac:dyDescent="0.2">
      <c r="A64" s="298"/>
      <c r="B64" s="62" t="s">
        <v>59</v>
      </c>
      <c r="C64" s="109">
        <v>175</v>
      </c>
      <c r="D64" s="115">
        <v>111</v>
      </c>
      <c r="E64" s="66">
        <v>64</v>
      </c>
      <c r="F64" s="109">
        <v>53</v>
      </c>
      <c r="G64" s="115">
        <v>34</v>
      </c>
      <c r="H64" s="66">
        <v>19</v>
      </c>
      <c r="I64" s="109">
        <v>122</v>
      </c>
      <c r="J64" s="115">
        <v>77</v>
      </c>
      <c r="K64" s="67">
        <v>45</v>
      </c>
    </row>
    <row r="65" spans="1:11" x14ac:dyDescent="0.2">
      <c r="A65" s="298"/>
      <c r="B65" s="62" t="s">
        <v>80</v>
      </c>
      <c r="C65" s="109">
        <v>154</v>
      </c>
      <c r="D65" s="115">
        <v>89</v>
      </c>
      <c r="E65" s="66">
        <v>65</v>
      </c>
      <c r="F65" s="109">
        <v>47</v>
      </c>
      <c r="G65" s="115">
        <v>31</v>
      </c>
      <c r="H65" s="66">
        <v>16</v>
      </c>
      <c r="I65" s="109">
        <v>107</v>
      </c>
      <c r="J65" s="115">
        <v>58</v>
      </c>
      <c r="K65" s="67">
        <v>49</v>
      </c>
    </row>
    <row r="66" spans="1:11" s="71" customFormat="1" ht="18" customHeight="1" x14ac:dyDescent="0.25">
      <c r="A66" s="299"/>
      <c r="B66" s="68" t="s">
        <v>81</v>
      </c>
      <c r="C66" s="110">
        <v>99</v>
      </c>
      <c r="D66" s="116">
        <v>50</v>
      </c>
      <c r="E66" s="69">
        <v>49</v>
      </c>
      <c r="F66" s="110">
        <v>24</v>
      </c>
      <c r="G66" s="116">
        <v>18</v>
      </c>
      <c r="H66" s="69">
        <v>6</v>
      </c>
      <c r="I66" s="110">
        <v>75</v>
      </c>
      <c r="J66" s="116">
        <v>32</v>
      </c>
      <c r="K66" s="70">
        <v>43</v>
      </c>
    </row>
    <row r="67" spans="1:11" x14ac:dyDescent="0.2">
      <c r="A67" s="298"/>
      <c r="B67" s="62" t="s">
        <v>60</v>
      </c>
      <c r="C67" s="109">
        <v>73</v>
      </c>
      <c r="D67" s="115">
        <v>39</v>
      </c>
      <c r="E67" s="66">
        <v>34</v>
      </c>
      <c r="F67" s="109">
        <v>22</v>
      </c>
      <c r="G67" s="115">
        <v>14</v>
      </c>
      <c r="H67" s="66">
        <v>8</v>
      </c>
      <c r="I67" s="109">
        <v>51</v>
      </c>
      <c r="J67" s="115">
        <v>25</v>
      </c>
      <c r="K67" s="67">
        <v>26</v>
      </c>
    </row>
    <row r="68" spans="1:11" x14ac:dyDescent="0.2">
      <c r="A68" s="298"/>
      <c r="B68" s="62" t="s">
        <v>61</v>
      </c>
      <c r="C68" s="109">
        <v>56</v>
      </c>
      <c r="D68" s="115">
        <v>34</v>
      </c>
      <c r="E68" s="66">
        <v>22</v>
      </c>
      <c r="F68" s="109">
        <v>18</v>
      </c>
      <c r="G68" s="115">
        <v>12</v>
      </c>
      <c r="H68" s="66">
        <v>6</v>
      </c>
      <c r="I68" s="109">
        <v>38</v>
      </c>
      <c r="J68" s="115">
        <v>22</v>
      </c>
      <c r="K68" s="67">
        <v>16</v>
      </c>
    </row>
    <row r="69" spans="1:11" x14ac:dyDescent="0.2">
      <c r="A69" s="298"/>
      <c r="B69" s="62" t="s">
        <v>62</v>
      </c>
      <c r="C69" s="109">
        <v>48</v>
      </c>
      <c r="D69" s="115">
        <v>33</v>
      </c>
      <c r="E69" s="66">
        <v>15</v>
      </c>
      <c r="F69" s="109">
        <v>12</v>
      </c>
      <c r="G69" s="115">
        <v>9</v>
      </c>
      <c r="H69" s="66">
        <v>3</v>
      </c>
      <c r="I69" s="109">
        <v>36</v>
      </c>
      <c r="J69" s="115">
        <v>24</v>
      </c>
      <c r="K69" s="67">
        <v>12</v>
      </c>
    </row>
    <row r="70" spans="1:11" x14ac:dyDescent="0.2">
      <c r="A70" s="298"/>
      <c r="B70" s="62" t="s">
        <v>63</v>
      </c>
      <c r="C70" s="109">
        <v>33</v>
      </c>
      <c r="D70" s="115">
        <v>22</v>
      </c>
      <c r="E70" s="66">
        <v>11</v>
      </c>
      <c r="F70" s="109">
        <v>17</v>
      </c>
      <c r="G70" s="115">
        <v>13</v>
      </c>
      <c r="H70" s="66">
        <v>4</v>
      </c>
      <c r="I70" s="109">
        <v>16</v>
      </c>
      <c r="J70" s="115">
        <v>9</v>
      </c>
      <c r="K70" s="67">
        <v>7</v>
      </c>
    </row>
    <row r="71" spans="1:11" s="71" customFormat="1" ht="18" customHeight="1" x14ac:dyDescent="0.25">
      <c r="A71" s="299"/>
      <c r="B71" s="68" t="s">
        <v>64</v>
      </c>
      <c r="C71" s="110">
        <v>36</v>
      </c>
      <c r="D71" s="116">
        <v>29</v>
      </c>
      <c r="E71" s="69">
        <v>7</v>
      </c>
      <c r="F71" s="110">
        <v>13</v>
      </c>
      <c r="G71" s="116">
        <v>11</v>
      </c>
      <c r="H71" s="69">
        <v>2</v>
      </c>
      <c r="I71" s="110">
        <v>23</v>
      </c>
      <c r="J71" s="116">
        <v>18</v>
      </c>
      <c r="K71" s="70">
        <v>5</v>
      </c>
    </row>
    <row r="72" spans="1:11" s="71" customFormat="1" ht="18" customHeight="1" x14ac:dyDescent="0.25">
      <c r="A72" s="299"/>
      <c r="B72" s="75" t="s">
        <v>120</v>
      </c>
      <c r="C72" s="112">
        <v>119</v>
      </c>
      <c r="D72" s="118">
        <v>79</v>
      </c>
      <c r="E72" s="76">
        <v>40</v>
      </c>
      <c r="F72" s="112">
        <v>39</v>
      </c>
      <c r="G72" s="118">
        <v>30</v>
      </c>
      <c r="H72" s="76">
        <v>9</v>
      </c>
      <c r="I72" s="112">
        <v>80</v>
      </c>
      <c r="J72" s="118">
        <v>49</v>
      </c>
      <c r="K72" s="77">
        <v>31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3">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3">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3">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3">
      <c r="A11" s="287"/>
      <c r="B11" s="176"/>
      <c r="C11" s="173">
        <v>2025</v>
      </c>
      <c r="D11" s="188">
        <v>1045678</v>
      </c>
      <c r="E11" s="191">
        <v>597654</v>
      </c>
      <c r="F11" s="177">
        <v>448024</v>
      </c>
      <c r="G11" s="188">
        <v>605680</v>
      </c>
      <c r="H11" s="191">
        <v>410017</v>
      </c>
      <c r="I11" s="177">
        <v>195663</v>
      </c>
      <c r="J11" s="188">
        <v>439998</v>
      </c>
      <c r="K11" s="191">
        <v>187637</v>
      </c>
      <c r="L11" s="177">
        <v>252361</v>
      </c>
    </row>
    <row r="12" spans="1:12" ht="35.1" customHeight="1" x14ac:dyDescent="0.3">
      <c r="A12" s="287"/>
      <c r="B12" s="178" t="s">
        <v>273</v>
      </c>
      <c r="C12" s="179">
        <v>2025</v>
      </c>
      <c r="D12" s="188">
        <v>1040691</v>
      </c>
      <c r="E12" s="191">
        <v>597563</v>
      </c>
      <c r="F12" s="177">
        <v>443128</v>
      </c>
      <c r="G12" s="188">
        <v>602973</v>
      </c>
      <c r="H12" s="191">
        <v>410865</v>
      </c>
      <c r="I12" s="177">
        <v>192108</v>
      </c>
      <c r="J12" s="188">
        <v>437718</v>
      </c>
      <c r="K12" s="191">
        <v>186698</v>
      </c>
      <c r="L12" s="177">
        <v>251020</v>
      </c>
    </row>
    <row r="13" spans="1:12" ht="19.2" customHeight="1" x14ac:dyDescent="0.3">
      <c r="A13" s="287"/>
      <c r="B13" s="178" t="s">
        <v>274</v>
      </c>
      <c r="C13" s="179"/>
      <c r="D13" s="188">
        <v>1066340</v>
      </c>
      <c r="E13" s="191">
        <v>612310</v>
      </c>
      <c r="F13" s="177">
        <v>454030</v>
      </c>
      <c r="G13" s="188">
        <v>626704</v>
      </c>
      <c r="H13" s="191">
        <v>424862</v>
      </c>
      <c r="I13" s="177">
        <v>201842</v>
      </c>
      <c r="J13" s="188">
        <v>439636</v>
      </c>
      <c r="K13" s="191">
        <v>187448</v>
      </c>
      <c r="L13" s="177">
        <v>252188</v>
      </c>
    </row>
    <row r="14" spans="1:12" ht="19.2" customHeight="1" x14ac:dyDescent="0.3">
      <c r="A14" s="287"/>
      <c r="B14" s="178" t="s">
        <v>275</v>
      </c>
      <c r="C14" s="179"/>
      <c r="D14" s="188">
        <v>1070024</v>
      </c>
      <c r="E14" s="191">
        <v>615109</v>
      </c>
      <c r="F14" s="177">
        <v>454915</v>
      </c>
      <c r="G14" s="188">
        <v>629970</v>
      </c>
      <c r="H14" s="191">
        <v>427041</v>
      </c>
      <c r="I14" s="177">
        <v>202929</v>
      </c>
      <c r="J14" s="188">
        <v>440054</v>
      </c>
      <c r="K14" s="191">
        <v>188068</v>
      </c>
      <c r="L14" s="177">
        <v>251986</v>
      </c>
    </row>
    <row r="15" spans="1:12" ht="19.2" customHeight="1" x14ac:dyDescent="0.3">
      <c r="A15" s="287"/>
      <c r="B15" s="178" t="s">
        <v>276</v>
      </c>
      <c r="C15" s="179"/>
      <c r="D15" s="188">
        <v>1061157</v>
      </c>
      <c r="E15" s="191">
        <v>610569</v>
      </c>
      <c r="F15" s="177">
        <v>450588</v>
      </c>
      <c r="G15" s="188">
        <v>623672</v>
      </c>
      <c r="H15" s="191">
        <v>423516</v>
      </c>
      <c r="I15" s="177">
        <v>200156</v>
      </c>
      <c r="J15" s="188">
        <v>437485</v>
      </c>
      <c r="K15" s="191">
        <v>187053</v>
      </c>
      <c r="L15" s="177">
        <v>250432</v>
      </c>
    </row>
    <row r="16" spans="1:12" ht="19.2" customHeight="1" x14ac:dyDescent="0.3">
      <c r="A16" s="287"/>
      <c r="B16" s="178" t="s">
        <v>277</v>
      </c>
      <c r="C16" s="179"/>
      <c r="D16" s="188">
        <v>1066949</v>
      </c>
      <c r="E16" s="191">
        <v>615163</v>
      </c>
      <c r="F16" s="177">
        <v>451786</v>
      </c>
      <c r="G16" s="188">
        <v>624465</v>
      </c>
      <c r="H16" s="191">
        <v>426499</v>
      </c>
      <c r="I16" s="177">
        <v>197966</v>
      </c>
      <c r="J16" s="188">
        <v>442484</v>
      </c>
      <c r="K16" s="191">
        <v>188664</v>
      </c>
      <c r="L16" s="177">
        <v>253820</v>
      </c>
    </row>
    <row r="17" spans="1:12" ht="19.2" customHeight="1" x14ac:dyDescent="0.3">
      <c r="A17" s="287"/>
      <c r="B17" s="178" t="s">
        <v>271</v>
      </c>
      <c r="C17" s="179"/>
      <c r="D17" s="188">
        <v>1047894</v>
      </c>
      <c r="E17" s="191">
        <v>604858</v>
      </c>
      <c r="F17" s="177">
        <v>443036</v>
      </c>
      <c r="G17" s="188">
        <v>602306</v>
      </c>
      <c r="H17" s="191">
        <v>415108</v>
      </c>
      <c r="I17" s="177">
        <v>187198</v>
      </c>
      <c r="J17" s="188">
        <v>445588</v>
      </c>
      <c r="K17" s="191">
        <v>189750</v>
      </c>
      <c r="L17" s="177">
        <v>255838</v>
      </c>
    </row>
    <row r="18" spans="1:12" ht="19.2" customHeight="1" x14ac:dyDescent="0.3">
      <c r="A18" s="287"/>
      <c r="B18" s="178" t="s">
        <v>272</v>
      </c>
      <c r="C18" s="179"/>
      <c r="D18" s="188">
        <v>1039944</v>
      </c>
      <c r="E18" s="191">
        <v>596810</v>
      </c>
      <c r="F18" s="177">
        <v>443134</v>
      </c>
      <c r="G18" s="188">
        <v>591585</v>
      </c>
      <c r="H18" s="191">
        <v>406194</v>
      </c>
      <c r="I18" s="177">
        <v>185391</v>
      </c>
      <c r="J18" s="188">
        <v>448359</v>
      </c>
      <c r="K18" s="191">
        <v>190616</v>
      </c>
      <c r="L18" s="177">
        <v>257743</v>
      </c>
    </row>
    <row r="19" spans="1:12" ht="19.2" customHeight="1" x14ac:dyDescent="0.3">
      <c r="A19" s="287"/>
      <c r="B19" s="178" t="s">
        <v>270</v>
      </c>
      <c r="C19" s="179"/>
      <c r="D19" s="188">
        <v>1046045</v>
      </c>
      <c r="E19" s="191">
        <v>584220</v>
      </c>
      <c r="F19" s="177">
        <v>461825</v>
      </c>
      <c r="G19" s="188">
        <v>597086</v>
      </c>
      <c r="H19" s="191">
        <v>393262</v>
      </c>
      <c r="I19" s="177">
        <v>203824</v>
      </c>
      <c r="J19" s="188">
        <v>448959</v>
      </c>
      <c r="K19" s="191">
        <v>190958</v>
      </c>
      <c r="L19" s="177">
        <v>258001</v>
      </c>
    </row>
    <row r="20" spans="1:12" ht="35.1" customHeight="1" x14ac:dyDescent="0.3">
      <c r="A20" s="287"/>
      <c r="B20" s="178" t="s">
        <v>266</v>
      </c>
      <c r="C20" s="179">
        <v>2026</v>
      </c>
      <c r="D20" s="188">
        <v>1044427</v>
      </c>
      <c r="E20" s="191">
        <v>584923</v>
      </c>
      <c r="F20" s="177">
        <v>459504</v>
      </c>
      <c r="G20" s="188">
        <v>596904</v>
      </c>
      <c r="H20" s="191">
        <v>394582</v>
      </c>
      <c r="I20" s="177">
        <v>202322</v>
      </c>
      <c r="J20" s="188">
        <v>447523</v>
      </c>
      <c r="K20" s="191">
        <v>190341</v>
      </c>
      <c r="L20" s="177">
        <v>257182</v>
      </c>
    </row>
    <row r="21" spans="1:12" ht="19.2" customHeight="1" x14ac:dyDescent="0.3">
      <c r="A21" s="287"/>
      <c r="B21" s="178" t="s">
        <v>267</v>
      </c>
      <c r="C21" s="179"/>
      <c r="D21" s="188">
        <v>1058492</v>
      </c>
      <c r="E21" s="191">
        <v>597342</v>
      </c>
      <c r="F21" s="177">
        <v>461150</v>
      </c>
      <c r="G21" s="188">
        <v>609595</v>
      </c>
      <c r="H21" s="191">
        <v>406167</v>
      </c>
      <c r="I21" s="177">
        <v>203428</v>
      </c>
      <c r="J21" s="188">
        <v>448897</v>
      </c>
      <c r="K21" s="191">
        <v>191175</v>
      </c>
      <c r="L21" s="177">
        <v>257722</v>
      </c>
    </row>
    <row r="22" spans="1:12" ht="19.2" customHeight="1" x14ac:dyDescent="0.3">
      <c r="A22" s="287"/>
      <c r="B22" s="178" t="s">
        <v>268</v>
      </c>
      <c r="C22" s="179"/>
      <c r="D22" s="188">
        <v>1067452</v>
      </c>
      <c r="E22" s="191">
        <v>611067</v>
      </c>
      <c r="F22" s="177">
        <v>456385</v>
      </c>
      <c r="G22" s="188">
        <v>616870</v>
      </c>
      <c r="H22" s="191">
        <v>418965</v>
      </c>
      <c r="I22" s="177">
        <v>197905</v>
      </c>
      <c r="J22" s="188">
        <v>450582</v>
      </c>
      <c r="K22" s="191">
        <v>192102</v>
      </c>
      <c r="L22" s="177">
        <v>258480</v>
      </c>
    </row>
    <row r="23" spans="1:12" ht="19.2" customHeight="1" x14ac:dyDescent="0.3">
      <c r="A23" s="287"/>
      <c r="B23" s="178" t="s">
        <v>269</v>
      </c>
      <c r="C23" s="179"/>
      <c r="D23" s="188">
        <v>1046493</v>
      </c>
      <c r="E23" s="191">
        <v>603533</v>
      </c>
      <c r="F23" s="177">
        <v>442960</v>
      </c>
      <c r="G23" s="188">
        <v>597072</v>
      </c>
      <c r="H23" s="191">
        <v>411942</v>
      </c>
      <c r="I23" s="177">
        <v>185130</v>
      </c>
      <c r="J23" s="188">
        <v>449421</v>
      </c>
      <c r="K23" s="191">
        <v>191591</v>
      </c>
      <c r="L23" s="177">
        <v>257830</v>
      </c>
    </row>
    <row r="24" spans="1:12" s="36" customFormat="1" ht="24.9" customHeight="1" x14ac:dyDescent="0.25">
      <c r="A24" s="288"/>
      <c r="B24" s="184" t="s">
        <v>273</v>
      </c>
      <c r="C24" s="185"/>
      <c r="D24" s="189">
        <v>1067179</v>
      </c>
      <c r="E24" s="192">
        <v>614362</v>
      </c>
      <c r="F24" s="186">
        <v>452817</v>
      </c>
      <c r="G24" s="189">
        <v>616836</v>
      </c>
      <c r="H24" s="192">
        <v>422407</v>
      </c>
      <c r="I24" s="186">
        <v>194429</v>
      </c>
      <c r="J24" s="189">
        <v>450343</v>
      </c>
      <c r="K24" s="192">
        <v>191955</v>
      </c>
      <c r="L24" s="186">
        <v>258388</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1067179</v>
      </c>
      <c r="D6" s="82">
        <v>330141</v>
      </c>
      <c r="E6" s="88">
        <v>153907</v>
      </c>
      <c r="F6" s="88">
        <v>35780</v>
      </c>
      <c r="G6" s="88">
        <v>158634</v>
      </c>
      <c r="H6" s="88">
        <v>119913</v>
      </c>
      <c r="I6" s="88">
        <v>45742</v>
      </c>
      <c r="J6" s="88">
        <v>78099</v>
      </c>
      <c r="K6" s="88">
        <v>96453</v>
      </c>
      <c r="L6" s="14">
        <v>48510</v>
      </c>
    </row>
    <row r="7" spans="1:12" s="28" customFormat="1" ht="26.1" customHeight="1" x14ac:dyDescent="0.3">
      <c r="A7" s="290"/>
      <c r="B7" s="15" t="s">
        <v>93</v>
      </c>
      <c r="C7" s="16">
        <v>614362</v>
      </c>
      <c r="D7" s="83">
        <v>176680</v>
      </c>
      <c r="E7" s="89">
        <v>97702</v>
      </c>
      <c r="F7" s="89">
        <v>20413</v>
      </c>
      <c r="G7" s="89">
        <v>96794</v>
      </c>
      <c r="H7" s="89">
        <v>71707</v>
      </c>
      <c r="I7" s="89">
        <v>27012</v>
      </c>
      <c r="J7" s="89">
        <v>43039</v>
      </c>
      <c r="K7" s="89">
        <v>53249</v>
      </c>
      <c r="L7" s="16">
        <v>27766</v>
      </c>
    </row>
    <row r="8" spans="1:12" s="29" customFormat="1" ht="32.1" customHeight="1" thickBot="1" x14ac:dyDescent="0.3">
      <c r="A8" s="290"/>
      <c r="B8" s="17" t="s">
        <v>94</v>
      </c>
      <c r="C8" s="18">
        <v>452817</v>
      </c>
      <c r="D8" s="84">
        <v>153461</v>
      </c>
      <c r="E8" s="90">
        <v>56205</v>
      </c>
      <c r="F8" s="90">
        <v>15367</v>
      </c>
      <c r="G8" s="90">
        <v>61840</v>
      </c>
      <c r="H8" s="90">
        <v>48206</v>
      </c>
      <c r="I8" s="90">
        <v>18730</v>
      </c>
      <c r="J8" s="90">
        <v>35060</v>
      </c>
      <c r="K8" s="90">
        <v>43204</v>
      </c>
      <c r="L8" s="18">
        <v>20744</v>
      </c>
    </row>
    <row r="9" spans="1:12" s="30" customFormat="1" ht="44.1" customHeight="1" thickTop="1" x14ac:dyDescent="0.25">
      <c r="A9" s="289"/>
      <c r="B9" s="19" t="s">
        <v>95</v>
      </c>
      <c r="C9" s="14">
        <v>616836</v>
      </c>
      <c r="D9" s="85">
        <v>144410</v>
      </c>
      <c r="E9" s="91">
        <v>104875</v>
      </c>
      <c r="F9" s="91">
        <v>24973</v>
      </c>
      <c r="G9" s="91">
        <v>110123</v>
      </c>
      <c r="H9" s="91">
        <v>76735</v>
      </c>
      <c r="I9" s="91">
        <v>29112</v>
      </c>
      <c r="J9" s="91">
        <v>44598</v>
      </c>
      <c r="K9" s="91">
        <v>55372</v>
      </c>
      <c r="L9" s="14">
        <v>26638</v>
      </c>
    </row>
    <row r="10" spans="1:12" s="29" customFormat="1" ht="26.1" customHeight="1" x14ac:dyDescent="0.25">
      <c r="A10" s="290"/>
      <c r="B10" s="15" t="s">
        <v>93</v>
      </c>
      <c r="C10" s="16">
        <v>422407</v>
      </c>
      <c r="D10" s="83">
        <v>95527</v>
      </c>
      <c r="E10" s="89">
        <v>75761</v>
      </c>
      <c r="F10" s="89">
        <v>16893</v>
      </c>
      <c r="G10" s="89">
        <v>76893</v>
      </c>
      <c r="H10" s="89">
        <v>53684</v>
      </c>
      <c r="I10" s="89">
        <v>19987</v>
      </c>
      <c r="J10" s="89">
        <v>29000</v>
      </c>
      <c r="K10" s="89">
        <v>36176</v>
      </c>
      <c r="L10" s="16">
        <v>18486</v>
      </c>
    </row>
    <row r="11" spans="1:12" s="29" customFormat="1" ht="30" customHeight="1" x14ac:dyDescent="0.25">
      <c r="A11" s="290"/>
      <c r="B11" s="15" t="s">
        <v>94</v>
      </c>
      <c r="C11" s="16">
        <v>194429</v>
      </c>
      <c r="D11" s="83">
        <v>48883</v>
      </c>
      <c r="E11" s="89">
        <v>29114</v>
      </c>
      <c r="F11" s="89">
        <v>8080</v>
      </c>
      <c r="G11" s="89">
        <v>33230</v>
      </c>
      <c r="H11" s="89">
        <v>23051</v>
      </c>
      <c r="I11" s="89">
        <v>9125</v>
      </c>
      <c r="J11" s="89">
        <v>15598</v>
      </c>
      <c r="K11" s="89">
        <v>19196</v>
      </c>
      <c r="L11" s="16">
        <v>8152</v>
      </c>
    </row>
    <row r="12" spans="1:12" s="30" customFormat="1" ht="42.9" customHeight="1" x14ac:dyDescent="0.25">
      <c r="A12" s="289"/>
      <c r="B12" s="19" t="s">
        <v>197</v>
      </c>
      <c r="C12" s="14">
        <v>450343</v>
      </c>
      <c r="D12" s="85">
        <v>185731</v>
      </c>
      <c r="E12" s="91">
        <v>49032</v>
      </c>
      <c r="F12" s="91">
        <v>10807</v>
      </c>
      <c r="G12" s="91">
        <v>48511</v>
      </c>
      <c r="H12" s="91">
        <v>43178</v>
      </c>
      <c r="I12" s="91">
        <v>16630</v>
      </c>
      <c r="J12" s="91">
        <v>33501</v>
      </c>
      <c r="K12" s="91">
        <v>41081</v>
      </c>
      <c r="L12" s="14">
        <v>21872</v>
      </c>
    </row>
    <row r="13" spans="1:12" s="29" customFormat="1" ht="26.1" customHeight="1" x14ac:dyDescent="0.25">
      <c r="A13" s="290"/>
      <c r="B13" s="15" t="s">
        <v>93</v>
      </c>
      <c r="C13" s="16">
        <v>191955</v>
      </c>
      <c r="D13" s="83">
        <v>81153</v>
      </c>
      <c r="E13" s="89">
        <v>21941</v>
      </c>
      <c r="F13" s="89">
        <v>3520</v>
      </c>
      <c r="G13" s="89">
        <v>19901</v>
      </c>
      <c r="H13" s="89">
        <v>18023</v>
      </c>
      <c r="I13" s="89">
        <v>7025</v>
      </c>
      <c r="J13" s="89">
        <v>14039</v>
      </c>
      <c r="K13" s="89">
        <v>17073</v>
      </c>
      <c r="L13" s="16">
        <v>9280</v>
      </c>
    </row>
    <row r="14" spans="1:12" s="32" customFormat="1" ht="30" customHeight="1" x14ac:dyDescent="0.25">
      <c r="A14" s="290"/>
      <c r="B14" s="22" t="s">
        <v>94</v>
      </c>
      <c r="C14" s="23">
        <v>258388</v>
      </c>
      <c r="D14" s="87">
        <v>104578</v>
      </c>
      <c r="E14" s="93">
        <v>27091</v>
      </c>
      <c r="F14" s="93">
        <v>7287</v>
      </c>
      <c r="G14" s="93">
        <v>28610</v>
      </c>
      <c r="H14" s="93">
        <v>25155</v>
      </c>
      <c r="I14" s="93">
        <v>9605</v>
      </c>
      <c r="J14" s="93">
        <v>19462</v>
      </c>
      <c r="K14" s="93">
        <v>24008</v>
      </c>
      <c r="L14" s="23">
        <v>12592</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1067179</v>
      </c>
    </row>
    <row r="7" spans="1:3" ht="15.9" customHeight="1" x14ac:dyDescent="0.3">
      <c r="A7" s="301"/>
      <c r="B7" s="134" t="s">
        <v>123</v>
      </c>
      <c r="C7" s="133">
        <v>914581</v>
      </c>
    </row>
    <row r="8" spans="1:3" ht="14.1" customHeight="1" x14ac:dyDescent="0.3">
      <c r="A8" s="301"/>
      <c r="B8" s="136" t="s">
        <v>124</v>
      </c>
      <c r="C8" s="135">
        <v>191850</v>
      </c>
    </row>
    <row r="9" spans="1:3" ht="12.75" customHeight="1" x14ac:dyDescent="0.3">
      <c r="A9" s="302"/>
      <c r="B9" s="138" t="s">
        <v>125</v>
      </c>
      <c r="C9" s="137">
        <v>1361</v>
      </c>
    </row>
    <row r="10" spans="1:3" ht="12.75" customHeight="1" x14ac:dyDescent="0.3">
      <c r="A10" s="302"/>
      <c r="B10" s="138" t="s">
        <v>129</v>
      </c>
      <c r="C10" s="137">
        <v>599</v>
      </c>
    </row>
    <row r="11" spans="1:3" ht="12.75" customHeight="1" x14ac:dyDescent="0.3">
      <c r="A11" s="302"/>
      <c r="B11" s="138" t="s">
        <v>99</v>
      </c>
      <c r="C11" s="137">
        <v>135748</v>
      </c>
    </row>
    <row r="12" spans="1:3" ht="12.75" customHeight="1" x14ac:dyDescent="0.3">
      <c r="A12" s="302"/>
      <c r="B12" s="138" t="s">
        <v>135</v>
      </c>
      <c r="C12" s="137">
        <v>891</v>
      </c>
    </row>
    <row r="13" spans="1:3" ht="12.75" customHeight="1" x14ac:dyDescent="0.3">
      <c r="A13" s="302"/>
      <c r="B13" s="138" t="s">
        <v>126</v>
      </c>
      <c r="C13" s="137">
        <v>4730</v>
      </c>
    </row>
    <row r="14" spans="1:3" ht="12.75" customHeight="1" x14ac:dyDescent="0.3">
      <c r="A14" s="302"/>
      <c r="B14" s="138" t="s">
        <v>132</v>
      </c>
      <c r="C14" s="137">
        <v>5285</v>
      </c>
    </row>
    <row r="15" spans="1:3" ht="12.75" customHeight="1" x14ac:dyDescent="0.3">
      <c r="A15" s="302"/>
      <c r="B15" s="138" t="s">
        <v>130</v>
      </c>
      <c r="C15" s="137">
        <v>1173</v>
      </c>
    </row>
    <row r="16" spans="1:3" ht="12.75" customHeight="1" x14ac:dyDescent="0.3">
      <c r="A16" s="302"/>
      <c r="B16" s="138" t="s">
        <v>103</v>
      </c>
      <c r="C16" s="137">
        <v>25932</v>
      </c>
    </row>
    <row r="17" spans="1:3" ht="12.75" customHeight="1" x14ac:dyDescent="0.3">
      <c r="A17" s="302"/>
      <c r="B17" s="138" t="s">
        <v>127</v>
      </c>
      <c r="C17" s="137">
        <v>733</v>
      </c>
    </row>
    <row r="18" spans="1:3" ht="12.75" customHeight="1" x14ac:dyDescent="0.3">
      <c r="A18" s="302"/>
      <c r="B18" s="138" t="s">
        <v>128</v>
      </c>
      <c r="C18" s="137">
        <v>4823</v>
      </c>
    </row>
    <row r="19" spans="1:3" ht="12.75" customHeight="1" x14ac:dyDescent="0.3">
      <c r="A19" s="302"/>
      <c r="B19" s="138" t="s">
        <v>133</v>
      </c>
      <c r="C19" s="137">
        <v>3110</v>
      </c>
    </row>
    <row r="20" spans="1:3" ht="12.75" customHeight="1" x14ac:dyDescent="0.3">
      <c r="A20" s="302"/>
      <c r="B20" s="138" t="s">
        <v>136</v>
      </c>
      <c r="C20" s="137">
        <v>1532</v>
      </c>
    </row>
    <row r="21" spans="1:3" ht="12.75" customHeight="1" x14ac:dyDescent="0.3">
      <c r="A21" s="302"/>
      <c r="B21" s="140" t="s">
        <v>134</v>
      </c>
      <c r="C21" s="139">
        <v>5933</v>
      </c>
    </row>
    <row r="22" spans="1:3" ht="14.1" customHeight="1" x14ac:dyDescent="0.3">
      <c r="A22" s="301"/>
      <c r="B22" s="136" t="s">
        <v>318</v>
      </c>
      <c r="C22" s="135">
        <v>437247</v>
      </c>
    </row>
    <row r="23" spans="1:3" ht="12.75" customHeight="1" x14ac:dyDescent="0.3">
      <c r="A23" s="302"/>
      <c r="B23" s="138" t="s">
        <v>146</v>
      </c>
      <c r="C23" s="137">
        <v>18105</v>
      </c>
    </row>
    <row r="24" spans="1:3" ht="12.75" customHeight="1" x14ac:dyDescent="0.3">
      <c r="A24" s="302"/>
      <c r="B24" s="138" t="s">
        <v>137</v>
      </c>
      <c r="C24" s="137">
        <v>346</v>
      </c>
    </row>
    <row r="25" spans="1:3" ht="12.75" customHeight="1" x14ac:dyDescent="0.3">
      <c r="A25" s="302"/>
      <c r="B25" s="138" t="s">
        <v>148</v>
      </c>
      <c r="C25" s="137">
        <v>60278</v>
      </c>
    </row>
    <row r="26" spans="1:3" ht="12.75" customHeight="1" x14ac:dyDescent="0.3">
      <c r="A26" s="302"/>
      <c r="B26" s="138" t="s">
        <v>138</v>
      </c>
      <c r="C26" s="137">
        <v>1065</v>
      </c>
    </row>
    <row r="27" spans="1:3" ht="12.75" customHeight="1" x14ac:dyDescent="0.3">
      <c r="A27" s="302"/>
      <c r="B27" s="138" t="s">
        <v>139</v>
      </c>
      <c r="C27" s="137">
        <v>1011</v>
      </c>
    </row>
    <row r="28" spans="1:3" ht="12.75" customHeight="1" x14ac:dyDescent="0.3">
      <c r="A28" s="302"/>
      <c r="B28" s="138" t="s">
        <v>140</v>
      </c>
      <c r="C28" s="137">
        <v>64</v>
      </c>
    </row>
    <row r="29" spans="1:3" ht="12.75" customHeight="1" x14ac:dyDescent="0.3">
      <c r="A29" s="302"/>
      <c r="B29" s="138" t="s">
        <v>100</v>
      </c>
      <c r="C29" s="137">
        <v>46237</v>
      </c>
    </row>
    <row r="30" spans="1:3" ht="12.75" customHeight="1" x14ac:dyDescent="0.3">
      <c r="A30" s="302"/>
      <c r="B30" s="138" t="s">
        <v>102</v>
      </c>
      <c r="C30" s="137">
        <v>85156</v>
      </c>
    </row>
    <row r="31" spans="1:3" ht="12.75" customHeight="1" x14ac:dyDescent="0.3">
      <c r="A31" s="302"/>
      <c r="B31" s="138" t="s">
        <v>144</v>
      </c>
      <c r="C31" s="137">
        <v>44352</v>
      </c>
    </row>
    <row r="32" spans="1:3" ht="12.75" customHeight="1" x14ac:dyDescent="0.3">
      <c r="A32" s="302"/>
      <c r="B32" s="138" t="s">
        <v>141</v>
      </c>
      <c r="C32" s="137">
        <v>29087</v>
      </c>
    </row>
    <row r="33" spans="1:3" ht="12.75" customHeight="1" x14ac:dyDescent="0.3">
      <c r="A33" s="302"/>
      <c r="B33" s="138" t="s">
        <v>143</v>
      </c>
      <c r="C33" s="137">
        <v>21986</v>
      </c>
    </row>
    <row r="34" spans="1:3" ht="12.75" customHeight="1" x14ac:dyDescent="0.3">
      <c r="A34" s="302"/>
      <c r="B34" s="138" t="s">
        <v>142</v>
      </c>
      <c r="C34" s="137">
        <v>462</v>
      </c>
    </row>
    <row r="35" spans="1:3" ht="12.75" customHeight="1" x14ac:dyDescent="0.3">
      <c r="A35" s="302"/>
      <c r="B35" s="141" t="s">
        <v>101</v>
      </c>
      <c r="C35" s="137">
        <v>128935</v>
      </c>
    </row>
    <row r="36" spans="1:3" ht="12.75" customHeight="1" x14ac:dyDescent="0.3">
      <c r="A36" s="302"/>
      <c r="B36" s="143" t="s">
        <v>145</v>
      </c>
      <c r="C36" s="142">
        <v>163</v>
      </c>
    </row>
    <row r="37" spans="1:3" ht="14.1" customHeight="1" x14ac:dyDescent="0.3">
      <c r="A37" s="302"/>
      <c r="B37" s="144" t="s">
        <v>151</v>
      </c>
      <c r="C37" s="137">
        <v>2666</v>
      </c>
    </row>
    <row r="38" spans="1:3" ht="14.1" customHeight="1" x14ac:dyDescent="0.3">
      <c r="A38" s="302"/>
      <c r="B38" s="144" t="s">
        <v>149</v>
      </c>
      <c r="C38" s="137">
        <v>63107</v>
      </c>
    </row>
    <row r="39" spans="1:3" ht="14.1" customHeight="1" x14ac:dyDescent="0.3">
      <c r="A39" s="302"/>
      <c r="B39" s="144" t="s">
        <v>131</v>
      </c>
      <c r="C39" s="137">
        <v>4368</v>
      </c>
    </row>
    <row r="40" spans="1:3" ht="14.1" customHeight="1" x14ac:dyDescent="0.3">
      <c r="A40" s="302"/>
      <c r="B40" s="144" t="s">
        <v>147</v>
      </c>
      <c r="C40" s="137">
        <v>11258</v>
      </c>
    </row>
    <row r="41" spans="1:3" ht="14.1" customHeight="1" x14ac:dyDescent="0.3">
      <c r="A41" s="302"/>
      <c r="B41" s="144" t="s">
        <v>319</v>
      </c>
      <c r="C41" s="137">
        <v>12365</v>
      </c>
    </row>
    <row r="42" spans="1:3" ht="14.1" customHeight="1" x14ac:dyDescent="0.3">
      <c r="A42" s="302"/>
      <c r="B42" s="144" t="s">
        <v>332</v>
      </c>
      <c r="C42" s="137">
        <v>12931</v>
      </c>
    </row>
    <row r="43" spans="1:3" ht="14.1" customHeight="1" x14ac:dyDescent="0.3">
      <c r="A43" s="302"/>
      <c r="B43" s="144" t="s">
        <v>183</v>
      </c>
      <c r="C43" s="137">
        <v>690</v>
      </c>
    </row>
    <row r="44" spans="1:3" ht="14.1" customHeight="1" x14ac:dyDescent="0.3">
      <c r="A44" s="302"/>
      <c r="B44" s="144" t="s">
        <v>152</v>
      </c>
      <c r="C44" s="137">
        <v>13850</v>
      </c>
    </row>
    <row r="45" spans="1:3" ht="14.1" customHeight="1" x14ac:dyDescent="0.3">
      <c r="A45" s="302"/>
      <c r="B45" s="144" t="s">
        <v>104</v>
      </c>
      <c r="C45" s="137">
        <v>3646</v>
      </c>
    </row>
    <row r="46" spans="1:3" ht="14.1" customHeight="1" x14ac:dyDescent="0.3">
      <c r="A46" s="302"/>
      <c r="B46" s="144" t="s">
        <v>182</v>
      </c>
      <c r="C46" s="137">
        <v>52869</v>
      </c>
    </row>
    <row r="47" spans="1:3" ht="14.1" customHeight="1" x14ac:dyDescent="0.3">
      <c r="A47" s="302"/>
      <c r="B47" s="144" t="s">
        <v>150</v>
      </c>
      <c r="C47" s="137">
        <v>4087</v>
      </c>
    </row>
    <row r="48" spans="1:3" ht="14.1" customHeight="1" x14ac:dyDescent="0.3">
      <c r="A48" s="302"/>
      <c r="B48" s="144" t="s">
        <v>98</v>
      </c>
      <c r="C48" s="137">
        <v>65823</v>
      </c>
    </row>
    <row r="49" spans="1:3" ht="14.1" customHeight="1" x14ac:dyDescent="0.3">
      <c r="A49" s="302"/>
      <c r="B49" s="144" t="s">
        <v>153</v>
      </c>
      <c r="C49" s="137">
        <v>30517</v>
      </c>
    </row>
    <row r="50" spans="1:3" ht="14.1" customHeight="1" x14ac:dyDescent="0.3">
      <c r="A50" s="302"/>
      <c r="B50" s="144" t="s">
        <v>154</v>
      </c>
      <c r="C50" s="137">
        <v>7307</v>
      </c>
    </row>
    <row r="51" spans="1:3" ht="15.9" customHeight="1" x14ac:dyDescent="0.3">
      <c r="A51" s="301"/>
      <c r="B51" s="146" t="s">
        <v>155</v>
      </c>
      <c r="C51" s="145">
        <v>111078</v>
      </c>
    </row>
    <row r="52" spans="1:3" ht="15.9" customHeight="1" x14ac:dyDescent="0.3">
      <c r="A52" s="301"/>
      <c r="B52" s="146" t="s">
        <v>156</v>
      </c>
      <c r="C52" s="145">
        <v>21873</v>
      </c>
    </row>
    <row r="53" spans="1:3" ht="15.9" customHeight="1" x14ac:dyDescent="0.3">
      <c r="A53" s="301"/>
      <c r="B53" s="146" t="s">
        <v>157</v>
      </c>
      <c r="C53" s="145">
        <v>14898</v>
      </c>
    </row>
    <row r="54" spans="1:3" ht="15.9" customHeight="1" x14ac:dyDescent="0.3">
      <c r="A54" s="301"/>
      <c r="B54" s="146" t="s">
        <v>158</v>
      </c>
      <c r="C54" s="145">
        <v>856</v>
      </c>
    </row>
    <row r="55" spans="1:3" ht="15.9" customHeight="1" x14ac:dyDescent="0.3">
      <c r="A55" s="301"/>
      <c r="B55" s="146" t="s">
        <v>159</v>
      </c>
      <c r="C55" s="145">
        <v>3893</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1067179</v>
      </c>
      <c r="D6" s="262">
        <v>330141</v>
      </c>
      <c r="E6" s="269">
        <v>153907</v>
      </c>
      <c r="F6" s="269">
        <v>35780</v>
      </c>
      <c r="G6" s="269">
        <v>158634</v>
      </c>
      <c r="H6" s="269">
        <v>119913</v>
      </c>
      <c r="I6" s="269">
        <v>45742</v>
      </c>
      <c r="J6" s="269">
        <v>78099</v>
      </c>
      <c r="K6" s="269">
        <v>96453</v>
      </c>
      <c r="L6" s="233">
        <v>48510</v>
      </c>
      <c r="M6" s="229"/>
      <c r="N6" s="234"/>
      <c r="O6" s="234"/>
      <c r="P6" s="234"/>
    </row>
    <row r="7" spans="1:16" s="239" customFormat="1" ht="15" customHeight="1" x14ac:dyDescent="0.3">
      <c r="A7" s="306"/>
      <c r="B7" s="236" t="s">
        <v>123</v>
      </c>
      <c r="C7" s="256">
        <v>914581</v>
      </c>
      <c r="D7" s="263">
        <v>266103</v>
      </c>
      <c r="E7" s="270">
        <v>137327</v>
      </c>
      <c r="F7" s="270">
        <v>34560</v>
      </c>
      <c r="G7" s="270">
        <v>137980</v>
      </c>
      <c r="H7" s="270">
        <v>105946</v>
      </c>
      <c r="I7" s="270">
        <v>40302</v>
      </c>
      <c r="J7" s="270">
        <v>67285</v>
      </c>
      <c r="K7" s="270">
        <v>83871</v>
      </c>
      <c r="L7" s="237">
        <v>41207</v>
      </c>
      <c r="M7" s="229"/>
      <c r="N7" s="238"/>
      <c r="O7" s="238"/>
      <c r="P7" s="238"/>
    </row>
    <row r="8" spans="1:16" s="243" customFormat="1" ht="12.75" customHeight="1" x14ac:dyDescent="0.3">
      <c r="A8" s="306"/>
      <c r="B8" s="240" t="s">
        <v>124</v>
      </c>
      <c r="C8" s="257">
        <v>191850</v>
      </c>
      <c r="D8" s="264">
        <v>58097</v>
      </c>
      <c r="E8" s="271">
        <v>15296</v>
      </c>
      <c r="F8" s="271">
        <v>1661</v>
      </c>
      <c r="G8" s="271">
        <v>23055</v>
      </c>
      <c r="H8" s="271">
        <v>13996</v>
      </c>
      <c r="I8" s="271">
        <v>8986</v>
      </c>
      <c r="J8" s="271">
        <v>20972</v>
      </c>
      <c r="K8" s="271">
        <v>34508</v>
      </c>
      <c r="L8" s="241">
        <v>15279</v>
      </c>
      <c r="M8" s="229"/>
      <c r="N8" s="242"/>
      <c r="O8" s="242"/>
      <c r="P8" s="242"/>
    </row>
    <row r="9" spans="1:16" s="246" customFormat="1" ht="12.75" customHeight="1" x14ac:dyDescent="0.3">
      <c r="A9" s="304"/>
      <c r="B9" s="244" t="s">
        <v>125</v>
      </c>
      <c r="C9" s="258">
        <v>1361</v>
      </c>
      <c r="D9" s="265">
        <v>481</v>
      </c>
      <c r="E9" s="272">
        <v>120</v>
      </c>
      <c r="F9" s="272">
        <v>13</v>
      </c>
      <c r="G9" s="272">
        <v>145</v>
      </c>
      <c r="H9" s="272">
        <v>114</v>
      </c>
      <c r="I9" s="272">
        <v>77</v>
      </c>
      <c r="J9" s="272">
        <v>139</v>
      </c>
      <c r="K9" s="272">
        <v>218</v>
      </c>
      <c r="L9" s="245">
        <v>54</v>
      </c>
      <c r="M9" s="229"/>
      <c r="N9" s="234"/>
      <c r="O9" s="234"/>
      <c r="P9" s="234"/>
    </row>
    <row r="10" spans="1:16" s="243" customFormat="1" ht="12.75" customHeight="1" x14ac:dyDescent="0.3">
      <c r="A10" s="304"/>
      <c r="B10" s="244" t="s">
        <v>129</v>
      </c>
      <c r="C10" s="258">
        <v>599</v>
      </c>
      <c r="D10" s="265">
        <v>234</v>
      </c>
      <c r="E10" s="272">
        <v>65</v>
      </c>
      <c r="F10" s="272">
        <v>2</v>
      </c>
      <c r="G10" s="272">
        <v>48</v>
      </c>
      <c r="H10" s="272">
        <v>48</v>
      </c>
      <c r="I10" s="272">
        <v>14</v>
      </c>
      <c r="J10" s="272">
        <v>66</v>
      </c>
      <c r="K10" s="272">
        <v>99</v>
      </c>
      <c r="L10" s="245">
        <v>23</v>
      </c>
      <c r="M10" s="229"/>
      <c r="N10" s="242"/>
      <c r="O10" s="242"/>
      <c r="P10" s="242"/>
    </row>
    <row r="11" spans="1:16" s="243" customFormat="1" ht="12.75" customHeight="1" x14ac:dyDescent="0.3">
      <c r="A11" s="304"/>
      <c r="B11" s="244" t="s">
        <v>99</v>
      </c>
      <c r="C11" s="258">
        <v>135748</v>
      </c>
      <c r="D11" s="265">
        <v>37214</v>
      </c>
      <c r="E11" s="272">
        <v>10655</v>
      </c>
      <c r="F11" s="272">
        <v>1332</v>
      </c>
      <c r="G11" s="272">
        <v>18281</v>
      </c>
      <c r="H11" s="272">
        <v>9770</v>
      </c>
      <c r="I11" s="272">
        <v>5853</v>
      </c>
      <c r="J11" s="272">
        <v>16311</v>
      </c>
      <c r="K11" s="272">
        <v>23622</v>
      </c>
      <c r="L11" s="245">
        <v>12710</v>
      </c>
      <c r="M11" s="229"/>
      <c r="N11" s="242"/>
      <c r="O11" s="242"/>
      <c r="P11" s="242"/>
    </row>
    <row r="12" spans="1:16" s="247" customFormat="1" ht="12.75" customHeight="1" x14ac:dyDescent="0.3">
      <c r="A12" s="304"/>
      <c r="B12" s="244" t="s">
        <v>135</v>
      </c>
      <c r="C12" s="258">
        <v>891</v>
      </c>
      <c r="D12" s="265">
        <v>338</v>
      </c>
      <c r="E12" s="272">
        <v>111</v>
      </c>
      <c r="F12" s="272">
        <v>8</v>
      </c>
      <c r="G12" s="272">
        <v>85</v>
      </c>
      <c r="H12" s="272">
        <v>80</v>
      </c>
      <c r="I12" s="272">
        <v>31</v>
      </c>
      <c r="J12" s="272">
        <v>100</v>
      </c>
      <c r="K12" s="272">
        <v>93</v>
      </c>
      <c r="L12" s="245">
        <v>45</v>
      </c>
      <c r="M12" s="229"/>
      <c r="N12" s="234"/>
      <c r="O12" s="234"/>
      <c r="P12" s="234"/>
    </row>
    <row r="13" spans="1:16" s="248" customFormat="1" ht="12.75" customHeight="1" x14ac:dyDescent="0.3">
      <c r="A13" s="304"/>
      <c r="B13" s="244" t="s">
        <v>126</v>
      </c>
      <c r="C13" s="258">
        <v>4730</v>
      </c>
      <c r="D13" s="265">
        <v>2453</v>
      </c>
      <c r="E13" s="272">
        <v>473</v>
      </c>
      <c r="F13" s="272">
        <v>34</v>
      </c>
      <c r="G13" s="272">
        <v>361</v>
      </c>
      <c r="H13" s="272">
        <v>365</v>
      </c>
      <c r="I13" s="272">
        <v>144</v>
      </c>
      <c r="J13" s="272">
        <v>318</v>
      </c>
      <c r="K13" s="272">
        <v>411</v>
      </c>
      <c r="L13" s="245">
        <v>171</v>
      </c>
      <c r="M13" s="229"/>
      <c r="N13" s="242"/>
      <c r="O13" s="242"/>
      <c r="P13" s="242"/>
    </row>
    <row r="14" spans="1:16" s="248" customFormat="1" ht="12.75" customHeight="1" x14ac:dyDescent="0.3">
      <c r="A14" s="304"/>
      <c r="B14" s="244" t="s">
        <v>132</v>
      </c>
      <c r="C14" s="258">
        <v>5285</v>
      </c>
      <c r="D14" s="265">
        <v>2067</v>
      </c>
      <c r="E14" s="272">
        <v>626</v>
      </c>
      <c r="F14" s="272">
        <v>30</v>
      </c>
      <c r="G14" s="272">
        <v>566</v>
      </c>
      <c r="H14" s="272">
        <v>386</v>
      </c>
      <c r="I14" s="272">
        <v>169</v>
      </c>
      <c r="J14" s="272">
        <v>573</v>
      </c>
      <c r="K14" s="272">
        <v>570</v>
      </c>
      <c r="L14" s="245">
        <v>298</v>
      </c>
      <c r="M14" s="229"/>
      <c r="N14" s="242"/>
      <c r="O14" s="242"/>
      <c r="P14" s="242"/>
    </row>
    <row r="15" spans="1:16" ht="12.75" customHeight="1" x14ac:dyDescent="0.3">
      <c r="A15" s="304"/>
      <c r="B15" s="244" t="s">
        <v>130</v>
      </c>
      <c r="C15" s="258">
        <v>1173</v>
      </c>
      <c r="D15" s="265">
        <v>586</v>
      </c>
      <c r="E15" s="272">
        <v>96</v>
      </c>
      <c r="F15" s="272">
        <v>6</v>
      </c>
      <c r="G15" s="272">
        <v>113</v>
      </c>
      <c r="H15" s="272">
        <v>89</v>
      </c>
      <c r="I15" s="272">
        <v>39</v>
      </c>
      <c r="J15" s="272">
        <v>103</v>
      </c>
      <c r="K15" s="272">
        <v>117</v>
      </c>
      <c r="L15" s="245">
        <v>24</v>
      </c>
    </row>
    <row r="16" spans="1:16" ht="12.75" customHeight="1" x14ac:dyDescent="0.3">
      <c r="A16" s="304"/>
      <c r="B16" s="244" t="s">
        <v>103</v>
      </c>
      <c r="C16" s="258">
        <v>25932</v>
      </c>
      <c r="D16" s="265">
        <v>8852</v>
      </c>
      <c r="E16" s="272">
        <v>1690</v>
      </c>
      <c r="F16" s="272">
        <v>107</v>
      </c>
      <c r="G16" s="272">
        <v>2030</v>
      </c>
      <c r="H16" s="272">
        <v>1813</v>
      </c>
      <c r="I16" s="272">
        <v>1893</v>
      </c>
      <c r="J16" s="272">
        <v>1711</v>
      </c>
      <c r="K16" s="272">
        <v>6695</v>
      </c>
      <c r="L16" s="245">
        <v>1141</v>
      </c>
    </row>
    <row r="17" spans="1:12" x14ac:dyDescent="0.3">
      <c r="A17" s="304"/>
      <c r="B17" s="244" t="s">
        <v>127</v>
      </c>
      <c r="C17" s="258">
        <v>733</v>
      </c>
      <c r="D17" s="265">
        <v>409</v>
      </c>
      <c r="E17" s="272">
        <v>43</v>
      </c>
      <c r="F17" s="272">
        <v>8</v>
      </c>
      <c r="G17" s="272">
        <v>33</v>
      </c>
      <c r="H17" s="272">
        <v>34</v>
      </c>
      <c r="I17" s="272">
        <v>9</v>
      </c>
      <c r="J17" s="272">
        <v>31</v>
      </c>
      <c r="K17" s="272">
        <v>141</v>
      </c>
      <c r="L17" s="245">
        <v>25</v>
      </c>
    </row>
    <row r="18" spans="1:12" x14ac:dyDescent="0.3">
      <c r="A18" s="304"/>
      <c r="B18" s="244" t="s">
        <v>128</v>
      </c>
      <c r="C18" s="258">
        <v>4823</v>
      </c>
      <c r="D18" s="265">
        <v>1205</v>
      </c>
      <c r="E18" s="272">
        <v>396</v>
      </c>
      <c r="F18" s="272">
        <v>39</v>
      </c>
      <c r="G18" s="272">
        <v>356</v>
      </c>
      <c r="H18" s="272">
        <v>383</v>
      </c>
      <c r="I18" s="272">
        <v>428</v>
      </c>
      <c r="J18" s="272">
        <v>665</v>
      </c>
      <c r="K18" s="272">
        <v>1117</v>
      </c>
      <c r="L18" s="245">
        <v>234</v>
      </c>
    </row>
    <row r="19" spans="1:12" x14ac:dyDescent="0.3">
      <c r="A19" s="304"/>
      <c r="B19" s="244" t="s">
        <v>133</v>
      </c>
      <c r="C19" s="258">
        <v>3110</v>
      </c>
      <c r="D19" s="265">
        <v>1205</v>
      </c>
      <c r="E19" s="272">
        <v>337</v>
      </c>
      <c r="F19" s="272">
        <v>35</v>
      </c>
      <c r="G19" s="272">
        <v>368</v>
      </c>
      <c r="H19" s="272">
        <v>213</v>
      </c>
      <c r="I19" s="272">
        <v>77</v>
      </c>
      <c r="J19" s="272">
        <v>258</v>
      </c>
      <c r="K19" s="272">
        <v>489</v>
      </c>
      <c r="L19" s="245">
        <v>128</v>
      </c>
    </row>
    <row r="20" spans="1:12" x14ac:dyDescent="0.3">
      <c r="A20" s="304"/>
      <c r="B20" s="244" t="s">
        <v>136</v>
      </c>
      <c r="C20" s="258">
        <v>1532</v>
      </c>
      <c r="D20" s="265">
        <v>624</v>
      </c>
      <c r="E20" s="272">
        <v>176</v>
      </c>
      <c r="F20" s="272">
        <v>22</v>
      </c>
      <c r="G20" s="272">
        <v>169</v>
      </c>
      <c r="H20" s="272">
        <v>149</v>
      </c>
      <c r="I20" s="272">
        <v>67</v>
      </c>
      <c r="J20" s="272">
        <v>137</v>
      </c>
      <c r="K20" s="272">
        <v>151</v>
      </c>
      <c r="L20" s="245">
        <v>37</v>
      </c>
    </row>
    <row r="21" spans="1:12" x14ac:dyDescent="0.3">
      <c r="A21" s="304"/>
      <c r="B21" s="244" t="s">
        <v>134</v>
      </c>
      <c r="C21" s="258">
        <v>5933</v>
      </c>
      <c r="D21" s="265">
        <v>2429</v>
      </c>
      <c r="E21" s="272">
        <v>508</v>
      </c>
      <c r="F21" s="272">
        <v>25</v>
      </c>
      <c r="G21" s="272">
        <v>500</v>
      </c>
      <c r="H21" s="272">
        <v>552</v>
      </c>
      <c r="I21" s="272">
        <v>185</v>
      </c>
      <c r="J21" s="272">
        <v>560</v>
      </c>
      <c r="K21" s="272">
        <v>785</v>
      </c>
      <c r="L21" s="245">
        <v>389</v>
      </c>
    </row>
    <row r="22" spans="1:12" ht="15" customHeight="1" x14ac:dyDescent="0.3">
      <c r="A22" s="306"/>
      <c r="B22" s="249" t="s">
        <v>318</v>
      </c>
      <c r="C22" s="259">
        <v>437247</v>
      </c>
      <c r="D22" s="266">
        <v>104416</v>
      </c>
      <c r="E22" s="273">
        <v>82109</v>
      </c>
      <c r="F22" s="273">
        <v>30088</v>
      </c>
      <c r="G22" s="273">
        <v>68407</v>
      </c>
      <c r="H22" s="273">
        <v>68287</v>
      </c>
      <c r="I22" s="273">
        <v>20699</v>
      </c>
      <c r="J22" s="273">
        <v>25013</v>
      </c>
      <c r="K22" s="273">
        <v>27733</v>
      </c>
      <c r="L22" s="250">
        <v>10495</v>
      </c>
    </row>
    <row r="23" spans="1:12" x14ac:dyDescent="0.3">
      <c r="A23" s="304"/>
      <c r="B23" s="244" t="s">
        <v>146</v>
      </c>
      <c r="C23" s="258">
        <v>18105</v>
      </c>
      <c r="D23" s="265">
        <v>8293</v>
      </c>
      <c r="E23" s="272">
        <v>2221</v>
      </c>
      <c r="F23" s="272">
        <v>189</v>
      </c>
      <c r="G23" s="272">
        <v>1941</v>
      </c>
      <c r="H23" s="272">
        <v>967</v>
      </c>
      <c r="I23" s="272">
        <v>482</v>
      </c>
      <c r="J23" s="272">
        <v>1284</v>
      </c>
      <c r="K23" s="272">
        <v>1744</v>
      </c>
      <c r="L23" s="245">
        <v>984</v>
      </c>
    </row>
    <row r="24" spans="1:12" x14ac:dyDescent="0.3">
      <c r="A24" s="304"/>
      <c r="B24" s="244" t="s">
        <v>137</v>
      </c>
      <c r="C24" s="258">
        <v>346</v>
      </c>
      <c r="D24" s="265">
        <v>173</v>
      </c>
      <c r="E24" s="272">
        <v>29</v>
      </c>
      <c r="F24" s="272">
        <v>3</v>
      </c>
      <c r="G24" s="272">
        <v>28</v>
      </c>
      <c r="H24" s="272">
        <v>20</v>
      </c>
      <c r="I24" s="272">
        <v>15</v>
      </c>
      <c r="J24" s="272">
        <v>34</v>
      </c>
      <c r="K24" s="272">
        <v>30</v>
      </c>
      <c r="L24" s="245">
        <v>14</v>
      </c>
    </row>
    <row r="25" spans="1:12" x14ac:dyDescent="0.3">
      <c r="A25" s="304"/>
      <c r="B25" s="244" t="s">
        <v>148</v>
      </c>
      <c r="C25" s="258">
        <v>60278</v>
      </c>
      <c r="D25" s="265">
        <v>13053</v>
      </c>
      <c r="E25" s="272">
        <v>5318</v>
      </c>
      <c r="F25" s="272">
        <v>731</v>
      </c>
      <c r="G25" s="272">
        <v>11629</v>
      </c>
      <c r="H25" s="272">
        <v>13992</v>
      </c>
      <c r="I25" s="272">
        <v>4701</v>
      </c>
      <c r="J25" s="272">
        <v>4768</v>
      </c>
      <c r="K25" s="272">
        <v>4363</v>
      </c>
      <c r="L25" s="245">
        <v>1723</v>
      </c>
    </row>
    <row r="26" spans="1:12" x14ac:dyDescent="0.3">
      <c r="A26" s="304"/>
      <c r="B26" s="244" t="s">
        <v>138</v>
      </c>
      <c r="C26" s="258">
        <v>1065</v>
      </c>
      <c r="D26" s="265">
        <v>320</v>
      </c>
      <c r="E26" s="272">
        <v>98</v>
      </c>
      <c r="F26" s="272">
        <v>10</v>
      </c>
      <c r="G26" s="272">
        <v>105</v>
      </c>
      <c r="H26" s="272">
        <v>145</v>
      </c>
      <c r="I26" s="272">
        <v>45</v>
      </c>
      <c r="J26" s="272">
        <v>130</v>
      </c>
      <c r="K26" s="272">
        <v>153</v>
      </c>
      <c r="L26" s="245">
        <v>59</v>
      </c>
    </row>
    <row r="27" spans="1:12" x14ac:dyDescent="0.3">
      <c r="A27" s="304"/>
      <c r="B27" s="244" t="s">
        <v>139</v>
      </c>
      <c r="C27" s="258">
        <v>1011</v>
      </c>
      <c r="D27" s="265">
        <v>412</v>
      </c>
      <c r="E27" s="272">
        <v>98</v>
      </c>
      <c r="F27" s="272">
        <v>5</v>
      </c>
      <c r="G27" s="272">
        <v>79</v>
      </c>
      <c r="H27" s="272">
        <v>80</v>
      </c>
      <c r="I27" s="272">
        <v>73</v>
      </c>
      <c r="J27" s="272">
        <v>104</v>
      </c>
      <c r="K27" s="272">
        <v>97</v>
      </c>
      <c r="L27" s="245">
        <v>63</v>
      </c>
    </row>
    <row r="28" spans="1:12" x14ac:dyDescent="0.3">
      <c r="A28" s="304"/>
      <c r="B28" s="244" t="s">
        <v>140</v>
      </c>
      <c r="C28" s="258">
        <v>64</v>
      </c>
      <c r="D28" s="265">
        <v>31</v>
      </c>
      <c r="E28" s="272">
        <v>8</v>
      </c>
      <c r="F28" s="272">
        <v>0</v>
      </c>
      <c r="G28" s="272">
        <v>4</v>
      </c>
      <c r="H28" s="272">
        <v>6</v>
      </c>
      <c r="I28" s="272">
        <v>2</v>
      </c>
      <c r="J28" s="272">
        <v>3</v>
      </c>
      <c r="K28" s="272">
        <v>6</v>
      </c>
      <c r="L28" s="245">
        <v>4</v>
      </c>
    </row>
    <row r="29" spans="1:12" x14ac:dyDescent="0.3">
      <c r="A29" s="304"/>
      <c r="B29" s="244" t="s">
        <v>100</v>
      </c>
      <c r="C29" s="258">
        <v>46237</v>
      </c>
      <c r="D29" s="265">
        <v>20920</v>
      </c>
      <c r="E29" s="272">
        <v>8879</v>
      </c>
      <c r="F29" s="272">
        <v>531</v>
      </c>
      <c r="G29" s="272">
        <v>6615</v>
      </c>
      <c r="H29" s="272">
        <v>3032</v>
      </c>
      <c r="I29" s="272">
        <v>1157</v>
      </c>
      <c r="J29" s="272">
        <v>2045</v>
      </c>
      <c r="K29" s="272">
        <v>2063</v>
      </c>
      <c r="L29" s="245">
        <v>995</v>
      </c>
    </row>
    <row r="30" spans="1:12" x14ac:dyDescent="0.3">
      <c r="A30" s="304"/>
      <c r="B30" s="244" t="s">
        <v>102</v>
      </c>
      <c r="C30" s="258">
        <v>85156</v>
      </c>
      <c r="D30" s="265">
        <v>19326</v>
      </c>
      <c r="E30" s="272">
        <v>16870</v>
      </c>
      <c r="F30" s="272">
        <v>2289</v>
      </c>
      <c r="G30" s="272">
        <v>17372</v>
      </c>
      <c r="H30" s="272">
        <v>13736</v>
      </c>
      <c r="I30" s="272">
        <v>3358</v>
      </c>
      <c r="J30" s="272">
        <v>4771</v>
      </c>
      <c r="K30" s="272">
        <v>5051</v>
      </c>
      <c r="L30" s="245">
        <v>2383</v>
      </c>
    </row>
    <row r="31" spans="1:12" x14ac:dyDescent="0.3">
      <c r="A31" s="304"/>
      <c r="B31" s="244" t="s">
        <v>144</v>
      </c>
      <c r="C31" s="258">
        <v>44352</v>
      </c>
      <c r="D31" s="265">
        <v>13460</v>
      </c>
      <c r="E31" s="272">
        <v>12649</v>
      </c>
      <c r="F31" s="272">
        <v>2173</v>
      </c>
      <c r="G31" s="272">
        <v>6108</v>
      </c>
      <c r="H31" s="272">
        <v>2408</v>
      </c>
      <c r="I31" s="272">
        <v>1027</v>
      </c>
      <c r="J31" s="272">
        <v>2191</v>
      </c>
      <c r="K31" s="272">
        <v>3399</v>
      </c>
      <c r="L31" s="245">
        <v>937</v>
      </c>
    </row>
    <row r="32" spans="1:12" x14ac:dyDescent="0.3">
      <c r="A32" s="304"/>
      <c r="B32" s="244" t="s">
        <v>141</v>
      </c>
      <c r="C32" s="258">
        <v>29087</v>
      </c>
      <c r="D32" s="265">
        <v>1850</v>
      </c>
      <c r="E32" s="272">
        <v>847</v>
      </c>
      <c r="F32" s="272">
        <v>407</v>
      </c>
      <c r="G32" s="272">
        <v>1990</v>
      </c>
      <c r="H32" s="272">
        <v>17015</v>
      </c>
      <c r="I32" s="272">
        <v>5312</v>
      </c>
      <c r="J32" s="272">
        <v>741</v>
      </c>
      <c r="K32" s="272">
        <v>596</v>
      </c>
      <c r="L32" s="245">
        <v>329</v>
      </c>
    </row>
    <row r="33" spans="1:12" x14ac:dyDescent="0.3">
      <c r="A33" s="304"/>
      <c r="B33" s="244" t="s">
        <v>143</v>
      </c>
      <c r="C33" s="258">
        <v>21986</v>
      </c>
      <c r="D33" s="265">
        <v>3282</v>
      </c>
      <c r="E33" s="272">
        <v>9663</v>
      </c>
      <c r="F33" s="272">
        <v>114</v>
      </c>
      <c r="G33" s="272">
        <v>5742</v>
      </c>
      <c r="H33" s="272">
        <v>555</v>
      </c>
      <c r="I33" s="272">
        <v>322</v>
      </c>
      <c r="J33" s="272">
        <v>830</v>
      </c>
      <c r="K33" s="272">
        <v>1155</v>
      </c>
      <c r="L33" s="245">
        <v>323</v>
      </c>
    </row>
    <row r="34" spans="1:12" x14ac:dyDescent="0.3">
      <c r="A34" s="304"/>
      <c r="B34" s="244" t="s">
        <v>142</v>
      </c>
      <c r="C34" s="258">
        <v>462</v>
      </c>
      <c r="D34" s="265">
        <v>219</v>
      </c>
      <c r="E34" s="272">
        <v>138</v>
      </c>
      <c r="F34" s="272">
        <v>19</v>
      </c>
      <c r="G34" s="272">
        <v>22</v>
      </c>
      <c r="H34" s="272">
        <v>12</v>
      </c>
      <c r="I34" s="272">
        <v>2</v>
      </c>
      <c r="J34" s="272">
        <v>27</v>
      </c>
      <c r="K34" s="272">
        <v>17</v>
      </c>
      <c r="L34" s="245">
        <v>6</v>
      </c>
    </row>
    <row r="35" spans="1:12" x14ac:dyDescent="0.3">
      <c r="A35" s="304"/>
      <c r="B35" s="244" t="s">
        <v>101</v>
      </c>
      <c r="C35" s="258">
        <v>128935</v>
      </c>
      <c r="D35" s="265">
        <v>22982</v>
      </c>
      <c r="E35" s="272">
        <v>25270</v>
      </c>
      <c r="F35" s="272">
        <v>23616</v>
      </c>
      <c r="G35" s="272">
        <v>16765</v>
      </c>
      <c r="H35" s="272">
        <v>16311</v>
      </c>
      <c r="I35" s="272">
        <v>4199</v>
      </c>
      <c r="J35" s="272">
        <v>8072</v>
      </c>
      <c r="K35" s="272">
        <v>9050</v>
      </c>
      <c r="L35" s="245">
        <v>2670</v>
      </c>
    </row>
    <row r="36" spans="1:12" x14ac:dyDescent="0.3">
      <c r="A36" s="304"/>
      <c r="B36" s="244" t="s">
        <v>145</v>
      </c>
      <c r="C36" s="258">
        <v>163</v>
      </c>
      <c r="D36" s="265">
        <v>95</v>
      </c>
      <c r="E36" s="272">
        <v>21</v>
      </c>
      <c r="F36" s="272">
        <v>1</v>
      </c>
      <c r="G36" s="272">
        <v>7</v>
      </c>
      <c r="H36" s="272">
        <v>8</v>
      </c>
      <c r="I36" s="272">
        <v>4</v>
      </c>
      <c r="J36" s="272">
        <v>13</v>
      </c>
      <c r="K36" s="272">
        <v>9</v>
      </c>
      <c r="L36" s="245">
        <v>5</v>
      </c>
    </row>
    <row r="37" spans="1:12" x14ac:dyDescent="0.3">
      <c r="A37" s="304"/>
      <c r="B37" s="251" t="s">
        <v>151</v>
      </c>
      <c r="C37" s="260">
        <v>2666</v>
      </c>
      <c r="D37" s="267">
        <v>1178</v>
      </c>
      <c r="E37" s="274">
        <v>384</v>
      </c>
      <c r="F37" s="274">
        <v>24</v>
      </c>
      <c r="G37" s="274">
        <v>385</v>
      </c>
      <c r="H37" s="274">
        <v>300</v>
      </c>
      <c r="I37" s="274">
        <v>113</v>
      </c>
      <c r="J37" s="274">
        <v>130</v>
      </c>
      <c r="K37" s="274">
        <v>84</v>
      </c>
      <c r="L37" s="252">
        <v>68</v>
      </c>
    </row>
    <row r="38" spans="1:12" x14ac:dyDescent="0.3">
      <c r="A38" s="304"/>
      <c r="B38" s="253" t="s">
        <v>149</v>
      </c>
      <c r="C38" s="258">
        <v>63107</v>
      </c>
      <c r="D38" s="265">
        <v>12176</v>
      </c>
      <c r="E38" s="272">
        <v>7046</v>
      </c>
      <c r="F38" s="272">
        <v>583</v>
      </c>
      <c r="G38" s="272">
        <v>15042</v>
      </c>
      <c r="H38" s="272">
        <v>8957</v>
      </c>
      <c r="I38" s="272">
        <v>5444</v>
      </c>
      <c r="J38" s="272">
        <v>7208</v>
      </c>
      <c r="K38" s="272">
        <v>4527</v>
      </c>
      <c r="L38" s="245">
        <v>2124</v>
      </c>
    </row>
    <row r="39" spans="1:12" x14ac:dyDescent="0.3">
      <c r="A39" s="304"/>
      <c r="B39" s="253" t="s">
        <v>131</v>
      </c>
      <c r="C39" s="258">
        <v>4368</v>
      </c>
      <c r="D39" s="265">
        <v>1767</v>
      </c>
      <c r="E39" s="272">
        <v>425</v>
      </c>
      <c r="F39" s="272">
        <v>40</v>
      </c>
      <c r="G39" s="272">
        <v>328</v>
      </c>
      <c r="H39" s="272">
        <v>375</v>
      </c>
      <c r="I39" s="272">
        <v>182</v>
      </c>
      <c r="J39" s="272">
        <v>502</v>
      </c>
      <c r="K39" s="272">
        <v>612</v>
      </c>
      <c r="L39" s="245">
        <v>137</v>
      </c>
    </row>
    <row r="40" spans="1:12" x14ac:dyDescent="0.3">
      <c r="A40" s="304"/>
      <c r="B40" s="253" t="s">
        <v>147</v>
      </c>
      <c r="C40" s="258">
        <v>11258</v>
      </c>
      <c r="D40" s="265">
        <v>5212</v>
      </c>
      <c r="E40" s="272">
        <v>1652</v>
      </c>
      <c r="F40" s="272">
        <v>161</v>
      </c>
      <c r="G40" s="272">
        <v>693</v>
      </c>
      <c r="H40" s="272">
        <v>653</v>
      </c>
      <c r="I40" s="272">
        <v>267</v>
      </c>
      <c r="J40" s="272">
        <v>898</v>
      </c>
      <c r="K40" s="272">
        <v>1030</v>
      </c>
      <c r="L40" s="245">
        <v>692</v>
      </c>
    </row>
    <row r="41" spans="1:12" x14ac:dyDescent="0.3">
      <c r="A41" s="304"/>
      <c r="B41" s="253" t="s">
        <v>319</v>
      </c>
      <c r="C41" s="258">
        <v>12365</v>
      </c>
      <c r="D41" s="265">
        <v>2752</v>
      </c>
      <c r="E41" s="272">
        <v>1982</v>
      </c>
      <c r="F41" s="272">
        <v>144</v>
      </c>
      <c r="G41" s="272">
        <v>3966</v>
      </c>
      <c r="H41" s="272">
        <v>1532</v>
      </c>
      <c r="I41" s="272">
        <v>455</v>
      </c>
      <c r="J41" s="272">
        <v>951</v>
      </c>
      <c r="K41" s="272">
        <v>309</v>
      </c>
      <c r="L41" s="245">
        <v>274</v>
      </c>
    </row>
    <row r="42" spans="1:12" x14ac:dyDescent="0.3">
      <c r="A42" s="304"/>
      <c r="B42" s="253" t="s">
        <v>332</v>
      </c>
      <c r="C42" s="258">
        <v>12931</v>
      </c>
      <c r="D42" s="265">
        <v>4910</v>
      </c>
      <c r="E42" s="272">
        <v>2832</v>
      </c>
      <c r="F42" s="272">
        <v>86</v>
      </c>
      <c r="G42" s="272">
        <v>2971</v>
      </c>
      <c r="H42" s="272">
        <v>639</v>
      </c>
      <c r="I42" s="272">
        <v>302</v>
      </c>
      <c r="J42" s="272">
        <v>759</v>
      </c>
      <c r="K42" s="272">
        <v>187</v>
      </c>
      <c r="L42" s="245">
        <v>245</v>
      </c>
    </row>
    <row r="43" spans="1:12" x14ac:dyDescent="0.3">
      <c r="A43" s="304"/>
      <c r="B43" s="253" t="s">
        <v>183</v>
      </c>
      <c r="C43" s="258">
        <v>690</v>
      </c>
      <c r="D43" s="265">
        <v>315</v>
      </c>
      <c r="E43" s="272">
        <v>68</v>
      </c>
      <c r="F43" s="272">
        <v>7</v>
      </c>
      <c r="G43" s="272">
        <v>121</v>
      </c>
      <c r="H43" s="272">
        <v>37</v>
      </c>
      <c r="I43" s="272">
        <v>26</v>
      </c>
      <c r="J43" s="272">
        <v>30</v>
      </c>
      <c r="K43" s="272">
        <v>40</v>
      </c>
      <c r="L43" s="245">
        <v>46</v>
      </c>
    </row>
    <row r="44" spans="1:12" x14ac:dyDescent="0.3">
      <c r="A44" s="304"/>
      <c r="B44" s="253" t="s">
        <v>152</v>
      </c>
      <c r="C44" s="258">
        <v>13850</v>
      </c>
      <c r="D44" s="265">
        <v>6582</v>
      </c>
      <c r="E44" s="272">
        <v>1551</v>
      </c>
      <c r="F44" s="272">
        <v>112</v>
      </c>
      <c r="G44" s="272">
        <v>1607</v>
      </c>
      <c r="H44" s="272">
        <v>1460</v>
      </c>
      <c r="I44" s="272">
        <v>440</v>
      </c>
      <c r="J44" s="272">
        <v>732</v>
      </c>
      <c r="K44" s="272">
        <v>653</v>
      </c>
      <c r="L44" s="245">
        <v>713</v>
      </c>
    </row>
    <row r="45" spans="1:12" x14ac:dyDescent="0.3">
      <c r="A45" s="304"/>
      <c r="B45" s="253" t="s">
        <v>104</v>
      </c>
      <c r="C45" s="258">
        <v>3646</v>
      </c>
      <c r="D45" s="265">
        <v>1181</v>
      </c>
      <c r="E45" s="272">
        <v>373</v>
      </c>
      <c r="F45" s="272">
        <v>60</v>
      </c>
      <c r="G45" s="272">
        <v>321</v>
      </c>
      <c r="H45" s="272">
        <v>308</v>
      </c>
      <c r="I45" s="272">
        <v>213</v>
      </c>
      <c r="J45" s="272">
        <v>196</v>
      </c>
      <c r="K45" s="272">
        <v>426</v>
      </c>
      <c r="L45" s="245">
        <v>568</v>
      </c>
    </row>
    <row r="46" spans="1:12" x14ac:dyDescent="0.3">
      <c r="A46" s="304"/>
      <c r="B46" s="253" t="s">
        <v>182</v>
      </c>
      <c r="C46" s="258">
        <v>52869</v>
      </c>
      <c r="D46" s="265">
        <v>27986</v>
      </c>
      <c r="E46" s="272">
        <v>7312</v>
      </c>
      <c r="F46" s="272">
        <v>587</v>
      </c>
      <c r="G46" s="272">
        <v>5992</v>
      </c>
      <c r="H46" s="272">
        <v>1918</v>
      </c>
      <c r="I46" s="272">
        <v>977</v>
      </c>
      <c r="J46" s="272">
        <v>3585</v>
      </c>
      <c r="K46" s="272">
        <v>2794</v>
      </c>
      <c r="L46" s="245">
        <v>1718</v>
      </c>
    </row>
    <row r="47" spans="1:12" x14ac:dyDescent="0.3">
      <c r="A47" s="304"/>
      <c r="B47" s="253" t="s">
        <v>150</v>
      </c>
      <c r="C47" s="258">
        <v>4087</v>
      </c>
      <c r="D47" s="265">
        <v>2201</v>
      </c>
      <c r="E47" s="272">
        <v>665</v>
      </c>
      <c r="F47" s="272">
        <v>48</v>
      </c>
      <c r="G47" s="272">
        <v>299</v>
      </c>
      <c r="H47" s="272">
        <v>397</v>
      </c>
      <c r="I47" s="272">
        <v>69</v>
      </c>
      <c r="J47" s="272">
        <v>298</v>
      </c>
      <c r="K47" s="272">
        <v>89</v>
      </c>
      <c r="L47" s="245">
        <v>21</v>
      </c>
    </row>
    <row r="48" spans="1:12" x14ac:dyDescent="0.3">
      <c r="A48" s="304"/>
      <c r="B48" s="253" t="s">
        <v>98</v>
      </c>
      <c r="C48" s="258">
        <v>65823</v>
      </c>
      <c r="D48" s="265">
        <v>22518</v>
      </c>
      <c r="E48" s="272">
        <v>10200</v>
      </c>
      <c r="F48" s="272">
        <v>527</v>
      </c>
      <c r="G48" s="272">
        <v>8889</v>
      </c>
      <c r="H48" s="272">
        <v>3707</v>
      </c>
      <c r="I48" s="272">
        <v>695</v>
      </c>
      <c r="J48" s="272">
        <v>3816</v>
      </c>
      <c r="K48" s="272">
        <v>8250</v>
      </c>
      <c r="L48" s="245">
        <v>7221</v>
      </c>
    </row>
    <row r="49" spans="1:12" x14ac:dyDescent="0.3">
      <c r="A49" s="304"/>
      <c r="B49" s="253" t="s">
        <v>153</v>
      </c>
      <c r="C49" s="258">
        <v>30517</v>
      </c>
      <c r="D49" s="265">
        <v>11784</v>
      </c>
      <c r="E49" s="272">
        <v>4475</v>
      </c>
      <c r="F49" s="272">
        <v>343</v>
      </c>
      <c r="G49" s="272">
        <v>4900</v>
      </c>
      <c r="H49" s="272">
        <v>2659</v>
      </c>
      <c r="I49" s="272">
        <v>1151</v>
      </c>
      <c r="J49" s="272">
        <v>1755</v>
      </c>
      <c r="K49" s="272">
        <v>2114</v>
      </c>
      <c r="L49" s="245">
        <v>1336</v>
      </c>
    </row>
    <row r="50" spans="1:12" x14ac:dyDescent="0.3">
      <c r="A50" s="304"/>
      <c r="B50" s="253" t="s">
        <v>154</v>
      </c>
      <c r="C50" s="258">
        <v>7307</v>
      </c>
      <c r="D50" s="265">
        <v>3028</v>
      </c>
      <c r="E50" s="272">
        <v>957</v>
      </c>
      <c r="F50" s="272">
        <v>89</v>
      </c>
      <c r="G50" s="272">
        <v>1004</v>
      </c>
      <c r="H50" s="272">
        <v>721</v>
      </c>
      <c r="I50" s="272">
        <v>283</v>
      </c>
      <c r="J50" s="272">
        <v>440</v>
      </c>
      <c r="K50" s="272">
        <v>515</v>
      </c>
      <c r="L50" s="245">
        <v>270</v>
      </c>
    </row>
    <row r="51" spans="1:12" ht="15" customHeight="1" x14ac:dyDescent="0.3">
      <c r="A51" s="306"/>
      <c r="B51" s="236" t="s">
        <v>155</v>
      </c>
      <c r="C51" s="256">
        <v>111078</v>
      </c>
      <c r="D51" s="263">
        <v>48490</v>
      </c>
      <c r="E51" s="270">
        <v>12441</v>
      </c>
      <c r="F51" s="270">
        <v>884</v>
      </c>
      <c r="G51" s="270">
        <v>15132</v>
      </c>
      <c r="H51" s="270">
        <v>9541</v>
      </c>
      <c r="I51" s="270">
        <v>3843</v>
      </c>
      <c r="J51" s="270">
        <v>7361</v>
      </c>
      <c r="K51" s="270">
        <v>8350</v>
      </c>
      <c r="L51" s="237">
        <v>5036</v>
      </c>
    </row>
    <row r="52" spans="1:12" ht="15" customHeight="1" x14ac:dyDescent="0.3">
      <c r="A52" s="306"/>
      <c r="B52" s="236" t="s">
        <v>156</v>
      </c>
      <c r="C52" s="256">
        <v>21873</v>
      </c>
      <c r="D52" s="263">
        <v>8392</v>
      </c>
      <c r="E52" s="270">
        <v>2274</v>
      </c>
      <c r="F52" s="270">
        <v>146</v>
      </c>
      <c r="G52" s="270">
        <v>2946</v>
      </c>
      <c r="H52" s="270">
        <v>2344</v>
      </c>
      <c r="I52" s="270">
        <v>810</v>
      </c>
      <c r="J52" s="270">
        <v>1756</v>
      </c>
      <c r="K52" s="270">
        <v>2027</v>
      </c>
      <c r="L52" s="237">
        <v>1178</v>
      </c>
    </row>
    <row r="53" spans="1:12" ht="15" customHeight="1" x14ac:dyDescent="0.3">
      <c r="A53" s="306"/>
      <c r="B53" s="236" t="s">
        <v>157</v>
      </c>
      <c r="C53" s="256">
        <v>14898</v>
      </c>
      <c r="D53" s="263">
        <v>5960</v>
      </c>
      <c r="E53" s="270">
        <v>1406</v>
      </c>
      <c r="F53" s="270">
        <v>130</v>
      </c>
      <c r="G53" s="270">
        <v>1813</v>
      </c>
      <c r="H53" s="270">
        <v>1422</v>
      </c>
      <c r="I53" s="270">
        <v>549</v>
      </c>
      <c r="J53" s="270">
        <v>1408</v>
      </c>
      <c r="K53" s="270">
        <v>1353</v>
      </c>
      <c r="L53" s="237">
        <v>857</v>
      </c>
    </row>
    <row r="54" spans="1:12" ht="15" customHeight="1" x14ac:dyDescent="0.3">
      <c r="A54" s="306"/>
      <c r="B54" s="236" t="s">
        <v>158</v>
      </c>
      <c r="C54" s="256">
        <v>856</v>
      </c>
      <c r="D54" s="263">
        <v>372</v>
      </c>
      <c r="E54" s="270">
        <v>68</v>
      </c>
      <c r="F54" s="270">
        <v>5</v>
      </c>
      <c r="G54" s="270">
        <v>73</v>
      </c>
      <c r="H54" s="270">
        <v>66</v>
      </c>
      <c r="I54" s="270">
        <v>28</v>
      </c>
      <c r="J54" s="270">
        <v>99</v>
      </c>
      <c r="K54" s="270">
        <v>112</v>
      </c>
      <c r="L54" s="237">
        <v>33</v>
      </c>
    </row>
    <row r="55" spans="1:12" ht="15" customHeight="1" x14ac:dyDescent="0.3">
      <c r="A55" s="306"/>
      <c r="B55" s="236" t="s">
        <v>159</v>
      </c>
      <c r="C55" s="256">
        <v>3893</v>
      </c>
      <c r="D55" s="263">
        <v>824</v>
      </c>
      <c r="E55" s="270">
        <v>391</v>
      </c>
      <c r="F55" s="270">
        <v>55</v>
      </c>
      <c r="G55" s="270">
        <v>690</v>
      </c>
      <c r="H55" s="270">
        <v>594</v>
      </c>
      <c r="I55" s="270">
        <v>210</v>
      </c>
      <c r="J55" s="270">
        <v>190</v>
      </c>
      <c r="K55" s="270">
        <v>740</v>
      </c>
      <c r="L55" s="237">
        <v>199</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1067179</v>
      </c>
      <c r="E9" s="43">
        <v>614362</v>
      </c>
      <c r="F9" s="44">
        <v>452817</v>
      </c>
      <c r="G9" s="42">
        <v>616836</v>
      </c>
      <c r="H9" s="43">
        <v>422407</v>
      </c>
      <c r="I9" s="44">
        <v>194429</v>
      </c>
      <c r="J9" s="42">
        <v>450343</v>
      </c>
      <c r="K9" s="43">
        <v>191955</v>
      </c>
      <c r="L9" s="44">
        <v>258388</v>
      </c>
    </row>
    <row r="10" spans="1:12" s="36" customFormat="1" ht="21" customHeight="1" x14ac:dyDescent="0.25">
      <c r="A10" s="295"/>
      <c r="B10" s="357" t="s">
        <v>340</v>
      </c>
      <c r="C10" s="359"/>
      <c r="D10" s="42">
        <v>1057757</v>
      </c>
      <c r="E10" s="43">
        <v>613815</v>
      </c>
      <c r="F10" s="44">
        <v>443942</v>
      </c>
      <c r="G10" s="42">
        <v>613046</v>
      </c>
      <c r="H10" s="43">
        <v>422175</v>
      </c>
      <c r="I10" s="44">
        <v>190871</v>
      </c>
      <c r="J10" s="42">
        <v>444711</v>
      </c>
      <c r="K10" s="43">
        <v>191640</v>
      </c>
      <c r="L10" s="44">
        <v>253071</v>
      </c>
    </row>
    <row r="11" spans="1:12" s="50" customFormat="1" ht="18.75" customHeight="1" x14ac:dyDescent="0.25">
      <c r="A11" s="296"/>
      <c r="B11" s="45" t="s">
        <v>5</v>
      </c>
      <c r="C11" s="46" t="s">
        <v>160</v>
      </c>
      <c r="D11" s="47">
        <v>16794</v>
      </c>
      <c r="E11" s="48">
        <v>10923</v>
      </c>
      <c r="F11" s="49">
        <v>5871</v>
      </c>
      <c r="G11" s="47">
        <v>16239</v>
      </c>
      <c r="H11" s="48">
        <v>10688</v>
      </c>
      <c r="I11" s="49">
        <v>5551</v>
      </c>
      <c r="J11" s="47">
        <v>555</v>
      </c>
      <c r="K11" s="48">
        <v>235</v>
      </c>
      <c r="L11" s="49">
        <v>320</v>
      </c>
    </row>
    <row r="12" spans="1:12" s="50" customFormat="1" ht="18.75" customHeight="1" x14ac:dyDescent="0.25">
      <c r="A12" s="296"/>
      <c r="B12" s="51" t="s">
        <v>6</v>
      </c>
      <c r="C12" s="52" t="s">
        <v>161</v>
      </c>
      <c r="D12" s="47">
        <v>634</v>
      </c>
      <c r="E12" s="48">
        <v>585</v>
      </c>
      <c r="F12" s="49">
        <v>49</v>
      </c>
      <c r="G12" s="47">
        <v>556</v>
      </c>
      <c r="H12" s="48">
        <v>535</v>
      </c>
      <c r="I12" s="49">
        <v>21</v>
      </c>
      <c r="J12" s="47">
        <v>78</v>
      </c>
      <c r="K12" s="48">
        <v>50</v>
      </c>
      <c r="L12" s="49">
        <v>28</v>
      </c>
    </row>
    <row r="13" spans="1:12" s="50" customFormat="1" ht="18.75" customHeight="1" x14ac:dyDescent="0.25">
      <c r="A13" s="296"/>
      <c r="B13" s="51" t="s">
        <v>7</v>
      </c>
      <c r="C13" s="52" t="s">
        <v>321</v>
      </c>
      <c r="D13" s="47">
        <v>155605</v>
      </c>
      <c r="E13" s="48">
        <v>114448</v>
      </c>
      <c r="F13" s="49">
        <v>41157</v>
      </c>
      <c r="G13" s="47">
        <v>110609</v>
      </c>
      <c r="H13" s="48">
        <v>85063</v>
      </c>
      <c r="I13" s="49">
        <v>25546</v>
      </c>
      <c r="J13" s="47">
        <v>44996</v>
      </c>
      <c r="K13" s="48">
        <v>29385</v>
      </c>
      <c r="L13" s="49">
        <v>15611</v>
      </c>
    </row>
    <row r="14" spans="1:12" s="50" customFormat="1" ht="18.75" customHeight="1" x14ac:dyDescent="0.25">
      <c r="A14" s="296"/>
      <c r="B14" s="51" t="s">
        <v>8</v>
      </c>
      <c r="C14" s="52" t="s">
        <v>105</v>
      </c>
      <c r="D14" s="47">
        <v>2606</v>
      </c>
      <c r="E14" s="48">
        <v>1728</v>
      </c>
      <c r="F14" s="49">
        <v>878</v>
      </c>
      <c r="G14" s="47">
        <v>443</v>
      </c>
      <c r="H14" s="48">
        <v>350</v>
      </c>
      <c r="I14" s="49">
        <v>93</v>
      </c>
      <c r="J14" s="47">
        <v>2163</v>
      </c>
      <c r="K14" s="48">
        <v>1378</v>
      </c>
      <c r="L14" s="49">
        <v>785</v>
      </c>
    </row>
    <row r="15" spans="1:12" s="50" customFormat="1" ht="29.25" customHeight="1" x14ac:dyDescent="0.25">
      <c r="A15" s="296"/>
      <c r="B15" s="51" t="s">
        <v>9</v>
      </c>
      <c r="C15" s="53" t="s">
        <v>208</v>
      </c>
      <c r="D15" s="47">
        <v>4248</v>
      </c>
      <c r="E15" s="48">
        <v>3718</v>
      </c>
      <c r="F15" s="49">
        <v>530</v>
      </c>
      <c r="G15" s="47">
        <v>3619</v>
      </c>
      <c r="H15" s="48">
        <v>3353</v>
      </c>
      <c r="I15" s="49">
        <v>266</v>
      </c>
      <c r="J15" s="47">
        <v>629</v>
      </c>
      <c r="K15" s="48">
        <v>365</v>
      </c>
      <c r="L15" s="49">
        <v>264</v>
      </c>
    </row>
    <row r="16" spans="1:12" s="36" customFormat="1" ht="18.75" customHeight="1" x14ac:dyDescent="0.25">
      <c r="A16" s="296"/>
      <c r="B16" s="51" t="s">
        <v>10</v>
      </c>
      <c r="C16" s="52" t="s">
        <v>322</v>
      </c>
      <c r="D16" s="47">
        <v>94056</v>
      </c>
      <c r="E16" s="48">
        <v>88618</v>
      </c>
      <c r="F16" s="49">
        <v>5438</v>
      </c>
      <c r="G16" s="47">
        <v>83889</v>
      </c>
      <c r="H16" s="48">
        <v>82353</v>
      </c>
      <c r="I16" s="49">
        <v>1536</v>
      </c>
      <c r="J16" s="47">
        <v>10167</v>
      </c>
      <c r="K16" s="48">
        <v>6265</v>
      </c>
      <c r="L16" s="49">
        <v>3902</v>
      </c>
    </row>
    <row r="17" spans="1:12" s="36" customFormat="1" ht="18.75" customHeight="1" x14ac:dyDescent="0.25">
      <c r="A17" s="296"/>
      <c r="B17" s="51" t="s">
        <v>11</v>
      </c>
      <c r="C17" s="52" t="s">
        <v>341</v>
      </c>
      <c r="D17" s="54">
        <v>139648</v>
      </c>
      <c r="E17" s="48">
        <v>68474</v>
      </c>
      <c r="F17" s="49">
        <v>71174</v>
      </c>
      <c r="G17" s="47">
        <v>48420</v>
      </c>
      <c r="H17" s="48">
        <v>34685</v>
      </c>
      <c r="I17" s="49">
        <v>13735</v>
      </c>
      <c r="J17" s="47">
        <v>91228</v>
      </c>
      <c r="K17" s="48">
        <v>33789</v>
      </c>
      <c r="L17" s="49">
        <v>57439</v>
      </c>
    </row>
    <row r="18" spans="1:12" s="36" customFormat="1" ht="18.75" customHeight="1" x14ac:dyDescent="0.25">
      <c r="A18" s="296"/>
      <c r="B18" s="51" t="s">
        <v>12</v>
      </c>
      <c r="C18" s="52" t="s">
        <v>162</v>
      </c>
      <c r="D18" s="47">
        <v>72859</v>
      </c>
      <c r="E18" s="48">
        <v>60951</v>
      </c>
      <c r="F18" s="49">
        <v>11908</v>
      </c>
      <c r="G18" s="47">
        <v>50519</v>
      </c>
      <c r="H18" s="48">
        <v>46814</v>
      </c>
      <c r="I18" s="49">
        <v>3705</v>
      </c>
      <c r="J18" s="47">
        <v>22340</v>
      </c>
      <c r="K18" s="48">
        <v>14137</v>
      </c>
      <c r="L18" s="49">
        <v>8203</v>
      </c>
    </row>
    <row r="19" spans="1:12" s="36" customFormat="1" ht="18.75" customHeight="1" x14ac:dyDescent="0.25">
      <c r="A19" s="296"/>
      <c r="B19" s="51" t="s">
        <v>13</v>
      </c>
      <c r="C19" s="52" t="s">
        <v>323</v>
      </c>
      <c r="D19" s="47">
        <v>135222</v>
      </c>
      <c r="E19" s="48">
        <v>70381</v>
      </c>
      <c r="F19" s="49">
        <v>64841</v>
      </c>
      <c r="G19" s="47">
        <v>122311</v>
      </c>
      <c r="H19" s="48">
        <v>64963</v>
      </c>
      <c r="I19" s="49">
        <v>57348</v>
      </c>
      <c r="J19" s="47">
        <v>12911</v>
      </c>
      <c r="K19" s="48">
        <v>5418</v>
      </c>
      <c r="L19" s="49">
        <v>7493</v>
      </c>
    </row>
    <row r="20" spans="1:12" s="50" customFormat="1" ht="29.25" customHeight="1" x14ac:dyDescent="0.25">
      <c r="A20" s="296"/>
      <c r="B20" s="51" t="s">
        <v>14</v>
      </c>
      <c r="C20" s="53" t="s">
        <v>346</v>
      </c>
      <c r="D20" s="47">
        <v>4854</v>
      </c>
      <c r="E20" s="48">
        <v>2678</v>
      </c>
      <c r="F20" s="49">
        <v>2176</v>
      </c>
      <c r="G20" s="47">
        <v>268</v>
      </c>
      <c r="H20" s="48">
        <v>108</v>
      </c>
      <c r="I20" s="49">
        <v>160</v>
      </c>
      <c r="J20" s="47">
        <v>4586</v>
      </c>
      <c r="K20" s="48">
        <v>2570</v>
      </c>
      <c r="L20" s="49">
        <v>2016</v>
      </c>
    </row>
    <row r="21" spans="1:12" s="50" customFormat="1" ht="41.25" customHeight="1" x14ac:dyDescent="0.25">
      <c r="A21" s="296"/>
      <c r="B21" s="51" t="s">
        <v>15</v>
      </c>
      <c r="C21" s="53" t="s">
        <v>342</v>
      </c>
      <c r="D21" s="47">
        <v>25193</v>
      </c>
      <c r="E21" s="48">
        <v>17156</v>
      </c>
      <c r="F21" s="49">
        <v>8037</v>
      </c>
      <c r="G21" s="47">
        <v>1815</v>
      </c>
      <c r="H21" s="48">
        <v>1590</v>
      </c>
      <c r="I21" s="49">
        <v>225</v>
      </c>
      <c r="J21" s="47">
        <v>23378</v>
      </c>
      <c r="K21" s="48">
        <v>15566</v>
      </c>
      <c r="L21" s="49">
        <v>7812</v>
      </c>
    </row>
    <row r="22" spans="1:12" s="36" customFormat="1" ht="18.75" customHeight="1" x14ac:dyDescent="0.25">
      <c r="A22" s="296"/>
      <c r="B22" s="51" t="s">
        <v>16</v>
      </c>
      <c r="C22" s="55" t="s">
        <v>163</v>
      </c>
      <c r="D22" s="47">
        <v>15811</v>
      </c>
      <c r="E22" s="48">
        <v>7320</v>
      </c>
      <c r="F22" s="49">
        <v>8491</v>
      </c>
      <c r="G22" s="47">
        <v>861</v>
      </c>
      <c r="H22" s="48">
        <v>241</v>
      </c>
      <c r="I22" s="49">
        <v>620</v>
      </c>
      <c r="J22" s="47">
        <v>14950</v>
      </c>
      <c r="K22" s="48">
        <v>7079</v>
      </c>
      <c r="L22" s="49">
        <v>7871</v>
      </c>
    </row>
    <row r="23" spans="1:12" s="36" customFormat="1" ht="18.75" customHeight="1" x14ac:dyDescent="0.25">
      <c r="A23" s="296"/>
      <c r="B23" s="51" t="s">
        <v>17</v>
      </c>
      <c r="C23" s="55" t="s">
        <v>164</v>
      </c>
      <c r="D23" s="47">
        <v>11501</v>
      </c>
      <c r="E23" s="48">
        <v>5515</v>
      </c>
      <c r="F23" s="49">
        <v>5986</v>
      </c>
      <c r="G23" s="47">
        <v>6513</v>
      </c>
      <c r="H23" s="48">
        <v>3561</v>
      </c>
      <c r="I23" s="49">
        <v>2952</v>
      </c>
      <c r="J23" s="47">
        <v>4988</v>
      </c>
      <c r="K23" s="48">
        <v>1954</v>
      </c>
      <c r="L23" s="49">
        <v>3034</v>
      </c>
    </row>
    <row r="24" spans="1:12" s="50" customFormat="1" ht="29.25" customHeight="1" x14ac:dyDescent="0.25">
      <c r="A24" s="296"/>
      <c r="B24" s="51" t="s">
        <v>18</v>
      </c>
      <c r="C24" s="53" t="s">
        <v>343</v>
      </c>
      <c r="D24" s="47">
        <v>49682</v>
      </c>
      <c r="E24" s="48">
        <v>24237</v>
      </c>
      <c r="F24" s="49">
        <v>25445</v>
      </c>
      <c r="G24" s="47">
        <v>5816</v>
      </c>
      <c r="H24" s="48">
        <v>3394</v>
      </c>
      <c r="I24" s="49">
        <v>2422</v>
      </c>
      <c r="J24" s="47">
        <v>43866</v>
      </c>
      <c r="K24" s="48">
        <v>20843</v>
      </c>
      <c r="L24" s="49">
        <v>23023</v>
      </c>
    </row>
    <row r="25" spans="1:12" s="36" customFormat="1" ht="18.75" customHeight="1" x14ac:dyDescent="0.25">
      <c r="A25" s="296"/>
      <c r="B25" s="51" t="s">
        <v>19</v>
      </c>
      <c r="C25" s="52" t="s">
        <v>165</v>
      </c>
      <c r="D25" s="47">
        <v>119196</v>
      </c>
      <c r="E25" s="48">
        <v>68869</v>
      </c>
      <c r="F25" s="49">
        <v>50327</v>
      </c>
      <c r="G25" s="47">
        <v>104151</v>
      </c>
      <c r="H25" s="48">
        <v>61757</v>
      </c>
      <c r="I25" s="49">
        <v>42394</v>
      </c>
      <c r="J25" s="47">
        <v>15045</v>
      </c>
      <c r="K25" s="48">
        <v>7112</v>
      </c>
      <c r="L25" s="49">
        <v>7933</v>
      </c>
    </row>
    <row r="26" spans="1:12" s="36" customFormat="1" ht="18.75" customHeight="1" x14ac:dyDescent="0.25">
      <c r="A26" s="296"/>
      <c r="B26" s="51" t="s">
        <v>20</v>
      </c>
      <c r="C26" s="55" t="s">
        <v>347</v>
      </c>
      <c r="D26" s="47">
        <v>56371</v>
      </c>
      <c r="E26" s="48">
        <v>14854</v>
      </c>
      <c r="F26" s="49">
        <v>41517</v>
      </c>
      <c r="G26" s="47">
        <v>16551</v>
      </c>
      <c r="H26" s="48">
        <v>3889</v>
      </c>
      <c r="I26" s="49">
        <v>12662</v>
      </c>
      <c r="J26" s="47">
        <v>39820</v>
      </c>
      <c r="K26" s="48">
        <v>10965</v>
      </c>
      <c r="L26" s="49">
        <v>28855</v>
      </c>
    </row>
    <row r="27" spans="1:12" s="36" customFormat="1" ht="18.75" customHeight="1" x14ac:dyDescent="0.25">
      <c r="A27" s="296"/>
      <c r="B27" s="51" t="s">
        <v>21</v>
      </c>
      <c r="C27" s="52" t="s">
        <v>166</v>
      </c>
      <c r="D27" s="47">
        <v>36836</v>
      </c>
      <c r="E27" s="48">
        <v>15201</v>
      </c>
      <c r="F27" s="49">
        <v>21635</v>
      </c>
      <c r="G27" s="47">
        <v>3444</v>
      </c>
      <c r="H27" s="48">
        <v>1648</v>
      </c>
      <c r="I27" s="49">
        <v>1796</v>
      </c>
      <c r="J27" s="47">
        <v>33392</v>
      </c>
      <c r="K27" s="48">
        <v>13553</v>
      </c>
      <c r="L27" s="49">
        <v>19839</v>
      </c>
    </row>
    <row r="28" spans="1:12" s="36" customFormat="1" ht="18.75" customHeight="1" x14ac:dyDescent="0.25">
      <c r="A28" s="296"/>
      <c r="B28" s="51" t="s">
        <v>168</v>
      </c>
      <c r="C28" s="52" t="s">
        <v>167</v>
      </c>
      <c r="D28" s="47">
        <v>72548</v>
      </c>
      <c r="E28" s="48">
        <v>16115</v>
      </c>
      <c r="F28" s="49">
        <v>56433</v>
      </c>
      <c r="G28" s="47">
        <v>12314</v>
      </c>
      <c r="H28" s="48">
        <v>3533</v>
      </c>
      <c r="I28" s="49">
        <v>8781</v>
      </c>
      <c r="J28" s="47">
        <v>60234</v>
      </c>
      <c r="K28" s="48">
        <v>12582</v>
      </c>
      <c r="L28" s="49">
        <v>47652</v>
      </c>
    </row>
    <row r="29" spans="1:12" s="36" customFormat="1" ht="18.75" customHeight="1" x14ac:dyDescent="0.25">
      <c r="A29" s="296"/>
      <c r="B29" s="51" t="s">
        <v>169</v>
      </c>
      <c r="C29" s="52" t="s">
        <v>348</v>
      </c>
      <c r="D29" s="47">
        <v>13814</v>
      </c>
      <c r="E29" s="48">
        <v>7248</v>
      </c>
      <c r="F29" s="49">
        <v>6566</v>
      </c>
      <c r="G29" s="47">
        <v>5652</v>
      </c>
      <c r="H29" s="48">
        <v>3430</v>
      </c>
      <c r="I29" s="49">
        <v>2222</v>
      </c>
      <c r="J29" s="47">
        <v>8162</v>
      </c>
      <c r="K29" s="48">
        <v>3818</v>
      </c>
      <c r="L29" s="49">
        <v>4344</v>
      </c>
    </row>
    <row r="30" spans="1:12" s="36" customFormat="1" ht="18.75" customHeight="1" x14ac:dyDescent="0.25">
      <c r="A30" s="296"/>
      <c r="B30" s="51" t="s">
        <v>171</v>
      </c>
      <c r="C30" s="52" t="s">
        <v>170</v>
      </c>
      <c r="D30" s="47">
        <v>27880</v>
      </c>
      <c r="E30" s="48">
        <v>14017</v>
      </c>
      <c r="F30" s="49">
        <v>13863</v>
      </c>
      <c r="G30" s="47">
        <v>18221</v>
      </c>
      <c r="H30" s="48">
        <v>10037</v>
      </c>
      <c r="I30" s="49">
        <v>8184</v>
      </c>
      <c r="J30" s="47">
        <v>9659</v>
      </c>
      <c r="K30" s="48">
        <v>3980</v>
      </c>
      <c r="L30" s="49">
        <v>5679</v>
      </c>
    </row>
    <row r="31" spans="1:12" s="50" customFormat="1" ht="41.25" customHeight="1" x14ac:dyDescent="0.25">
      <c r="A31" s="296"/>
      <c r="B31" s="51" t="s">
        <v>172</v>
      </c>
      <c r="C31" s="53" t="s">
        <v>209</v>
      </c>
      <c r="D31" s="47">
        <v>1241</v>
      </c>
      <c r="E31" s="48">
        <v>251</v>
      </c>
      <c r="F31" s="49">
        <v>990</v>
      </c>
      <c r="G31" s="47">
        <v>784</v>
      </c>
      <c r="H31" s="48">
        <v>158</v>
      </c>
      <c r="I31" s="49">
        <v>626</v>
      </c>
      <c r="J31" s="47">
        <v>457</v>
      </c>
      <c r="K31" s="48">
        <v>93</v>
      </c>
      <c r="L31" s="49">
        <v>364</v>
      </c>
    </row>
    <row r="32" spans="1:12" s="36" customFormat="1" ht="18.75" customHeight="1" x14ac:dyDescent="0.25">
      <c r="A32" s="296"/>
      <c r="B32" s="280" t="s">
        <v>338</v>
      </c>
      <c r="C32" s="281" t="s">
        <v>106</v>
      </c>
      <c r="D32" s="282">
        <v>471</v>
      </c>
      <c r="E32" s="283">
        <v>188</v>
      </c>
      <c r="F32" s="284">
        <v>283</v>
      </c>
      <c r="G32" s="282">
        <v>24</v>
      </c>
      <c r="H32" s="283">
        <v>11</v>
      </c>
      <c r="I32" s="284">
        <v>13</v>
      </c>
      <c r="J32" s="282">
        <v>447</v>
      </c>
      <c r="K32" s="283">
        <v>177</v>
      </c>
      <c r="L32" s="284">
        <v>270</v>
      </c>
    </row>
    <row r="33" spans="1:12" s="36" customFormat="1" ht="18" customHeight="1" x14ac:dyDescent="0.25">
      <c r="A33" s="296"/>
      <c r="B33" s="278"/>
      <c r="C33" s="279" t="s">
        <v>325</v>
      </c>
      <c r="D33" s="59">
        <v>687</v>
      </c>
      <c r="E33" s="60">
        <v>340</v>
      </c>
      <c r="F33" s="61">
        <v>347</v>
      </c>
      <c r="G33" s="59">
        <v>27</v>
      </c>
      <c r="H33" s="60">
        <v>14</v>
      </c>
      <c r="I33" s="61">
        <v>13</v>
      </c>
      <c r="J33" s="59">
        <v>660</v>
      </c>
      <c r="K33" s="60">
        <v>326</v>
      </c>
      <c r="L33" s="61">
        <v>334</v>
      </c>
    </row>
    <row r="34" spans="1:12" ht="18" customHeight="1" x14ac:dyDescent="0.3">
      <c r="A34" s="296"/>
      <c r="B34" s="350" t="s">
        <v>345</v>
      </c>
      <c r="C34" s="351"/>
      <c r="D34" s="59">
        <v>9422</v>
      </c>
      <c r="E34" s="60">
        <v>547</v>
      </c>
      <c r="F34" s="61">
        <v>8875</v>
      </c>
      <c r="G34" s="59">
        <v>3790</v>
      </c>
      <c r="H34" s="60">
        <v>232</v>
      </c>
      <c r="I34" s="61">
        <v>3558</v>
      </c>
      <c r="J34" s="59">
        <v>5632</v>
      </c>
      <c r="K34" s="60">
        <v>315</v>
      </c>
      <c r="L34" s="61">
        <v>5317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328</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349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20686</v>
      </c>
      <c r="E9" s="312">
        <v>10829</v>
      </c>
      <c r="F9" s="313">
        <v>9857</v>
      </c>
      <c r="G9" s="311">
        <v>19764</v>
      </c>
      <c r="H9" s="312">
        <v>10465</v>
      </c>
      <c r="I9" s="313">
        <v>9299</v>
      </c>
      <c r="J9" s="311">
        <v>922</v>
      </c>
      <c r="K9" s="312">
        <v>364</v>
      </c>
      <c r="L9" s="313">
        <v>558</v>
      </c>
    </row>
    <row r="10" spans="1:12" s="36" customFormat="1" ht="21" customHeight="1" x14ac:dyDescent="0.25">
      <c r="A10" s="295"/>
      <c r="B10" s="357" t="s">
        <v>340</v>
      </c>
      <c r="C10" s="359"/>
      <c r="D10" s="311">
        <v>21191</v>
      </c>
      <c r="E10" s="312">
        <v>10838</v>
      </c>
      <c r="F10" s="313">
        <v>10353</v>
      </c>
      <c r="G10" s="311">
        <v>19973</v>
      </c>
      <c r="H10" s="312">
        <v>10483</v>
      </c>
      <c r="I10" s="313">
        <v>9490</v>
      </c>
      <c r="J10" s="311">
        <v>1218</v>
      </c>
      <c r="K10" s="312">
        <v>355</v>
      </c>
      <c r="L10" s="313">
        <v>863</v>
      </c>
    </row>
    <row r="11" spans="1:12" s="50" customFormat="1" ht="18.75" customHeight="1" x14ac:dyDescent="0.25">
      <c r="A11" s="296"/>
      <c r="B11" s="45" t="s">
        <v>5</v>
      </c>
      <c r="C11" s="46" t="s">
        <v>160</v>
      </c>
      <c r="D11" s="314">
        <v>2081</v>
      </c>
      <c r="E11" s="315">
        <v>821</v>
      </c>
      <c r="F11" s="316">
        <v>1260</v>
      </c>
      <c r="G11" s="314">
        <v>2083</v>
      </c>
      <c r="H11" s="315">
        <v>824</v>
      </c>
      <c r="I11" s="316">
        <v>1259</v>
      </c>
      <c r="J11" s="314">
        <v>-2</v>
      </c>
      <c r="K11" s="315">
        <v>-3</v>
      </c>
      <c r="L11" s="316">
        <v>1</v>
      </c>
    </row>
    <row r="12" spans="1:12" s="50" customFormat="1" ht="18.75" customHeight="1" x14ac:dyDescent="0.25">
      <c r="A12" s="296"/>
      <c r="B12" s="51" t="s">
        <v>6</v>
      </c>
      <c r="C12" s="52" t="s">
        <v>161</v>
      </c>
      <c r="D12" s="314">
        <v>6</v>
      </c>
      <c r="E12" s="315">
        <v>8</v>
      </c>
      <c r="F12" s="316">
        <v>-2</v>
      </c>
      <c r="G12" s="314">
        <v>10</v>
      </c>
      <c r="H12" s="315">
        <v>10</v>
      </c>
      <c r="I12" s="316">
        <v>0</v>
      </c>
      <c r="J12" s="314">
        <v>-4</v>
      </c>
      <c r="K12" s="315">
        <v>-2</v>
      </c>
      <c r="L12" s="316">
        <v>-2</v>
      </c>
    </row>
    <row r="13" spans="1:12" s="50" customFormat="1" ht="18.75" customHeight="1" x14ac:dyDescent="0.25">
      <c r="A13" s="296"/>
      <c r="B13" s="51" t="s">
        <v>7</v>
      </c>
      <c r="C13" s="52" t="s">
        <v>321</v>
      </c>
      <c r="D13" s="314">
        <v>221</v>
      </c>
      <c r="E13" s="315">
        <v>124</v>
      </c>
      <c r="F13" s="316">
        <v>97</v>
      </c>
      <c r="G13" s="314">
        <v>192</v>
      </c>
      <c r="H13" s="315">
        <v>106</v>
      </c>
      <c r="I13" s="316">
        <v>86</v>
      </c>
      <c r="J13" s="314">
        <v>29</v>
      </c>
      <c r="K13" s="315">
        <v>18</v>
      </c>
      <c r="L13" s="316">
        <v>11</v>
      </c>
    </row>
    <row r="14" spans="1:12" s="50" customFormat="1" ht="18.75" customHeight="1" x14ac:dyDescent="0.25">
      <c r="A14" s="296"/>
      <c r="B14" s="51" t="s">
        <v>8</v>
      </c>
      <c r="C14" s="52" t="s">
        <v>105</v>
      </c>
      <c r="D14" s="314">
        <v>17</v>
      </c>
      <c r="E14" s="315">
        <v>2</v>
      </c>
      <c r="F14" s="316">
        <v>15</v>
      </c>
      <c r="G14" s="314">
        <v>4</v>
      </c>
      <c r="H14" s="315">
        <v>1</v>
      </c>
      <c r="I14" s="316">
        <v>3</v>
      </c>
      <c r="J14" s="314">
        <v>13</v>
      </c>
      <c r="K14" s="315">
        <v>1</v>
      </c>
      <c r="L14" s="316">
        <v>12</v>
      </c>
    </row>
    <row r="15" spans="1:12" s="50" customFormat="1" ht="29.25" customHeight="1" x14ac:dyDescent="0.25">
      <c r="A15" s="296"/>
      <c r="B15" s="51" t="s">
        <v>9</v>
      </c>
      <c r="C15" s="53" t="s">
        <v>208</v>
      </c>
      <c r="D15" s="314">
        <v>-44</v>
      </c>
      <c r="E15" s="315">
        <v>-44</v>
      </c>
      <c r="F15" s="316">
        <v>0</v>
      </c>
      <c r="G15" s="314">
        <v>-40</v>
      </c>
      <c r="H15" s="315">
        <v>-40</v>
      </c>
      <c r="I15" s="316">
        <v>0</v>
      </c>
      <c r="J15" s="314">
        <v>-4</v>
      </c>
      <c r="K15" s="315">
        <v>-4</v>
      </c>
      <c r="L15" s="316">
        <v>0</v>
      </c>
    </row>
    <row r="16" spans="1:12" s="36" customFormat="1" ht="18.75" customHeight="1" x14ac:dyDescent="0.25">
      <c r="A16" s="296"/>
      <c r="B16" s="51" t="s">
        <v>10</v>
      </c>
      <c r="C16" s="52" t="s">
        <v>322</v>
      </c>
      <c r="D16" s="314">
        <v>418</v>
      </c>
      <c r="E16" s="315">
        <v>369</v>
      </c>
      <c r="F16" s="316">
        <v>49</v>
      </c>
      <c r="G16" s="314">
        <v>343</v>
      </c>
      <c r="H16" s="315">
        <v>333</v>
      </c>
      <c r="I16" s="316">
        <v>10</v>
      </c>
      <c r="J16" s="314">
        <v>75</v>
      </c>
      <c r="K16" s="315">
        <v>36</v>
      </c>
      <c r="L16" s="316">
        <v>39</v>
      </c>
    </row>
    <row r="17" spans="1:12" s="36" customFormat="1" ht="18.75" customHeight="1" x14ac:dyDescent="0.25">
      <c r="A17" s="296"/>
      <c r="B17" s="51" t="s">
        <v>11</v>
      </c>
      <c r="C17" s="52" t="s">
        <v>341</v>
      </c>
      <c r="D17" s="317">
        <v>562</v>
      </c>
      <c r="E17" s="315">
        <v>344</v>
      </c>
      <c r="F17" s="316">
        <v>218</v>
      </c>
      <c r="G17" s="314">
        <v>354</v>
      </c>
      <c r="H17" s="315">
        <v>238</v>
      </c>
      <c r="I17" s="316">
        <v>116</v>
      </c>
      <c r="J17" s="314">
        <v>208</v>
      </c>
      <c r="K17" s="315">
        <v>106</v>
      </c>
      <c r="L17" s="316">
        <v>102</v>
      </c>
    </row>
    <row r="18" spans="1:12" s="36" customFormat="1" ht="18.75" customHeight="1" x14ac:dyDescent="0.25">
      <c r="A18" s="296"/>
      <c r="B18" s="51" t="s">
        <v>12</v>
      </c>
      <c r="C18" s="52" t="s">
        <v>162</v>
      </c>
      <c r="D18" s="314">
        <v>-4</v>
      </c>
      <c r="E18" s="315">
        <v>93</v>
      </c>
      <c r="F18" s="316">
        <v>-97</v>
      </c>
      <c r="G18" s="314">
        <v>-50</v>
      </c>
      <c r="H18" s="315">
        <v>75</v>
      </c>
      <c r="I18" s="316">
        <v>-125</v>
      </c>
      <c r="J18" s="314">
        <v>46</v>
      </c>
      <c r="K18" s="315">
        <v>18</v>
      </c>
      <c r="L18" s="316">
        <v>28</v>
      </c>
    </row>
    <row r="19" spans="1:12" s="36" customFormat="1" ht="18.75" customHeight="1" x14ac:dyDescent="0.25">
      <c r="A19" s="296"/>
      <c r="B19" s="51" t="s">
        <v>13</v>
      </c>
      <c r="C19" s="52" t="s">
        <v>323</v>
      </c>
      <c r="D19" s="314">
        <v>15667</v>
      </c>
      <c r="E19" s="315">
        <v>7627</v>
      </c>
      <c r="F19" s="316">
        <v>8040</v>
      </c>
      <c r="G19" s="314">
        <v>15211</v>
      </c>
      <c r="H19" s="315">
        <v>7484</v>
      </c>
      <c r="I19" s="316">
        <v>7727</v>
      </c>
      <c r="J19" s="314">
        <v>456</v>
      </c>
      <c r="K19" s="315">
        <v>143</v>
      </c>
      <c r="L19" s="316">
        <v>313</v>
      </c>
    </row>
    <row r="20" spans="1:12" s="50" customFormat="1" ht="29.25" customHeight="1" x14ac:dyDescent="0.25">
      <c r="A20" s="296"/>
      <c r="B20" s="51" t="s">
        <v>14</v>
      </c>
      <c r="C20" s="53" t="s">
        <v>346</v>
      </c>
      <c r="D20" s="314">
        <v>-31</v>
      </c>
      <c r="E20" s="315">
        <v>-18</v>
      </c>
      <c r="F20" s="316">
        <v>-13</v>
      </c>
      <c r="G20" s="314">
        <v>-4</v>
      </c>
      <c r="H20" s="315">
        <v>0</v>
      </c>
      <c r="I20" s="316">
        <v>-4</v>
      </c>
      <c r="J20" s="314">
        <v>-27</v>
      </c>
      <c r="K20" s="315">
        <v>-18</v>
      </c>
      <c r="L20" s="316">
        <v>-9</v>
      </c>
    </row>
    <row r="21" spans="1:12" s="50" customFormat="1" ht="41.25" customHeight="1" x14ac:dyDescent="0.25">
      <c r="A21" s="296"/>
      <c r="B21" s="51" t="s">
        <v>15</v>
      </c>
      <c r="C21" s="53" t="s">
        <v>342</v>
      </c>
      <c r="D21" s="314">
        <v>17</v>
      </c>
      <c r="E21" s="315">
        <v>-8</v>
      </c>
      <c r="F21" s="316">
        <v>25</v>
      </c>
      <c r="G21" s="314">
        <v>-39</v>
      </c>
      <c r="H21" s="315">
        <v>-50</v>
      </c>
      <c r="I21" s="316">
        <v>11</v>
      </c>
      <c r="J21" s="314">
        <v>56</v>
      </c>
      <c r="K21" s="315">
        <v>42</v>
      </c>
      <c r="L21" s="316">
        <v>14</v>
      </c>
    </row>
    <row r="22" spans="1:12" s="36" customFormat="1" ht="18.75" customHeight="1" x14ac:dyDescent="0.25">
      <c r="A22" s="296"/>
      <c r="B22" s="51" t="s">
        <v>16</v>
      </c>
      <c r="C22" s="55" t="s">
        <v>163</v>
      </c>
      <c r="D22" s="314">
        <v>18</v>
      </c>
      <c r="E22" s="315">
        <v>49</v>
      </c>
      <c r="F22" s="316">
        <v>-31</v>
      </c>
      <c r="G22" s="314">
        <v>18</v>
      </c>
      <c r="H22" s="315">
        <v>30</v>
      </c>
      <c r="I22" s="316">
        <v>-12</v>
      </c>
      <c r="J22" s="314">
        <v>0</v>
      </c>
      <c r="K22" s="315">
        <v>19</v>
      </c>
      <c r="L22" s="316">
        <v>-19</v>
      </c>
    </row>
    <row r="23" spans="1:12" s="36" customFormat="1" ht="18.75" customHeight="1" x14ac:dyDescent="0.25">
      <c r="A23" s="296"/>
      <c r="B23" s="51" t="s">
        <v>17</v>
      </c>
      <c r="C23" s="55" t="s">
        <v>164</v>
      </c>
      <c r="D23" s="314">
        <v>366</v>
      </c>
      <c r="E23" s="315">
        <v>252</v>
      </c>
      <c r="F23" s="316">
        <v>114</v>
      </c>
      <c r="G23" s="314">
        <v>352</v>
      </c>
      <c r="H23" s="315">
        <v>233</v>
      </c>
      <c r="I23" s="316">
        <v>119</v>
      </c>
      <c r="J23" s="314">
        <v>14</v>
      </c>
      <c r="K23" s="315">
        <v>19</v>
      </c>
      <c r="L23" s="316">
        <v>-5</v>
      </c>
    </row>
    <row r="24" spans="1:12" s="50" customFormat="1" ht="29.25" customHeight="1" x14ac:dyDescent="0.25">
      <c r="A24" s="296"/>
      <c r="B24" s="51" t="s">
        <v>18</v>
      </c>
      <c r="C24" s="53" t="s">
        <v>343</v>
      </c>
      <c r="D24" s="314">
        <v>221</v>
      </c>
      <c r="E24" s="315">
        <v>71</v>
      </c>
      <c r="F24" s="316">
        <v>150</v>
      </c>
      <c r="G24" s="314">
        <v>130</v>
      </c>
      <c r="H24" s="315">
        <v>37</v>
      </c>
      <c r="I24" s="316">
        <v>93</v>
      </c>
      <c r="J24" s="314">
        <v>91</v>
      </c>
      <c r="K24" s="315">
        <v>34</v>
      </c>
      <c r="L24" s="316">
        <v>57</v>
      </c>
    </row>
    <row r="25" spans="1:12" s="36" customFormat="1" ht="18.75" customHeight="1" x14ac:dyDescent="0.25">
      <c r="A25" s="296"/>
      <c r="B25" s="51" t="s">
        <v>19</v>
      </c>
      <c r="C25" s="52" t="s">
        <v>165</v>
      </c>
      <c r="D25" s="314">
        <v>1103</v>
      </c>
      <c r="E25" s="315">
        <v>1059</v>
      </c>
      <c r="F25" s="316">
        <v>44</v>
      </c>
      <c r="G25" s="314">
        <v>1068</v>
      </c>
      <c r="H25" s="315">
        <v>1028</v>
      </c>
      <c r="I25" s="316">
        <v>40</v>
      </c>
      <c r="J25" s="314">
        <v>35</v>
      </c>
      <c r="K25" s="315">
        <v>31</v>
      </c>
      <c r="L25" s="316">
        <v>4</v>
      </c>
    </row>
    <row r="26" spans="1:12" s="36" customFormat="1" ht="18.75" customHeight="1" x14ac:dyDescent="0.25">
      <c r="A26" s="296"/>
      <c r="B26" s="51" t="s">
        <v>20</v>
      </c>
      <c r="C26" s="55" t="s">
        <v>347</v>
      </c>
      <c r="D26" s="314">
        <v>320</v>
      </c>
      <c r="E26" s="315">
        <v>52</v>
      </c>
      <c r="F26" s="316">
        <v>268</v>
      </c>
      <c r="G26" s="314">
        <v>119</v>
      </c>
      <c r="H26" s="315">
        <v>50</v>
      </c>
      <c r="I26" s="316">
        <v>69</v>
      </c>
      <c r="J26" s="314">
        <v>201</v>
      </c>
      <c r="K26" s="315">
        <v>2</v>
      </c>
      <c r="L26" s="316">
        <v>199</v>
      </c>
    </row>
    <row r="27" spans="1:12" s="36" customFormat="1" ht="18.75" customHeight="1" x14ac:dyDescent="0.25">
      <c r="A27" s="296"/>
      <c r="B27" s="51" t="s">
        <v>21</v>
      </c>
      <c r="C27" s="52" t="s">
        <v>166</v>
      </c>
      <c r="D27" s="314">
        <v>-119</v>
      </c>
      <c r="E27" s="315">
        <v>-74</v>
      </c>
      <c r="F27" s="316">
        <v>-45</v>
      </c>
      <c r="G27" s="314">
        <v>7</v>
      </c>
      <c r="H27" s="315">
        <v>-12</v>
      </c>
      <c r="I27" s="316">
        <v>19</v>
      </c>
      <c r="J27" s="314">
        <v>-126</v>
      </c>
      <c r="K27" s="315">
        <v>-62</v>
      </c>
      <c r="L27" s="316">
        <v>-64</v>
      </c>
    </row>
    <row r="28" spans="1:12" s="36" customFormat="1" ht="18.75" customHeight="1" x14ac:dyDescent="0.25">
      <c r="A28" s="296"/>
      <c r="B28" s="51" t="s">
        <v>168</v>
      </c>
      <c r="C28" s="52" t="s">
        <v>167</v>
      </c>
      <c r="D28" s="314">
        <v>215</v>
      </c>
      <c r="E28" s="315">
        <v>68</v>
      </c>
      <c r="F28" s="316">
        <v>147</v>
      </c>
      <c r="G28" s="314">
        <v>28</v>
      </c>
      <c r="H28" s="315">
        <v>30</v>
      </c>
      <c r="I28" s="316">
        <v>-2</v>
      </c>
      <c r="J28" s="314">
        <v>187</v>
      </c>
      <c r="K28" s="315">
        <v>38</v>
      </c>
      <c r="L28" s="316">
        <v>149</v>
      </c>
    </row>
    <row r="29" spans="1:12" s="36" customFormat="1" ht="18.75" customHeight="1" x14ac:dyDescent="0.25">
      <c r="A29" s="296"/>
      <c r="B29" s="51" t="s">
        <v>169</v>
      </c>
      <c r="C29" s="52" t="s">
        <v>348</v>
      </c>
      <c r="D29" s="314">
        <v>83</v>
      </c>
      <c r="E29" s="315">
        <v>-6</v>
      </c>
      <c r="F29" s="316">
        <v>89</v>
      </c>
      <c r="G29" s="314">
        <v>134</v>
      </c>
      <c r="H29" s="315">
        <v>62</v>
      </c>
      <c r="I29" s="316">
        <v>72</v>
      </c>
      <c r="J29" s="314">
        <v>-51</v>
      </c>
      <c r="K29" s="315">
        <v>-68</v>
      </c>
      <c r="L29" s="316">
        <v>17</v>
      </c>
    </row>
    <row r="30" spans="1:12" s="36" customFormat="1" ht="18.75" customHeight="1" x14ac:dyDescent="0.25">
      <c r="A30" s="296"/>
      <c r="B30" s="51" t="s">
        <v>171</v>
      </c>
      <c r="C30" s="52" t="s">
        <v>170</v>
      </c>
      <c r="D30" s="314">
        <v>72</v>
      </c>
      <c r="E30" s="315">
        <v>48</v>
      </c>
      <c r="F30" s="316">
        <v>24</v>
      </c>
      <c r="G30" s="314">
        <v>46</v>
      </c>
      <c r="H30" s="315">
        <v>43</v>
      </c>
      <c r="I30" s="316">
        <v>3</v>
      </c>
      <c r="J30" s="314">
        <v>26</v>
      </c>
      <c r="K30" s="315">
        <v>5</v>
      </c>
      <c r="L30" s="316">
        <v>21</v>
      </c>
    </row>
    <row r="31" spans="1:12" s="50" customFormat="1" ht="41.25" customHeight="1" x14ac:dyDescent="0.25">
      <c r="A31" s="296"/>
      <c r="B31" s="51" t="s">
        <v>172</v>
      </c>
      <c r="C31" s="53" t="s">
        <v>209</v>
      </c>
      <c r="D31" s="314">
        <v>-1</v>
      </c>
      <c r="E31" s="315">
        <v>0</v>
      </c>
      <c r="F31" s="316">
        <v>-1</v>
      </c>
      <c r="G31" s="314">
        <v>1</v>
      </c>
      <c r="H31" s="315">
        <v>-2</v>
      </c>
      <c r="I31" s="316">
        <v>3</v>
      </c>
      <c r="J31" s="314">
        <v>-2</v>
      </c>
      <c r="K31" s="315">
        <v>2</v>
      </c>
      <c r="L31" s="316">
        <v>-4</v>
      </c>
    </row>
    <row r="32" spans="1:12" s="36" customFormat="1" ht="18.75" customHeight="1" x14ac:dyDescent="0.25">
      <c r="A32" s="296"/>
      <c r="B32" s="280" t="s">
        <v>338</v>
      </c>
      <c r="C32" s="281" t="s">
        <v>106</v>
      </c>
      <c r="D32" s="318">
        <v>-3</v>
      </c>
      <c r="E32" s="319">
        <v>-3</v>
      </c>
      <c r="F32" s="320">
        <v>0</v>
      </c>
      <c r="G32" s="318">
        <v>1</v>
      </c>
      <c r="H32" s="319">
        <v>0</v>
      </c>
      <c r="I32" s="320">
        <v>1</v>
      </c>
      <c r="J32" s="318">
        <v>-4</v>
      </c>
      <c r="K32" s="319">
        <v>-3</v>
      </c>
      <c r="L32" s="320">
        <v>-1</v>
      </c>
    </row>
    <row r="33" spans="1:12" s="36" customFormat="1" ht="18" customHeight="1" x14ac:dyDescent="0.25">
      <c r="A33" s="296"/>
      <c r="B33" s="278"/>
      <c r="C33" s="279" t="s">
        <v>325</v>
      </c>
      <c r="D33" s="321">
        <v>6</v>
      </c>
      <c r="E33" s="322">
        <v>4</v>
      </c>
      <c r="F33" s="323">
        <v>2</v>
      </c>
      <c r="G33" s="321">
        <v>5</v>
      </c>
      <c r="H33" s="322">
        <v>3</v>
      </c>
      <c r="I33" s="323">
        <v>2</v>
      </c>
      <c r="J33" s="321">
        <v>1</v>
      </c>
      <c r="K33" s="322">
        <v>1</v>
      </c>
      <c r="L33" s="323">
        <v>0</v>
      </c>
    </row>
    <row r="34" spans="1:12" ht="18" customHeight="1" x14ac:dyDescent="0.3">
      <c r="A34" s="296"/>
      <c r="B34" s="350" t="s">
        <v>345</v>
      </c>
      <c r="C34" s="351"/>
      <c r="D34" s="321">
        <v>-505</v>
      </c>
      <c r="E34" s="322">
        <v>-9</v>
      </c>
      <c r="F34" s="323">
        <v>-496</v>
      </c>
      <c r="G34" s="321">
        <v>-209</v>
      </c>
      <c r="H34" s="322">
        <v>-18</v>
      </c>
      <c r="I34" s="323">
        <v>-191</v>
      </c>
      <c r="J34" s="321">
        <v>-296</v>
      </c>
      <c r="K34" s="322">
        <v>9</v>
      </c>
      <c r="L34" s="323">
        <v>-305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329</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351</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26488</v>
      </c>
      <c r="E9" s="312">
        <v>16799</v>
      </c>
      <c r="F9" s="313">
        <v>9689</v>
      </c>
      <c r="G9" s="311">
        <v>13863</v>
      </c>
      <c r="H9" s="312">
        <v>11542</v>
      </c>
      <c r="I9" s="313">
        <v>2321</v>
      </c>
      <c r="J9" s="311">
        <v>12625</v>
      </c>
      <c r="K9" s="312">
        <v>5257</v>
      </c>
      <c r="L9" s="313">
        <v>7368</v>
      </c>
    </row>
    <row r="10" spans="1:12" s="36" customFormat="1" ht="21" customHeight="1" x14ac:dyDescent="0.25">
      <c r="A10" s="295"/>
      <c r="B10" s="357" t="s">
        <v>340</v>
      </c>
      <c r="C10" s="359"/>
      <c r="D10" s="311">
        <v>30250</v>
      </c>
      <c r="E10" s="312">
        <v>16834</v>
      </c>
      <c r="F10" s="313">
        <v>13416</v>
      </c>
      <c r="G10" s="311">
        <v>15731</v>
      </c>
      <c r="H10" s="312">
        <v>11553</v>
      </c>
      <c r="I10" s="313">
        <v>4178</v>
      </c>
      <c r="J10" s="311">
        <v>14519</v>
      </c>
      <c r="K10" s="312">
        <v>5281</v>
      </c>
      <c r="L10" s="313">
        <v>9238</v>
      </c>
    </row>
    <row r="11" spans="1:12" s="50" customFormat="1" ht="18.75" customHeight="1" x14ac:dyDescent="0.25">
      <c r="A11" s="296"/>
      <c r="B11" s="45" t="s">
        <v>5</v>
      </c>
      <c r="C11" s="46" t="s">
        <v>160</v>
      </c>
      <c r="D11" s="314">
        <v>-256</v>
      </c>
      <c r="E11" s="315">
        <v>-233</v>
      </c>
      <c r="F11" s="316">
        <v>-23</v>
      </c>
      <c r="G11" s="314">
        <v>-314</v>
      </c>
      <c r="H11" s="315">
        <v>-260</v>
      </c>
      <c r="I11" s="316">
        <v>-54</v>
      </c>
      <c r="J11" s="314">
        <v>58</v>
      </c>
      <c r="K11" s="315">
        <v>27</v>
      </c>
      <c r="L11" s="316">
        <v>31</v>
      </c>
    </row>
    <row r="12" spans="1:12" s="50" customFormat="1" ht="18.75" customHeight="1" x14ac:dyDescent="0.25">
      <c r="A12" s="296"/>
      <c r="B12" s="51" t="s">
        <v>6</v>
      </c>
      <c r="C12" s="52" t="s">
        <v>161</v>
      </c>
      <c r="D12" s="314">
        <v>-50</v>
      </c>
      <c r="E12" s="315">
        <v>-32</v>
      </c>
      <c r="F12" s="316">
        <v>-18</v>
      </c>
      <c r="G12" s="314">
        <v>-25</v>
      </c>
      <c r="H12" s="315">
        <v>-24</v>
      </c>
      <c r="I12" s="316">
        <v>-1</v>
      </c>
      <c r="J12" s="314">
        <v>-25</v>
      </c>
      <c r="K12" s="315">
        <v>-8</v>
      </c>
      <c r="L12" s="316">
        <v>-17</v>
      </c>
    </row>
    <row r="13" spans="1:12" s="50" customFormat="1" ht="18.75" customHeight="1" x14ac:dyDescent="0.25">
      <c r="A13" s="296"/>
      <c r="B13" s="51" t="s">
        <v>7</v>
      </c>
      <c r="C13" s="52" t="s">
        <v>321</v>
      </c>
      <c r="D13" s="314">
        <v>1919</v>
      </c>
      <c r="E13" s="315">
        <v>1083</v>
      </c>
      <c r="F13" s="316">
        <v>836</v>
      </c>
      <c r="G13" s="314">
        <v>794</v>
      </c>
      <c r="H13" s="315">
        <v>507</v>
      </c>
      <c r="I13" s="316">
        <v>287</v>
      </c>
      <c r="J13" s="314">
        <v>1125</v>
      </c>
      <c r="K13" s="315">
        <v>576</v>
      </c>
      <c r="L13" s="316">
        <v>549</v>
      </c>
    </row>
    <row r="14" spans="1:12" s="50" customFormat="1" ht="18.75" customHeight="1" x14ac:dyDescent="0.25">
      <c r="A14" s="296"/>
      <c r="B14" s="51" t="s">
        <v>8</v>
      </c>
      <c r="C14" s="52" t="s">
        <v>105</v>
      </c>
      <c r="D14" s="314">
        <v>183</v>
      </c>
      <c r="E14" s="315">
        <v>89</v>
      </c>
      <c r="F14" s="316">
        <v>94</v>
      </c>
      <c r="G14" s="314">
        <v>-18</v>
      </c>
      <c r="H14" s="315">
        <v>-18</v>
      </c>
      <c r="I14" s="316">
        <v>0</v>
      </c>
      <c r="J14" s="314">
        <v>201</v>
      </c>
      <c r="K14" s="315">
        <v>107</v>
      </c>
      <c r="L14" s="316">
        <v>94</v>
      </c>
    </row>
    <row r="15" spans="1:12" s="50" customFormat="1" ht="29.25" customHeight="1" x14ac:dyDescent="0.25">
      <c r="A15" s="296"/>
      <c r="B15" s="51" t="s">
        <v>9</v>
      </c>
      <c r="C15" s="53" t="s">
        <v>208</v>
      </c>
      <c r="D15" s="314">
        <v>67</v>
      </c>
      <c r="E15" s="315">
        <v>50</v>
      </c>
      <c r="F15" s="316">
        <v>17</v>
      </c>
      <c r="G15" s="314">
        <v>62</v>
      </c>
      <c r="H15" s="315">
        <v>59</v>
      </c>
      <c r="I15" s="316">
        <v>3</v>
      </c>
      <c r="J15" s="314">
        <v>5</v>
      </c>
      <c r="K15" s="315">
        <v>-9</v>
      </c>
      <c r="L15" s="316">
        <v>14</v>
      </c>
    </row>
    <row r="16" spans="1:12" s="36" customFormat="1" ht="18.75" customHeight="1" x14ac:dyDescent="0.25">
      <c r="A16" s="296"/>
      <c r="B16" s="51" t="s">
        <v>10</v>
      </c>
      <c r="C16" s="52" t="s">
        <v>322</v>
      </c>
      <c r="D16" s="314">
        <v>124</v>
      </c>
      <c r="E16" s="315">
        <v>73</v>
      </c>
      <c r="F16" s="316">
        <v>51</v>
      </c>
      <c r="G16" s="314">
        <v>-170</v>
      </c>
      <c r="H16" s="315">
        <v>-81</v>
      </c>
      <c r="I16" s="316">
        <v>-89</v>
      </c>
      <c r="J16" s="314">
        <v>294</v>
      </c>
      <c r="K16" s="315">
        <v>154</v>
      </c>
      <c r="L16" s="316">
        <v>140</v>
      </c>
    </row>
    <row r="17" spans="1:12" s="36" customFormat="1" ht="18.75" customHeight="1" x14ac:dyDescent="0.25">
      <c r="A17" s="296"/>
      <c r="B17" s="51" t="s">
        <v>11</v>
      </c>
      <c r="C17" s="52" t="s">
        <v>341</v>
      </c>
      <c r="D17" s="317">
        <v>2882</v>
      </c>
      <c r="E17" s="315">
        <v>1583</v>
      </c>
      <c r="F17" s="316">
        <v>1299</v>
      </c>
      <c r="G17" s="314">
        <v>224</v>
      </c>
      <c r="H17" s="315">
        <v>392</v>
      </c>
      <c r="I17" s="316">
        <v>-168</v>
      </c>
      <c r="J17" s="314">
        <v>2658</v>
      </c>
      <c r="K17" s="315">
        <v>1191</v>
      </c>
      <c r="L17" s="316">
        <v>1467</v>
      </c>
    </row>
    <row r="18" spans="1:12" s="36" customFormat="1" ht="18.75" customHeight="1" x14ac:dyDescent="0.25">
      <c r="A18" s="296"/>
      <c r="B18" s="51" t="s">
        <v>12</v>
      </c>
      <c r="C18" s="52" t="s">
        <v>162</v>
      </c>
      <c r="D18" s="314">
        <v>2210</v>
      </c>
      <c r="E18" s="315">
        <v>2091</v>
      </c>
      <c r="F18" s="316">
        <v>119</v>
      </c>
      <c r="G18" s="314">
        <v>2193</v>
      </c>
      <c r="H18" s="315">
        <v>1965</v>
      </c>
      <c r="I18" s="316">
        <v>228</v>
      </c>
      <c r="J18" s="314">
        <v>17</v>
      </c>
      <c r="K18" s="315">
        <v>126</v>
      </c>
      <c r="L18" s="316">
        <v>-109</v>
      </c>
    </row>
    <row r="19" spans="1:12" s="36" customFormat="1" ht="18.75" customHeight="1" x14ac:dyDescent="0.25">
      <c r="A19" s="296"/>
      <c r="B19" s="51" t="s">
        <v>13</v>
      </c>
      <c r="C19" s="52" t="s">
        <v>323</v>
      </c>
      <c r="D19" s="314">
        <v>6791</v>
      </c>
      <c r="E19" s="315">
        <v>4416</v>
      </c>
      <c r="F19" s="316">
        <v>2375</v>
      </c>
      <c r="G19" s="314">
        <v>6347</v>
      </c>
      <c r="H19" s="315">
        <v>4258</v>
      </c>
      <c r="I19" s="316">
        <v>2089</v>
      </c>
      <c r="J19" s="314">
        <v>444</v>
      </c>
      <c r="K19" s="315">
        <v>158</v>
      </c>
      <c r="L19" s="316">
        <v>286</v>
      </c>
    </row>
    <row r="20" spans="1:12" s="50" customFormat="1" ht="29.25" customHeight="1" x14ac:dyDescent="0.25">
      <c r="A20" s="296"/>
      <c r="B20" s="51" t="s">
        <v>14</v>
      </c>
      <c r="C20" s="53" t="s">
        <v>346</v>
      </c>
      <c r="D20" s="314">
        <v>-101</v>
      </c>
      <c r="E20" s="315">
        <v>-96</v>
      </c>
      <c r="F20" s="316">
        <v>-5</v>
      </c>
      <c r="G20" s="314">
        <v>14</v>
      </c>
      <c r="H20" s="315">
        <v>10</v>
      </c>
      <c r="I20" s="316">
        <v>4</v>
      </c>
      <c r="J20" s="314">
        <v>-115</v>
      </c>
      <c r="K20" s="315">
        <v>-106</v>
      </c>
      <c r="L20" s="316">
        <v>-9</v>
      </c>
    </row>
    <row r="21" spans="1:12" s="50" customFormat="1" ht="41.25" customHeight="1" x14ac:dyDescent="0.25">
      <c r="A21" s="296"/>
      <c r="B21" s="51" t="s">
        <v>15</v>
      </c>
      <c r="C21" s="53" t="s">
        <v>342</v>
      </c>
      <c r="D21" s="314">
        <v>892</v>
      </c>
      <c r="E21" s="315">
        <v>619</v>
      </c>
      <c r="F21" s="316">
        <v>273</v>
      </c>
      <c r="G21" s="314">
        <v>16</v>
      </c>
      <c r="H21" s="315">
        <v>13</v>
      </c>
      <c r="I21" s="316">
        <v>3</v>
      </c>
      <c r="J21" s="314">
        <v>876</v>
      </c>
      <c r="K21" s="315">
        <v>606</v>
      </c>
      <c r="L21" s="316">
        <v>270</v>
      </c>
    </row>
    <row r="22" spans="1:12" s="36" customFormat="1" ht="18.75" customHeight="1" x14ac:dyDescent="0.25">
      <c r="A22" s="296"/>
      <c r="B22" s="51" t="s">
        <v>16</v>
      </c>
      <c r="C22" s="55" t="s">
        <v>163</v>
      </c>
      <c r="D22" s="314">
        <v>211</v>
      </c>
      <c r="E22" s="315">
        <v>143</v>
      </c>
      <c r="F22" s="316">
        <v>68</v>
      </c>
      <c r="G22" s="314">
        <v>-28</v>
      </c>
      <c r="H22" s="315">
        <v>-17</v>
      </c>
      <c r="I22" s="316">
        <v>-11</v>
      </c>
      <c r="J22" s="314">
        <v>239</v>
      </c>
      <c r="K22" s="315">
        <v>160</v>
      </c>
      <c r="L22" s="316">
        <v>79</v>
      </c>
    </row>
    <row r="23" spans="1:12" s="36" customFormat="1" ht="18.75" customHeight="1" x14ac:dyDescent="0.25">
      <c r="A23" s="296"/>
      <c r="B23" s="51" t="s">
        <v>17</v>
      </c>
      <c r="C23" s="55" t="s">
        <v>164</v>
      </c>
      <c r="D23" s="314">
        <v>392</v>
      </c>
      <c r="E23" s="315">
        <v>398</v>
      </c>
      <c r="F23" s="316">
        <v>-6</v>
      </c>
      <c r="G23" s="314">
        <v>268</v>
      </c>
      <c r="H23" s="315">
        <v>317</v>
      </c>
      <c r="I23" s="316">
        <v>-49</v>
      </c>
      <c r="J23" s="314">
        <v>124</v>
      </c>
      <c r="K23" s="315">
        <v>81</v>
      </c>
      <c r="L23" s="316">
        <v>43</v>
      </c>
    </row>
    <row r="24" spans="1:12" s="50" customFormat="1" ht="29.25" customHeight="1" x14ac:dyDescent="0.25">
      <c r="A24" s="296"/>
      <c r="B24" s="51" t="s">
        <v>18</v>
      </c>
      <c r="C24" s="53" t="s">
        <v>343</v>
      </c>
      <c r="D24" s="314">
        <v>300</v>
      </c>
      <c r="E24" s="315">
        <v>32</v>
      </c>
      <c r="F24" s="316">
        <v>268</v>
      </c>
      <c r="G24" s="314">
        <v>-154</v>
      </c>
      <c r="H24" s="315">
        <v>-18</v>
      </c>
      <c r="I24" s="316">
        <v>-136</v>
      </c>
      <c r="J24" s="314">
        <v>454</v>
      </c>
      <c r="K24" s="315">
        <v>50</v>
      </c>
      <c r="L24" s="316">
        <v>404</v>
      </c>
    </row>
    <row r="25" spans="1:12" s="36" customFormat="1" ht="18.75" customHeight="1" x14ac:dyDescent="0.25">
      <c r="A25" s="296"/>
      <c r="B25" s="51" t="s">
        <v>19</v>
      </c>
      <c r="C25" s="52" t="s">
        <v>165</v>
      </c>
      <c r="D25" s="314">
        <v>4556</v>
      </c>
      <c r="E25" s="315">
        <v>3279</v>
      </c>
      <c r="F25" s="316">
        <v>1277</v>
      </c>
      <c r="G25" s="314">
        <v>4392</v>
      </c>
      <c r="H25" s="315">
        <v>3216</v>
      </c>
      <c r="I25" s="316">
        <v>1176</v>
      </c>
      <c r="J25" s="314">
        <v>164</v>
      </c>
      <c r="K25" s="315">
        <v>63</v>
      </c>
      <c r="L25" s="316">
        <v>101</v>
      </c>
    </row>
    <row r="26" spans="1:12" s="36" customFormat="1" ht="18.75" customHeight="1" x14ac:dyDescent="0.25">
      <c r="A26" s="296"/>
      <c r="B26" s="51" t="s">
        <v>20</v>
      </c>
      <c r="C26" s="55" t="s">
        <v>347</v>
      </c>
      <c r="D26" s="314">
        <v>2933</v>
      </c>
      <c r="E26" s="315">
        <v>667</v>
      </c>
      <c r="F26" s="316">
        <v>2266</v>
      </c>
      <c r="G26" s="314">
        <v>851</v>
      </c>
      <c r="H26" s="315">
        <v>149</v>
      </c>
      <c r="I26" s="316">
        <v>702</v>
      </c>
      <c r="J26" s="314">
        <v>2082</v>
      </c>
      <c r="K26" s="315">
        <v>518</v>
      </c>
      <c r="L26" s="316">
        <v>1564</v>
      </c>
    </row>
    <row r="27" spans="1:12" s="36" customFormat="1" ht="18.75" customHeight="1" x14ac:dyDescent="0.25">
      <c r="A27" s="296"/>
      <c r="B27" s="51" t="s">
        <v>21</v>
      </c>
      <c r="C27" s="52" t="s">
        <v>166</v>
      </c>
      <c r="D27" s="314">
        <v>1445</v>
      </c>
      <c r="E27" s="315">
        <v>722</v>
      </c>
      <c r="F27" s="316">
        <v>723</v>
      </c>
      <c r="G27" s="314">
        <v>115</v>
      </c>
      <c r="H27" s="315">
        <v>130</v>
      </c>
      <c r="I27" s="316">
        <v>-15</v>
      </c>
      <c r="J27" s="314">
        <v>1330</v>
      </c>
      <c r="K27" s="315">
        <v>592</v>
      </c>
      <c r="L27" s="316">
        <v>738</v>
      </c>
    </row>
    <row r="28" spans="1:12" s="36" customFormat="1" ht="18.75" customHeight="1" x14ac:dyDescent="0.25">
      <c r="A28" s="296"/>
      <c r="B28" s="51" t="s">
        <v>168</v>
      </c>
      <c r="C28" s="52" t="s">
        <v>167</v>
      </c>
      <c r="D28" s="314">
        <v>3418</v>
      </c>
      <c r="E28" s="315">
        <v>753</v>
      </c>
      <c r="F28" s="316">
        <v>2665</v>
      </c>
      <c r="G28" s="314">
        <v>-38</v>
      </c>
      <c r="H28" s="315">
        <v>75</v>
      </c>
      <c r="I28" s="316">
        <v>-113</v>
      </c>
      <c r="J28" s="314">
        <v>3456</v>
      </c>
      <c r="K28" s="315">
        <v>678</v>
      </c>
      <c r="L28" s="316">
        <v>2778</v>
      </c>
    </row>
    <row r="29" spans="1:12" s="36" customFormat="1" ht="18.75" customHeight="1" x14ac:dyDescent="0.25">
      <c r="A29" s="296"/>
      <c r="B29" s="51" t="s">
        <v>169</v>
      </c>
      <c r="C29" s="52" t="s">
        <v>348</v>
      </c>
      <c r="D29" s="314">
        <v>376</v>
      </c>
      <c r="E29" s="315">
        <v>107</v>
      </c>
      <c r="F29" s="316">
        <v>269</v>
      </c>
      <c r="G29" s="314">
        <v>137</v>
      </c>
      <c r="H29" s="315">
        <v>61</v>
      </c>
      <c r="I29" s="316">
        <v>76</v>
      </c>
      <c r="J29" s="314">
        <v>239</v>
      </c>
      <c r="K29" s="315">
        <v>46</v>
      </c>
      <c r="L29" s="316">
        <v>193</v>
      </c>
    </row>
    <row r="30" spans="1:12" s="36" customFormat="1" ht="18.75" customHeight="1" x14ac:dyDescent="0.25">
      <c r="A30" s="296"/>
      <c r="B30" s="51" t="s">
        <v>171</v>
      </c>
      <c r="C30" s="52" t="s">
        <v>170</v>
      </c>
      <c r="D30" s="314">
        <v>1856</v>
      </c>
      <c r="E30" s="315">
        <v>1025</v>
      </c>
      <c r="F30" s="316">
        <v>831</v>
      </c>
      <c r="G30" s="314">
        <v>1012</v>
      </c>
      <c r="H30" s="315">
        <v>783</v>
      </c>
      <c r="I30" s="316">
        <v>229</v>
      </c>
      <c r="J30" s="314">
        <v>844</v>
      </c>
      <c r="K30" s="315">
        <v>242</v>
      </c>
      <c r="L30" s="316">
        <v>602</v>
      </c>
    </row>
    <row r="31" spans="1:12" s="50" customFormat="1" ht="41.25" customHeight="1" x14ac:dyDescent="0.25">
      <c r="A31" s="296"/>
      <c r="B31" s="51" t="s">
        <v>172</v>
      </c>
      <c r="C31" s="53" t="s">
        <v>209</v>
      </c>
      <c r="D31" s="314">
        <v>73</v>
      </c>
      <c r="E31" s="315">
        <v>36</v>
      </c>
      <c r="F31" s="316">
        <v>37</v>
      </c>
      <c r="G31" s="314">
        <v>45</v>
      </c>
      <c r="H31" s="315">
        <v>31</v>
      </c>
      <c r="I31" s="316">
        <v>14</v>
      </c>
      <c r="J31" s="314">
        <v>28</v>
      </c>
      <c r="K31" s="315">
        <v>5</v>
      </c>
      <c r="L31" s="316">
        <v>23</v>
      </c>
    </row>
    <row r="32" spans="1:12" s="36" customFormat="1" ht="18.75" customHeight="1" x14ac:dyDescent="0.25">
      <c r="A32" s="296"/>
      <c r="B32" s="280" t="s">
        <v>338</v>
      </c>
      <c r="C32" s="281" t="s">
        <v>106</v>
      </c>
      <c r="D32" s="318">
        <v>-13</v>
      </c>
      <c r="E32" s="319">
        <v>-12</v>
      </c>
      <c r="F32" s="320">
        <v>-1</v>
      </c>
      <c r="G32" s="318">
        <v>0</v>
      </c>
      <c r="H32" s="319">
        <v>-1</v>
      </c>
      <c r="I32" s="320">
        <v>1</v>
      </c>
      <c r="J32" s="318">
        <v>-13</v>
      </c>
      <c r="K32" s="319">
        <v>-11</v>
      </c>
      <c r="L32" s="320">
        <v>-2</v>
      </c>
    </row>
    <row r="33" spans="1:12" s="36" customFormat="1" ht="18" customHeight="1" x14ac:dyDescent="0.25">
      <c r="A33" s="296"/>
      <c r="B33" s="278"/>
      <c r="C33" s="279" t="s">
        <v>325</v>
      </c>
      <c r="D33" s="321">
        <v>42</v>
      </c>
      <c r="E33" s="322">
        <v>41</v>
      </c>
      <c r="F33" s="323">
        <v>1</v>
      </c>
      <c r="G33" s="321">
        <v>8</v>
      </c>
      <c r="H33" s="322">
        <v>6</v>
      </c>
      <c r="I33" s="323">
        <v>2</v>
      </c>
      <c r="J33" s="321">
        <v>34</v>
      </c>
      <c r="K33" s="322">
        <v>35</v>
      </c>
      <c r="L33" s="323">
        <v>-1</v>
      </c>
    </row>
    <row r="34" spans="1:12" ht="18" customHeight="1" x14ac:dyDescent="0.3">
      <c r="A34" s="296"/>
      <c r="B34" s="350" t="s">
        <v>345</v>
      </c>
      <c r="C34" s="351"/>
      <c r="D34" s="321">
        <v>-3762</v>
      </c>
      <c r="E34" s="322">
        <v>-35</v>
      </c>
      <c r="F34" s="323">
        <v>-3727</v>
      </c>
      <c r="G34" s="321">
        <v>-1868</v>
      </c>
      <c r="H34" s="322">
        <v>-11</v>
      </c>
      <c r="I34" s="323">
        <v>-1857</v>
      </c>
      <c r="J34" s="321">
        <v>-1894</v>
      </c>
      <c r="K34" s="322">
        <v>-24</v>
      </c>
      <c r="L34" s="323">
        <v>-1870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352</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330141</v>
      </c>
      <c r="E9" s="43">
        <v>176680</v>
      </c>
      <c r="F9" s="44">
        <v>153461</v>
      </c>
      <c r="G9" s="42">
        <v>144410</v>
      </c>
      <c r="H9" s="43">
        <v>95527</v>
      </c>
      <c r="I9" s="44">
        <v>48883</v>
      </c>
      <c r="J9" s="42">
        <v>185731</v>
      </c>
      <c r="K9" s="43">
        <v>81153</v>
      </c>
      <c r="L9" s="44">
        <v>104578</v>
      </c>
    </row>
    <row r="10" spans="1:12" s="36" customFormat="1" ht="21" customHeight="1" x14ac:dyDescent="0.25">
      <c r="A10" s="295"/>
      <c r="B10" s="357" t="s">
        <v>340</v>
      </c>
      <c r="C10" s="359"/>
      <c r="D10" s="42">
        <v>327472</v>
      </c>
      <c r="E10" s="43">
        <v>176407</v>
      </c>
      <c r="F10" s="44">
        <v>151065</v>
      </c>
      <c r="G10" s="42">
        <v>143556</v>
      </c>
      <c r="H10" s="43">
        <v>95400</v>
      </c>
      <c r="I10" s="44">
        <v>48156</v>
      </c>
      <c r="J10" s="42">
        <v>183916</v>
      </c>
      <c r="K10" s="43">
        <v>81007</v>
      </c>
      <c r="L10" s="44">
        <v>102909</v>
      </c>
    </row>
    <row r="11" spans="1:12" s="50" customFormat="1" ht="18.75" customHeight="1" x14ac:dyDescent="0.25">
      <c r="A11" s="296"/>
      <c r="B11" s="45" t="s">
        <v>5</v>
      </c>
      <c r="C11" s="46" t="s">
        <v>160</v>
      </c>
      <c r="D11" s="47">
        <v>805</v>
      </c>
      <c r="E11" s="48">
        <v>487</v>
      </c>
      <c r="F11" s="49">
        <v>318</v>
      </c>
      <c r="G11" s="47">
        <v>749</v>
      </c>
      <c r="H11" s="48">
        <v>461</v>
      </c>
      <c r="I11" s="49">
        <v>288</v>
      </c>
      <c r="J11" s="47">
        <v>56</v>
      </c>
      <c r="K11" s="48">
        <v>26</v>
      </c>
      <c r="L11" s="49">
        <v>30</v>
      </c>
    </row>
    <row r="12" spans="1:12" s="50" customFormat="1" ht="18.75" customHeight="1" x14ac:dyDescent="0.25">
      <c r="A12" s="296"/>
      <c r="B12" s="51" t="s">
        <v>6</v>
      </c>
      <c r="C12" s="52" t="s">
        <v>161</v>
      </c>
      <c r="D12" s="47">
        <v>11</v>
      </c>
      <c r="E12" s="48">
        <v>9</v>
      </c>
      <c r="F12" s="49">
        <v>2</v>
      </c>
      <c r="G12" s="47">
        <v>2</v>
      </c>
      <c r="H12" s="48">
        <v>1</v>
      </c>
      <c r="I12" s="49">
        <v>1</v>
      </c>
      <c r="J12" s="47">
        <v>9</v>
      </c>
      <c r="K12" s="48">
        <v>8</v>
      </c>
      <c r="L12" s="49">
        <v>1</v>
      </c>
    </row>
    <row r="13" spans="1:12" s="50" customFormat="1" ht="18.75" customHeight="1" x14ac:dyDescent="0.25">
      <c r="A13" s="296"/>
      <c r="B13" s="51" t="s">
        <v>7</v>
      </c>
      <c r="C13" s="52" t="s">
        <v>321</v>
      </c>
      <c r="D13" s="47">
        <v>17194</v>
      </c>
      <c r="E13" s="48">
        <v>11375</v>
      </c>
      <c r="F13" s="49">
        <v>5819</v>
      </c>
      <c r="G13" s="47">
        <v>8955</v>
      </c>
      <c r="H13" s="48">
        <v>6353</v>
      </c>
      <c r="I13" s="49">
        <v>2602</v>
      </c>
      <c r="J13" s="47">
        <v>8239</v>
      </c>
      <c r="K13" s="48">
        <v>5022</v>
      </c>
      <c r="L13" s="49">
        <v>3217</v>
      </c>
    </row>
    <row r="14" spans="1:12" s="50" customFormat="1" ht="18.75" customHeight="1" x14ac:dyDescent="0.25">
      <c r="A14" s="296"/>
      <c r="B14" s="51" t="s">
        <v>8</v>
      </c>
      <c r="C14" s="52" t="s">
        <v>105</v>
      </c>
      <c r="D14" s="47">
        <v>1111</v>
      </c>
      <c r="E14" s="48">
        <v>698</v>
      </c>
      <c r="F14" s="49">
        <v>413</v>
      </c>
      <c r="G14" s="47">
        <v>45</v>
      </c>
      <c r="H14" s="48">
        <v>37</v>
      </c>
      <c r="I14" s="49">
        <v>8</v>
      </c>
      <c r="J14" s="47">
        <v>1066</v>
      </c>
      <c r="K14" s="48">
        <v>661</v>
      </c>
      <c r="L14" s="49">
        <v>405</v>
      </c>
    </row>
    <row r="15" spans="1:12" s="50" customFormat="1" ht="29.25" customHeight="1" x14ac:dyDescent="0.25">
      <c r="A15" s="296"/>
      <c r="B15" s="51" t="s">
        <v>9</v>
      </c>
      <c r="C15" s="53" t="s">
        <v>208</v>
      </c>
      <c r="D15" s="47">
        <v>586</v>
      </c>
      <c r="E15" s="48">
        <v>525</v>
      </c>
      <c r="F15" s="49">
        <v>61</v>
      </c>
      <c r="G15" s="47">
        <v>464</v>
      </c>
      <c r="H15" s="48">
        <v>452</v>
      </c>
      <c r="I15" s="49">
        <v>12</v>
      </c>
      <c r="J15" s="47">
        <v>122</v>
      </c>
      <c r="K15" s="48">
        <v>73</v>
      </c>
      <c r="L15" s="49">
        <v>49</v>
      </c>
    </row>
    <row r="16" spans="1:12" s="36" customFormat="1" ht="18.75" customHeight="1" x14ac:dyDescent="0.25">
      <c r="A16" s="296"/>
      <c r="B16" s="51" t="s">
        <v>10</v>
      </c>
      <c r="C16" s="52" t="s">
        <v>322</v>
      </c>
      <c r="D16" s="47">
        <v>27257</v>
      </c>
      <c r="E16" s="48">
        <v>25456</v>
      </c>
      <c r="F16" s="49">
        <v>1801</v>
      </c>
      <c r="G16" s="47">
        <v>23137</v>
      </c>
      <c r="H16" s="48">
        <v>22778</v>
      </c>
      <c r="I16" s="49">
        <v>359</v>
      </c>
      <c r="J16" s="47">
        <v>4120</v>
      </c>
      <c r="K16" s="48">
        <v>2678</v>
      </c>
      <c r="L16" s="49">
        <v>1442</v>
      </c>
    </row>
    <row r="17" spans="1:12" s="36" customFormat="1" ht="18.75" customHeight="1" x14ac:dyDescent="0.25">
      <c r="A17" s="296"/>
      <c r="B17" s="51" t="s">
        <v>11</v>
      </c>
      <c r="C17" s="52" t="s">
        <v>341</v>
      </c>
      <c r="D17" s="54">
        <v>42490</v>
      </c>
      <c r="E17" s="48">
        <v>19853</v>
      </c>
      <c r="F17" s="49">
        <v>22637</v>
      </c>
      <c r="G17" s="47">
        <v>9920</v>
      </c>
      <c r="H17" s="48">
        <v>6995</v>
      </c>
      <c r="I17" s="49">
        <v>2925</v>
      </c>
      <c r="J17" s="47">
        <v>32570</v>
      </c>
      <c r="K17" s="48">
        <v>12858</v>
      </c>
      <c r="L17" s="49">
        <v>19712</v>
      </c>
    </row>
    <row r="18" spans="1:12" s="36" customFormat="1" ht="18.75" customHeight="1" x14ac:dyDescent="0.25">
      <c r="A18" s="296"/>
      <c r="B18" s="51" t="s">
        <v>12</v>
      </c>
      <c r="C18" s="52" t="s">
        <v>162</v>
      </c>
      <c r="D18" s="47">
        <v>18472</v>
      </c>
      <c r="E18" s="48">
        <v>15702</v>
      </c>
      <c r="F18" s="49">
        <v>2770</v>
      </c>
      <c r="G18" s="47">
        <v>11870</v>
      </c>
      <c r="H18" s="48">
        <v>11168</v>
      </c>
      <c r="I18" s="49">
        <v>702</v>
      </c>
      <c r="J18" s="47">
        <v>6602</v>
      </c>
      <c r="K18" s="48">
        <v>4534</v>
      </c>
      <c r="L18" s="49">
        <v>2068</v>
      </c>
    </row>
    <row r="19" spans="1:12" s="36" customFormat="1" ht="18.75" customHeight="1" x14ac:dyDescent="0.25">
      <c r="A19" s="296"/>
      <c r="B19" s="51" t="s">
        <v>13</v>
      </c>
      <c r="C19" s="52" t="s">
        <v>323</v>
      </c>
      <c r="D19" s="47">
        <v>38582</v>
      </c>
      <c r="E19" s="48">
        <v>22379</v>
      </c>
      <c r="F19" s="49">
        <v>16203</v>
      </c>
      <c r="G19" s="47">
        <v>33792</v>
      </c>
      <c r="H19" s="48">
        <v>20106</v>
      </c>
      <c r="I19" s="49">
        <v>13686</v>
      </c>
      <c r="J19" s="47">
        <v>4790</v>
      </c>
      <c r="K19" s="48">
        <v>2273</v>
      </c>
      <c r="L19" s="49">
        <v>2517</v>
      </c>
    </row>
    <row r="20" spans="1:12" s="50" customFormat="1" ht="29.25" customHeight="1" x14ac:dyDescent="0.25">
      <c r="A20" s="296"/>
      <c r="B20" s="51" t="s">
        <v>14</v>
      </c>
      <c r="C20" s="53" t="s">
        <v>346</v>
      </c>
      <c r="D20" s="47">
        <v>2722</v>
      </c>
      <c r="E20" s="48">
        <v>1458</v>
      </c>
      <c r="F20" s="49">
        <v>1264</v>
      </c>
      <c r="G20" s="47">
        <v>97</v>
      </c>
      <c r="H20" s="48">
        <v>33</v>
      </c>
      <c r="I20" s="49">
        <v>64</v>
      </c>
      <c r="J20" s="47">
        <v>2625</v>
      </c>
      <c r="K20" s="48">
        <v>1425</v>
      </c>
      <c r="L20" s="49">
        <v>1200</v>
      </c>
    </row>
    <row r="21" spans="1:12" s="50" customFormat="1" ht="41.25" customHeight="1" x14ac:dyDescent="0.25">
      <c r="A21" s="296"/>
      <c r="B21" s="51" t="s">
        <v>15</v>
      </c>
      <c r="C21" s="53" t="s">
        <v>342</v>
      </c>
      <c r="D21" s="47">
        <v>16515</v>
      </c>
      <c r="E21" s="48">
        <v>11247</v>
      </c>
      <c r="F21" s="49">
        <v>5268</v>
      </c>
      <c r="G21" s="47">
        <v>1291</v>
      </c>
      <c r="H21" s="48">
        <v>1186</v>
      </c>
      <c r="I21" s="49">
        <v>105</v>
      </c>
      <c r="J21" s="47">
        <v>15224</v>
      </c>
      <c r="K21" s="48">
        <v>10061</v>
      </c>
      <c r="L21" s="49">
        <v>5163</v>
      </c>
    </row>
    <row r="22" spans="1:12" s="36" customFormat="1" ht="18.75" customHeight="1" x14ac:dyDescent="0.25">
      <c r="A22" s="296"/>
      <c r="B22" s="51" t="s">
        <v>16</v>
      </c>
      <c r="C22" s="55" t="s">
        <v>163</v>
      </c>
      <c r="D22" s="47">
        <v>9695</v>
      </c>
      <c r="E22" s="48">
        <v>4818</v>
      </c>
      <c r="F22" s="49">
        <v>4877</v>
      </c>
      <c r="G22" s="47">
        <v>218</v>
      </c>
      <c r="H22" s="48">
        <v>116</v>
      </c>
      <c r="I22" s="49">
        <v>102</v>
      </c>
      <c r="J22" s="47">
        <v>9477</v>
      </c>
      <c r="K22" s="48">
        <v>4702</v>
      </c>
      <c r="L22" s="49">
        <v>4775</v>
      </c>
    </row>
    <row r="23" spans="1:12" s="36" customFormat="1" ht="18.75" customHeight="1" x14ac:dyDescent="0.25">
      <c r="A23" s="296"/>
      <c r="B23" s="51" t="s">
        <v>17</v>
      </c>
      <c r="C23" s="55" t="s">
        <v>164</v>
      </c>
      <c r="D23" s="47">
        <v>5551</v>
      </c>
      <c r="E23" s="48">
        <v>2659</v>
      </c>
      <c r="F23" s="49">
        <v>2892</v>
      </c>
      <c r="G23" s="47">
        <v>2800</v>
      </c>
      <c r="H23" s="48">
        <v>1495</v>
      </c>
      <c r="I23" s="49">
        <v>1305</v>
      </c>
      <c r="J23" s="47">
        <v>2751</v>
      </c>
      <c r="K23" s="48">
        <v>1164</v>
      </c>
      <c r="L23" s="49">
        <v>1587</v>
      </c>
    </row>
    <row r="24" spans="1:12" s="50" customFormat="1" ht="29.25" customHeight="1" x14ac:dyDescent="0.25">
      <c r="A24" s="296"/>
      <c r="B24" s="51" t="s">
        <v>18</v>
      </c>
      <c r="C24" s="53" t="s">
        <v>343</v>
      </c>
      <c r="D24" s="47">
        <v>25388</v>
      </c>
      <c r="E24" s="48">
        <v>11947</v>
      </c>
      <c r="F24" s="49">
        <v>13441</v>
      </c>
      <c r="G24" s="47">
        <v>1717</v>
      </c>
      <c r="H24" s="48">
        <v>898</v>
      </c>
      <c r="I24" s="49">
        <v>819</v>
      </c>
      <c r="J24" s="47">
        <v>23671</v>
      </c>
      <c r="K24" s="48">
        <v>11049</v>
      </c>
      <c r="L24" s="49">
        <v>12622</v>
      </c>
    </row>
    <row r="25" spans="1:12" s="36" customFormat="1" ht="18.75" customHeight="1" x14ac:dyDescent="0.25">
      <c r="A25" s="296"/>
      <c r="B25" s="51" t="s">
        <v>19</v>
      </c>
      <c r="C25" s="52" t="s">
        <v>165</v>
      </c>
      <c r="D25" s="47">
        <v>37286</v>
      </c>
      <c r="E25" s="48">
        <v>19386</v>
      </c>
      <c r="F25" s="49">
        <v>17900</v>
      </c>
      <c r="G25" s="47">
        <v>29460</v>
      </c>
      <c r="H25" s="48">
        <v>15631</v>
      </c>
      <c r="I25" s="49">
        <v>13829</v>
      </c>
      <c r="J25" s="47">
        <v>7826</v>
      </c>
      <c r="K25" s="48">
        <v>3755</v>
      </c>
      <c r="L25" s="49">
        <v>4071</v>
      </c>
    </row>
    <row r="26" spans="1:12" s="36" customFormat="1" ht="18.75" customHeight="1" x14ac:dyDescent="0.25">
      <c r="A26" s="296"/>
      <c r="B26" s="51" t="s">
        <v>20</v>
      </c>
      <c r="C26" s="55" t="s">
        <v>347</v>
      </c>
      <c r="D26" s="47">
        <v>20534</v>
      </c>
      <c r="E26" s="48">
        <v>6276</v>
      </c>
      <c r="F26" s="49">
        <v>14258</v>
      </c>
      <c r="G26" s="47">
        <v>5490</v>
      </c>
      <c r="H26" s="48">
        <v>1694</v>
      </c>
      <c r="I26" s="49">
        <v>3796</v>
      </c>
      <c r="J26" s="47">
        <v>15044</v>
      </c>
      <c r="K26" s="48">
        <v>4582</v>
      </c>
      <c r="L26" s="49">
        <v>10462</v>
      </c>
    </row>
    <row r="27" spans="1:12" s="36" customFormat="1" ht="18.75" customHeight="1" x14ac:dyDescent="0.25">
      <c r="A27" s="296"/>
      <c r="B27" s="51" t="s">
        <v>21</v>
      </c>
      <c r="C27" s="52" t="s">
        <v>166</v>
      </c>
      <c r="D27" s="47">
        <v>21075</v>
      </c>
      <c r="E27" s="48">
        <v>8272</v>
      </c>
      <c r="F27" s="49">
        <v>12803</v>
      </c>
      <c r="G27" s="47">
        <v>2279</v>
      </c>
      <c r="H27" s="48">
        <v>1094</v>
      </c>
      <c r="I27" s="49">
        <v>1185</v>
      </c>
      <c r="J27" s="47">
        <v>18796</v>
      </c>
      <c r="K27" s="48">
        <v>7178</v>
      </c>
      <c r="L27" s="49">
        <v>11618</v>
      </c>
    </row>
    <row r="28" spans="1:12" s="36" customFormat="1" ht="18.75" customHeight="1" x14ac:dyDescent="0.25">
      <c r="A28" s="296"/>
      <c r="B28" s="51" t="s">
        <v>168</v>
      </c>
      <c r="C28" s="52" t="s">
        <v>167</v>
      </c>
      <c r="D28" s="47">
        <v>25548</v>
      </c>
      <c r="E28" s="48">
        <v>6068</v>
      </c>
      <c r="F28" s="49">
        <v>19480</v>
      </c>
      <c r="G28" s="47">
        <v>4468</v>
      </c>
      <c r="H28" s="48">
        <v>1323</v>
      </c>
      <c r="I28" s="49">
        <v>3145</v>
      </c>
      <c r="J28" s="47">
        <v>21080</v>
      </c>
      <c r="K28" s="48">
        <v>4745</v>
      </c>
      <c r="L28" s="49">
        <v>16335</v>
      </c>
    </row>
    <row r="29" spans="1:12" s="36" customFormat="1" ht="18.75" customHeight="1" x14ac:dyDescent="0.25">
      <c r="A29" s="296"/>
      <c r="B29" s="51" t="s">
        <v>169</v>
      </c>
      <c r="C29" s="52" t="s">
        <v>348</v>
      </c>
      <c r="D29" s="47">
        <v>5405</v>
      </c>
      <c r="E29" s="48">
        <v>2702</v>
      </c>
      <c r="F29" s="49">
        <v>2703</v>
      </c>
      <c r="G29" s="47">
        <v>1292</v>
      </c>
      <c r="H29" s="48">
        <v>785</v>
      </c>
      <c r="I29" s="49">
        <v>507</v>
      </c>
      <c r="J29" s="47">
        <v>4113</v>
      </c>
      <c r="K29" s="48">
        <v>1917</v>
      </c>
      <c r="L29" s="49">
        <v>2196</v>
      </c>
    </row>
    <row r="30" spans="1:12" s="36" customFormat="1" ht="18.75" customHeight="1" x14ac:dyDescent="0.25">
      <c r="A30" s="296"/>
      <c r="B30" s="51" t="s">
        <v>171</v>
      </c>
      <c r="C30" s="52" t="s">
        <v>170</v>
      </c>
      <c r="D30" s="47">
        <v>9744</v>
      </c>
      <c r="E30" s="48">
        <v>4556</v>
      </c>
      <c r="F30" s="49">
        <v>5188</v>
      </c>
      <c r="G30" s="47">
        <v>5206</v>
      </c>
      <c r="H30" s="48">
        <v>2735</v>
      </c>
      <c r="I30" s="49">
        <v>2471</v>
      </c>
      <c r="J30" s="47">
        <v>4538</v>
      </c>
      <c r="K30" s="48">
        <v>1821</v>
      </c>
      <c r="L30" s="49">
        <v>2717</v>
      </c>
    </row>
    <row r="31" spans="1:12" s="50" customFormat="1" ht="41.25" customHeight="1" x14ac:dyDescent="0.25">
      <c r="A31" s="296"/>
      <c r="B31" s="51" t="s">
        <v>172</v>
      </c>
      <c r="C31" s="53" t="s">
        <v>209</v>
      </c>
      <c r="D31" s="47">
        <v>527</v>
      </c>
      <c r="E31" s="48">
        <v>96</v>
      </c>
      <c r="F31" s="49">
        <v>431</v>
      </c>
      <c r="G31" s="47">
        <v>257</v>
      </c>
      <c r="H31" s="48">
        <v>37</v>
      </c>
      <c r="I31" s="49">
        <v>220</v>
      </c>
      <c r="J31" s="47">
        <v>270</v>
      </c>
      <c r="K31" s="48">
        <v>59</v>
      </c>
      <c r="L31" s="49">
        <v>211</v>
      </c>
    </row>
    <row r="32" spans="1:12" s="36" customFormat="1" ht="18.75" customHeight="1" x14ac:dyDescent="0.25">
      <c r="A32" s="296"/>
      <c r="B32" s="280" t="s">
        <v>338</v>
      </c>
      <c r="C32" s="281" t="s">
        <v>106</v>
      </c>
      <c r="D32" s="282">
        <v>469</v>
      </c>
      <c r="E32" s="283">
        <v>187</v>
      </c>
      <c r="F32" s="284">
        <v>282</v>
      </c>
      <c r="G32" s="282">
        <v>23</v>
      </c>
      <c r="H32" s="283">
        <v>10</v>
      </c>
      <c r="I32" s="284">
        <v>13</v>
      </c>
      <c r="J32" s="282">
        <v>446</v>
      </c>
      <c r="K32" s="283">
        <v>177</v>
      </c>
      <c r="L32" s="284">
        <v>269</v>
      </c>
    </row>
    <row r="33" spans="1:12" s="36" customFormat="1" ht="18" customHeight="1" x14ac:dyDescent="0.25">
      <c r="A33" s="296"/>
      <c r="B33" s="278"/>
      <c r="C33" s="279" t="s">
        <v>325</v>
      </c>
      <c r="D33" s="59">
        <v>505</v>
      </c>
      <c r="E33" s="60">
        <v>251</v>
      </c>
      <c r="F33" s="61">
        <v>254</v>
      </c>
      <c r="G33" s="59">
        <v>24</v>
      </c>
      <c r="H33" s="60">
        <v>12</v>
      </c>
      <c r="I33" s="61">
        <v>12</v>
      </c>
      <c r="J33" s="59">
        <v>481</v>
      </c>
      <c r="K33" s="60">
        <v>239</v>
      </c>
      <c r="L33" s="61">
        <v>242</v>
      </c>
    </row>
    <row r="34" spans="1:12" ht="18" customHeight="1" x14ac:dyDescent="0.3">
      <c r="A34" s="296"/>
      <c r="B34" s="350" t="s">
        <v>345</v>
      </c>
      <c r="C34" s="351"/>
      <c r="D34" s="59">
        <v>2669</v>
      </c>
      <c r="E34" s="60">
        <v>273</v>
      </c>
      <c r="F34" s="61">
        <v>2396</v>
      </c>
      <c r="G34" s="59">
        <v>854</v>
      </c>
      <c r="H34" s="60">
        <v>127</v>
      </c>
      <c r="I34" s="61">
        <v>727</v>
      </c>
      <c r="J34" s="59">
        <v>1815</v>
      </c>
      <c r="K34" s="60">
        <v>146</v>
      </c>
      <c r="L34" s="61">
        <v>1669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353</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153907</v>
      </c>
      <c r="E9" s="43">
        <v>97702</v>
      </c>
      <c r="F9" s="44">
        <v>56205</v>
      </c>
      <c r="G9" s="42">
        <v>104875</v>
      </c>
      <c r="H9" s="43">
        <v>75761</v>
      </c>
      <c r="I9" s="44">
        <v>29114</v>
      </c>
      <c r="J9" s="42">
        <v>49032</v>
      </c>
      <c r="K9" s="43">
        <v>21941</v>
      </c>
      <c r="L9" s="44">
        <v>27091</v>
      </c>
    </row>
    <row r="10" spans="1:12" s="36" customFormat="1" ht="21" customHeight="1" x14ac:dyDescent="0.25">
      <c r="A10" s="295"/>
      <c r="B10" s="357" t="s">
        <v>340</v>
      </c>
      <c r="C10" s="359"/>
      <c r="D10" s="42">
        <v>152665</v>
      </c>
      <c r="E10" s="43">
        <v>97656</v>
      </c>
      <c r="F10" s="44">
        <v>55009</v>
      </c>
      <c r="G10" s="42">
        <v>104384</v>
      </c>
      <c r="H10" s="43">
        <v>75741</v>
      </c>
      <c r="I10" s="44">
        <v>28643</v>
      </c>
      <c r="J10" s="42">
        <v>48281</v>
      </c>
      <c r="K10" s="43">
        <v>21915</v>
      </c>
      <c r="L10" s="44">
        <v>26366</v>
      </c>
    </row>
    <row r="11" spans="1:12" s="50" customFormat="1" ht="18.75" customHeight="1" x14ac:dyDescent="0.25">
      <c r="A11" s="296"/>
      <c r="B11" s="45" t="s">
        <v>5</v>
      </c>
      <c r="C11" s="46" t="s">
        <v>160</v>
      </c>
      <c r="D11" s="47">
        <v>5848</v>
      </c>
      <c r="E11" s="48">
        <v>3738</v>
      </c>
      <c r="F11" s="49">
        <v>2110</v>
      </c>
      <c r="G11" s="47">
        <v>5609</v>
      </c>
      <c r="H11" s="48">
        <v>3620</v>
      </c>
      <c r="I11" s="49">
        <v>1989</v>
      </c>
      <c r="J11" s="47">
        <v>239</v>
      </c>
      <c r="K11" s="48">
        <v>118</v>
      </c>
      <c r="L11" s="49">
        <v>121</v>
      </c>
    </row>
    <row r="12" spans="1:12" s="50" customFormat="1" ht="18.75" customHeight="1" x14ac:dyDescent="0.25">
      <c r="A12" s="296"/>
      <c r="B12" s="51" t="s">
        <v>6</v>
      </c>
      <c r="C12" s="52" t="s">
        <v>161</v>
      </c>
      <c r="D12" s="47">
        <v>213</v>
      </c>
      <c r="E12" s="48">
        <v>204</v>
      </c>
      <c r="F12" s="49">
        <v>9</v>
      </c>
      <c r="G12" s="47">
        <v>201</v>
      </c>
      <c r="H12" s="48">
        <v>195</v>
      </c>
      <c r="I12" s="49">
        <v>6</v>
      </c>
      <c r="J12" s="47">
        <v>12</v>
      </c>
      <c r="K12" s="48">
        <v>9</v>
      </c>
      <c r="L12" s="49">
        <v>3</v>
      </c>
    </row>
    <row r="13" spans="1:12" s="50" customFormat="1" ht="18.75" customHeight="1" x14ac:dyDescent="0.25">
      <c r="A13" s="296"/>
      <c r="B13" s="51" t="s">
        <v>7</v>
      </c>
      <c r="C13" s="52" t="s">
        <v>321</v>
      </c>
      <c r="D13" s="47">
        <v>23659</v>
      </c>
      <c r="E13" s="48">
        <v>18135</v>
      </c>
      <c r="F13" s="49">
        <v>5524</v>
      </c>
      <c r="G13" s="47">
        <v>18918</v>
      </c>
      <c r="H13" s="48">
        <v>15039</v>
      </c>
      <c r="I13" s="49">
        <v>3879</v>
      </c>
      <c r="J13" s="47">
        <v>4741</v>
      </c>
      <c r="K13" s="48">
        <v>3096</v>
      </c>
      <c r="L13" s="49">
        <v>1645</v>
      </c>
    </row>
    <row r="14" spans="1:12" s="50" customFormat="1" ht="18.75" customHeight="1" x14ac:dyDescent="0.25">
      <c r="A14" s="296"/>
      <c r="B14" s="51" t="s">
        <v>8</v>
      </c>
      <c r="C14" s="52" t="s">
        <v>105</v>
      </c>
      <c r="D14" s="47">
        <v>207</v>
      </c>
      <c r="E14" s="48">
        <v>137</v>
      </c>
      <c r="F14" s="49">
        <v>70</v>
      </c>
      <c r="G14" s="47">
        <v>88</v>
      </c>
      <c r="H14" s="48">
        <v>58</v>
      </c>
      <c r="I14" s="49">
        <v>30</v>
      </c>
      <c r="J14" s="47">
        <v>119</v>
      </c>
      <c r="K14" s="48">
        <v>79</v>
      </c>
      <c r="L14" s="49">
        <v>40</v>
      </c>
    </row>
    <row r="15" spans="1:12" s="50" customFormat="1" ht="29.25" customHeight="1" x14ac:dyDescent="0.25">
      <c r="A15" s="296"/>
      <c r="B15" s="51" t="s">
        <v>9</v>
      </c>
      <c r="C15" s="53" t="s">
        <v>208</v>
      </c>
      <c r="D15" s="47">
        <v>1188</v>
      </c>
      <c r="E15" s="48">
        <v>1077</v>
      </c>
      <c r="F15" s="49">
        <v>111</v>
      </c>
      <c r="G15" s="47">
        <v>1086</v>
      </c>
      <c r="H15" s="48">
        <v>1018</v>
      </c>
      <c r="I15" s="49">
        <v>68</v>
      </c>
      <c r="J15" s="47">
        <v>102</v>
      </c>
      <c r="K15" s="48">
        <v>59</v>
      </c>
      <c r="L15" s="49">
        <v>43</v>
      </c>
    </row>
    <row r="16" spans="1:12" s="36" customFormat="1" ht="18.75" customHeight="1" x14ac:dyDescent="0.25">
      <c r="A16" s="296"/>
      <c r="B16" s="51" t="s">
        <v>10</v>
      </c>
      <c r="C16" s="52" t="s">
        <v>322</v>
      </c>
      <c r="D16" s="47">
        <v>17746</v>
      </c>
      <c r="E16" s="48">
        <v>16872</v>
      </c>
      <c r="F16" s="49">
        <v>874</v>
      </c>
      <c r="G16" s="47">
        <v>16116</v>
      </c>
      <c r="H16" s="48">
        <v>15816</v>
      </c>
      <c r="I16" s="49">
        <v>300</v>
      </c>
      <c r="J16" s="47">
        <v>1630</v>
      </c>
      <c r="K16" s="48">
        <v>1056</v>
      </c>
      <c r="L16" s="49">
        <v>574</v>
      </c>
    </row>
    <row r="17" spans="1:12" s="36" customFormat="1" ht="18.75" customHeight="1" x14ac:dyDescent="0.25">
      <c r="A17" s="296"/>
      <c r="B17" s="51" t="s">
        <v>11</v>
      </c>
      <c r="C17" s="52" t="s">
        <v>341</v>
      </c>
      <c r="D17" s="54">
        <v>23953</v>
      </c>
      <c r="E17" s="48">
        <v>13797</v>
      </c>
      <c r="F17" s="49">
        <v>10156</v>
      </c>
      <c r="G17" s="47">
        <v>11388</v>
      </c>
      <c r="H17" s="48">
        <v>8742</v>
      </c>
      <c r="I17" s="49">
        <v>2646</v>
      </c>
      <c r="J17" s="47">
        <v>12565</v>
      </c>
      <c r="K17" s="48">
        <v>5055</v>
      </c>
      <c r="L17" s="49">
        <v>7510</v>
      </c>
    </row>
    <row r="18" spans="1:12" s="36" customFormat="1" ht="18.75" customHeight="1" x14ac:dyDescent="0.25">
      <c r="A18" s="296"/>
      <c r="B18" s="51" t="s">
        <v>12</v>
      </c>
      <c r="C18" s="52" t="s">
        <v>162</v>
      </c>
      <c r="D18" s="47">
        <v>17185</v>
      </c>
      <c r="E18" s="48">
        <v>14040</v>
      </c>
      <c r="F18" s="49">
        <v>3145</v>
      </c>
      <c r="G18" s="47">
        <v>10978</v>
      </c>
      <c r="H18" s="48">
        <v>10299</v>
      </c>
      <c r="I18" s="49">
        <v>679</v>
      </c>
      <c r="J18" s="47">
        <v>6207</v>
      </c>
      <c r="K18" s="48">
        <v>3741</v>
      </c>
      <c r="L18" s="49">
        <v>2466</v>
      </c>
    </row>
    <row r="19" spans="1:12" s="36" customFormat="1" ht="18.75" customHeight="1" x14ac:dyDescent="0.25">
      <c r="A19" s="296"/>
      <c r="B19" s="51" t="s">
        <v>13</v>
      </c>
      <c r="C19" s="52" t="s">
        <v>323</v>
      </c>
      <c r="D19" s="47">
        <v>13714</v>
      </c>
      <c r="E19" s="48">
        <v>6818</v>
      </c>
      <c r="F19" s="49">
        <v>6896</v>
      </c>
      <c r="G19" s="47">
        <v>12863</v>
      </c>
      <c r="H19" s="48">
        <v>6422</v>
      </c>
      <c r="I19" s="49">
        <v>6441</v>
      </c>
      <c r="J19" s="47">
        <v>851</v>
      </c>
      <c r="K19" s="48">
        <v>396</v>
      </c>
      <c r="L19" s="49">
        <v>455</v>
      </c>
    </row>
    <row r="20" spans="1:12" s="50" customFormat="1" ht="29.25" customHeight="1" x14ac:dyDescent="0.25">
      <c r="A20" s="296"/>
      <c r="B20" s="51" t="s">
        <v>14</v>
      </c>
      <c r="C20" s="53" t="s">
        <v>346</v>
      </c>
      <c r="D20" s="47">
        <v>155</v>
      </c>
      <c r="E20" s="48">
        <v>86</v>
      </c>
      <c r="F20" s="49">
        <v>69</v>
      </c>
      <c r="G20" s="47">
        <v>33</v>
      </c>
      <c r="H20" s="48">
        <v>13</v>
      </c>
      <c r="I20" s="49">
        <v>20</v>
      </c>
      <c r="J20" s="47">
        <v>122</v>
      </c>
      <c r="K20" s="48">
        <v>73</v>
      </c>
      <c r="L20" s="49">
        <v>49</v>
      </c>
    </row>
    <row r="21" spans="1:12" s="50" customFormat="1" ht="41.25" customHeight="1" x14ac:dyDescent="0.25">
      <c r="A21" s="296"/>
      <c r="B21" s="51" t="s">
        <v>15</v>
      </c>
      <c r="C21" s="53" t="s">
        <v>342</v>
      </c>
      <c r="D21" s="47">
        <v>1216</v>
      </c>
      <c r="E21" s="48">
        <v>835</v>
      </c>
      <c r="F21" s="49">
        <v>381</v>
      </c>
      <c r="G21" s="47">
        <v>96</v>
      </c>
      <c r="H21" s="48">
        <v>80</v>
      </c>
      <c r="I21" s="49">
        <v>16</v>
      </c>
      <c r="J21" s="47">
        <v>1120</v>
      </c>
      <c r="K21" s="48">
        <v>755</v>
      </c>
      <c r="L21" s="49">
        <v>365</v>
      </c>
    </row>
    <row r="22" spans="1:12" s="36" customFormat="1" ht="18.75" customHeight="1" x14ac:dyDescent="0.25">
      <c r="A22" s="296"/>
      <c r="B22" s="51" t="s">
        <v>16</v>
      </c>
      <c r="C22" s="55" t="s">
        <v>163</v>
      </c>
      <c r="D22" s="47">
        <v>905</v>
      </c>
      <c r="E22" s="48">
        <v>361</v>
      </c>
      <c r="F22" s="49">
        <v>544</v>
      </c>
      <c r="G22" s="47">
        <v>154</v>
      </c>
      <c r="H22" s="48">
        <v>29</v>
      </c>
      <c r="I22" s="49">
        <v>125</v>
      </c>
      <c r="J22" s="47">
        <v>751</v>
      </c>
      <c r="K22" s="48">
        <v>332</v>
      </c>
      <c r="L22" s="49">
        <v>419</v>
      </c>
    </row>
    <row r="23" spans="1:12" s="36" customFormat="1" ht="18.75" customHeight="1" x14ac:dyDescent="0.25">
      <c r="A23" s="296"/>
      <c r="B23" s="51" t="s">
        <v>17</v>
      </c>
      <c r="C23" s="55" t="s">
        <v>164</v>
      </c>
      <c r="D23" s="47">
        <v>1204</v>
      </c>
      <c r="E23" s="48">
        <v>665</v>
      </c>
      <c r="F23" s="49">
        <v>539</v>
      </c>
      <c r="G23" s="47">
        <v>857</v>
      </c>
      <c r="H23" s="48">
        <v>528</v>
      </c>
      <c r="I23" s="49">
        <v>329</v>
      </c>
      <c r="J23" s="47">
        <v>347</v>
      </c>
      <c r="K23" s="48">
        <v>137</v>
      </c>
      <c r="L23" s="49">
        <v>210</v>
      </c>
    </row>
    <row r="24" spans="1:12" s="50" customFormat="1" ht="29.25" customHeight="1" x14ac:dyDescent="0.25">
      <c r="A24" s="296"/>
      <c r="B24" s="51" t="s">
        <v>18</v>
      </c>
      <c r="C24" s="53" t="s">
        <v>343</v>
      </c>
      <c r="D24" s="47">
        <v>5565</v>
      </c>
      <c r="E24" s="48">
        <v>2961</v>
      </c>
      <c r="F24" s="49">
        <v>2604</v>
      </c>
      <c r="G24" s="47">
        <v>1175</v>
      </c>
      <c r="H24" s="48">
        <v>752</v>
      </c>
      <c r="I24" s="49">
        <v>423</v>
      </c>
      <c r="J24" s="47">
        <v>4390</v>
      </c>
      <c r="K24" s="48">
        <v>2209</v>
      </c>
      <c r="L24" s="49">
        <v>2181</v>
      </c>
    </row>
    <row r="25" spans="1:12" s="36" customFormat="1" ht="18.75" customHeight="1" x14ac:dyDescent="0.25">
      <c r="A25" s="296"/>
      <c r="B25" s="51" t="s">
        <v>19</v>
      </c>
      <c r="C25" s="52" t="s">
        <v>165</v>
      </c>
      <c r="D25" s="47">
        <v>16818</v>
      </c>
      <c r="E25" s="48">
        <v>10026</v>
      </c>
      <c r="F25" s="49">
        <v>6792</v>
      </c>
      <c r="G25" s="47">
        <v>15204</v>
      </c>
      <c r="H25" s="48">
        <v>9186</v>
      </c>
      <c r="I25" s="49">
        <v>6018</v>
      </c>
      <c r="J25" s="47">
        <v>1614</v>
      </c>
      <c r="K25" s="48">
        <v>840</v>
      </c>
      <c r="L25" s="49">
        <v>774</v>
      </c>
    </row>
    <row r="26" spans="1:12" s="36" customFormat="1" ht="18.75" customHeight="1" x14ac:dyDescent="0.25">
      <c r="A26" s="296"/>
      <c r="B26" s="51" t="s">
        <v>20</v>
      </c>
      <c r="C26" s="55" t="s">
        <v>347</v>
      </c>
      <c r="D26" s="47">
        <v>7990</v>
      </c>
      <c r="E26" s="48">
        <v>2090</v>
      </c>
      <c r="F26" s="49">
        <v>5900</v>
      </c>
      <c r="G26" s="47">
        <v>3364</v>
      </c>
      <c r="H26" s="48">
        <v>683</v>
      </c>
      <c r="I26" s="49">
        <v>2681</v>
      </c>
      <c r="J26" s="47">
        <v>4626</v>
      </c>
      <c r="K26" s="48">
        <v>1407</v>
      </c>
      <c r="L26" s="49">
        <v>3219</v>
      </c>
    </row>
    <row r="27" spans="1:12" s="36" customFormat="1" ht="18.75" customHeight="1" x14ac:dyDescent="0.25">
      <c r="A27" s="296"/>
      <c r="B27" s="51" t="s">
        <v>21</v>
      </c>
      <c r="C27" s="52" t="s">
        <v>166</v>
      </c>
      <c r="D27" s="47">
        <v>2118</v>
      </c>
      <c r="E27" s="48">
        <v>971</v>
      </c>
      <c r="F27" s="49">
        <v>1147</v>
      </c>
      <c r="G27" s="47">
        <v>271</v>
      </c>
      <c r="H27" s="48">
        <v>152</v>
      </c>
      <c r="I27" s="49">
        <v>119</v>
      </c>
      <c r="J27" s="47">
        <v>1847</v>
      </c>
      <c r="K27" s="48">
        <v>819</v>
      </c>
      <c r="L27" s="49">
        <v>1028</v>
      </c>
    </row>
    <row r="28" spans="1:12" s="36" customFormat="1" ht="18.75" customHeight="1" x14ac:dyDescent="0.25">
      <c r="A28" s="296"/>
      <c r="B28" s="51" t="s">
        <v>168</v>
      </c>
      <c r="C28" s="52" t="s">
        <v>167</v>
      </c>
      <c r="D28" s="47">
        <v>6583</v>
      </c>
      <c r="E28" s="48">
        <v>1301</v>
      </c>
      <c r="F28" s="49">
        <v>5282</v>
      </c>
      <c r="G28" s="47">
        <v>1356</v>
      </c>
      <c r="H28" s="48">
        <v>389</v>
      </c>
      <c r="I28" s="49">
        <v>967</v>
      </c>
      <c r="J28" s="47">
        <v>5227</v>
      </c>
      <c r="K28" s="48">
        <v>912</v>
      </c>
      <c r="L28" s="49">
        <v>4315</v>
      </c>
    </row>
    <row r="29" spans="1:12" s="36" customFormat="1" ht="18.75" customHeight="1" x14ac:dyDescent="0.25">
      <c r="A29" s="296"/>
      <c r="B29" s="51" t="s">
        <v>169</v>
      </c>
      <c r="C29" s="52" t="s">
        <v>348</v>
      </c>
      <c r="D29" s="47">
        <v>1652</v>
      </c>
      <c r="E29" s="48">
        <v>969</v>
      </c>
      <c r="F29" s="49">
        <v>683</v>
      </c>
      <c r="G29" s="47">
        <v>936</v>
      </c>
      <c r="H29" s="48">
        <v>639</v>
      </c>
      <c r="I29" s="49">
        <v>297</v>
      </c>
      <c r="J29" s="47">
        <v>716</v>
      </c>
      <c r="K29" s="48">
        <v>330</v>
      </c>
      <c r="L29" s="49">
        <v>386</v>
      </c>
    </row>
    <row r="30" spans="1:12" s="36" customFormat="1" ht="18.75" customHeight="1" x14ac:dyDescent="0.25">
      <c r="A30" s="296"/>
      <c r="B30" s="51" t="s">
        <v>171</v>
      </c>
      <c r="C30" s="52" t="s">
        <v>170</v>
      </c>
      <c r="D30" s="47">
        <v>4540</v>
      </c>
      <c r="E30" s="48">
        <v>2531</v>
      </c>
      <c r="F30" s="49">
        <v>2009</v>
      </c>
      <c r="G30" s="47">
        <v>3567</v>
      </c>
      <c r="H30" s="48">
        <v>2051</v>
      </c>
      <c r="I30" s="49">
        <v>1516</v>
      </c>
      <c r="J30" s="47">
        <v>973</v>
      </c>
      <c r="K30" s="48">
        <v>480</v>
      </c>
      <c r="L30" s="49">
        <v>493</v>
      </c>
    </row>
    <row r="31" spans="1:12" s="50" customFormat="1" ht="41.25" customHeight="1" x14ac:dyDescent="0.25">
      <c r="A31" s="296"/>
      <c r="B31" s="51" t="s">
        <v>172</v>
      </c>
      <c r="C31" s="53" t="s">
        <v>209</v>
      </c>
      <c r="D31" s="47">
        <v>191</v>
      </c>
      <c r="E31" s="48">
        <v>35</v>
      </c>
      <c r="F31" s="49">
        <v>156</v>
      </c>
      <c r="G31" s="47">
        <v>124</v>
      </c>
      <c r="H31" s="48">
        <v>30</v>
      </c>
      <c r="I31" s="49">
        <v>94</v>
      </c>
      <c r="J31" s="47">
        <v>67</v>
      </c>
      <c r="K31" s="48">
        <v>5</v>
      </c>
      <c r="L31" s="49">
        <v>62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15</v>
      </c>
      <c r="E33" s="60">
        <v>7</v>
      </c>
      <c r="F33" s="61">
        <v>8</v>
      </c>
      <c r="G33" s="59">
        <v>0</v>
      </c>
      <c r="H33" s="60">
        <v>0</v>
      </c>
      <c r="I33" s="61">
        <v>0</v>
      </c>
      <c r="J33" s="59">
        <v>15</v>
      </c>
      <c r="K33" s="60">
        <v>7</v>
      </c>
      <c r="L33" s="61">
        <v>8</v>
      </c>
    </row>
    <row r="34" spans="1:12" ht="18" customHeight="1" x14ac:dyDescent="0.3">
      <c r="A34" s="296"/>
      <c r="B34" s="350" t="s">
        <v>345</v>
      </c>
      <c r="C34" s="351"/>
      <c r="D34" s="59">
        <v>1242</v>
      </c>
      <c r="E34" s="60">
        <v>46</v>
      </c>
      <c r="F34" s="61">
        <v>1196</v>
      </c>
      <c r="G34" s="59">
        <v>491</v>
      </c>
      <c r="H34" s="60">
        <v>20</v>
      </c>
      <c r="I34" s="61">
        <v>471</v>
      </c>
      <c r="J34" s="59">
        <v>751</v>
      </c>
      <c r="K34" s="60">
        <v>26</v>
      </c>
      <c r="L34" s="61">
        <v>725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354</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35780</v>
      </c>
      <c r="E9" s="43">
        <v>20413</v>
      </c>
      <c r="F9" s="44">
        <v>15367</v>
      </c>
      <c r="G9" s="42">
        <v>24973</v>
      </c>
      <c r="H9" s="43">
        <v>16893</v>
      </c>
      <c r="I9" s="44">
        <v>8080</v>
      </c>
      <c r="J9" s="42">
        <v>10807</v>
      </c>
      <c r="K9" s="43">
        <v>3520</v>
      </c>
      <c r="L9" s="44">
        <v>7287</v>
      </c>
    </row>
    <row r="10" spans="1:12" s="36" customFormat="1" ht="21" customHeight="1" x14ac:dyDescent="0.25">
      <c r="A10" s="295"/>
      <c r="B10" s="357" t="s">
        <v>340</v>
      </c>
      <c r="C10" s="359"/>
      <c r="D10" s="42">
        <v>35547</v>
      </c>
      <c r="E10" s="43">
        <v>20408</v>
      </c>
      <c r="F10" s="44">
        <v>15139</v>
      </c>
      <c r="G10" s="42">
        <v>24869</v>
      </c>
      <c r="H10" s="43">
        <v>16890</v>
      </c>
      <c r="I10" s="44">
        <v>7979</v>
      </c>
      <c r="J10" s="42">
        <v>10678</v>
      </c>
      <c r="K10" s="43">
        <v>3518</v>
      </c>
      <c r="L10" s="44">
        <v>7160</v>
      </c>
    </row>
    <row r="11" spans="1:12" s="50" customFormat="1" ht="18.75" customHeight="1" x14ac:dyDescent="0.25">
      <c r="A11" s="296"/>
      <c r="B11" s="45" t="s">
        <v>5</v>
      </c>
      <c r="C11" s="46" t="s">
        <v>160</v>
      </c>
      <c r="D11" s="47">
        <v>2127</v>
      </c>
      <c r="E11" s="48">
        <v>1217</v>
      </c>
      <c r="F11" s="49">
        <v>910</v>
      </c>
      <c r="G11" s="47">
        <v>2088</v>
      </c>
      <c r="H11" s="48">
        <v>1203</v>
      </c>
      <c r="I11" s="49">
        <v>885</v>
      </c>
      <c r="J11" s="47">
        <v>39</v>
      </c>
      <c r="K11" s="48">
        <v>14</v>
      </c>
      <c r="L11" s="49">
        <v>25</v>
      </c>
    </row>
    <row r="12" spans="1:12" s="50" customFormat="1" ht="18.75" customHeight="1" x14ac:dyDescent="0.25">
      <c r="A12" s="296"/>
      <c r="B12" s="51" t="s">
        <v>6</v>
      </c>
      <c r="C12" s="52" t="s">
        <v>161</v>
      </c>
      <c r="D12" s="47">
        <v>68</v>
      </c>
      <c r="E12" s="48">
        <v>64</v>
      </c>
      <c r="F12" s="49">
        <v>4</v>
      </c>
      <c r="G12" s="47">
        <v>65</v>
      </c>
      <c r="H12" s="48">
        <v>63</v>
      </c>
      <c r="I12" s="49">
        <v>2</v>
      </c>
      <c r="J12" s="47">
        <v>3</v>
      </c>
      <c r="K12" s="48">
        <v>1</v>
      </c>
      <c r="L12" s="49">
        <v>2</v>
      </c>
    </row>
    <row r="13" spans="1:12" s="50" customFormat="1" ht="18.75" customHeight="1" x14ac:dyDescent="0.25">
      <c r="A13" s="296"/>
      <c r="B13" s="51" t="s">
        <v>7</v>
      </c>
      <c r="C13" s="52" t="s">
        <v>321</v>
      </c>
      <c r="D13" s="47">
        <v>5222</v>
      </c>
      <c r="E13" s="48">
        <v>3872</v>
      </c>
      <c r="F13" s="49">
        <v>1350</v>
      </c>
      <c r="G13" s="47">
        <v>4623</v>
      </c>
      <c r="H13" s="48">
        <v>3531</v>
      </c>
      <c r="I13" s="49">
        <v>1092</v>
      </c>
      <c r="J13" s="47">
        <v>599</v>
      </c>
      <c r="K13" s="48">
        <v>341</v>
      </c>
      <c r="L13" s="49">
        <v>258</v>
      </c>
    </row>
    <row r="14" spans="1:12" s="50" customFormat="1" ht="18.75" customHeight="1" x14ac:dyDescent="0.25">
      <c r="A14" s="296"/>
      <c r="B14" s="51" t="s">
        <v>8</v>
      </c>
      <c r="C14" s="52" t="s">
        <v>105</v>
      </c>
      <c r="D14" s="47">
        <v>25</v>
      </c>
      <c r="E14" s="48">
        <v>18</v>
      </c>
      <c r="F14" s="49">
        <v>7</v>
      </c>
      <c r="G14" s="47">
        <v>14</v>
      </c>
      <c r="H14" s="48">
        <v>12</v>
      </c>
      <c r="I14" s="49">
        <v>2</v>
      </c>
      <c r="J14" s="47">
        <v>11</v>
      </c>
      <c r="K14" s="48">
        <v>6</v>
      </c>
      <c r="L14" s="49">
        <v>5</v>
      </c>
    </row>
    <row r="15" spans="1:12" s="50" customFormat="1" ht="29.25" customHeight="1" x14ac:dyDescent="0.25">
      <c r="A15" s="296"/>
      <c r="B15" s="51" t="s">
        <v>9</v>
      </c>
      <c r="C15" s="53" t="s">
        <v>208</v>
      </c>
      <c r="D15" s="47">
        <v>169</v>
      </c>
      <c r="E15" s="48">
        <v>152</v>
      </c>
      <c r="F15" s="49">
        <v>17</v>
      </c>
      <c r="G15" s="47">
        <v>157</v>
      </c>
      <c r="H15" s="48">
        <v>148</v>
      </c>
      <c r="I15" s="49">
        <v>9</v>
      </c>
      <c r="J15" s="47">
        <v>12</v>
      </c>
      <c r="K15" s="48">
        <v>4</v>
      </c>
      <c r="L15" s="49">
        <v>8</v>
      </c>
    </row>
    <row r="16" spans="1:12" s="36" customFormat="1" ht="18.75" customHeight="1" x14ac:dyDescent="0.25">
      <c r="A16" s="296"/>
      <c r="B16" s="51" t="s">
        <v>10</v>
      </c>
      <c r="C16" s="52" t="s">
        <v>322</v>
      </c>
      <c r="D16" s="47">
        <v>4244</v>
      </c>
      <c r="E16" s="48">
        <v>4059</v>
      </c>
      <c r="F16" s="49">
        <v>185</v>
      </c>
      <c r="G16" s="47">
        <v>4012</v>
      </c>
      <c r="H16" s="48">
        <v>3941</v>
      </c>
      <c r="I16" s="49">
        <v>71</v>
      </c>
      <c r="J16" s="47">
        <v>232</v>
      </c>
      <c r="K16" s="48">
        <v>118</v>
      </c>
      <c r="L16" s="49">
        <v>114</v>
      </c>
    </row>
    <row r="17" spans="1:12" s="36" customFormat="1" ht="18.75" customHeight="1" x14ac:dyDescent="0.25">
      <c r="A17" s="296"/>
      <c r="B17" s="51" t="s">
        <v>11</v>
      </c>
      <c r="C17" s="52" t="s">
        <v>341</v>
      </c>
      <c r="D17" s="54">
        <v>7121</v>
      </c>
      <c r="E17" s="48">
        <v>3011</v>
      </c>
      <c r="F17" s="49">
        <v>4110</v>
      </c>
      <c r="G17" s="47">
        <v>2524</v>
      </c>
      <c r="H17" s="48">
        <v>1732</v>
      </c>
      <c r="I17" s="49">
        <v>792</v>
      </c>
      <c r="J17" s="47">
        <v>4597</v>
      </c>
      <c r="K17" s="48">
        <v>1279</v>
      </c>
      <c r="L17" s="49">
        <v>3318</v>
      </c>
    </row>
    <row r="18" spans="1:12" s="36" customFormat="1" ht="18.75" customHeight="1" x14ac:dyDescent="0.25">
      <c r="A18" s="296"/>
      <c r="B18" s="51" t="s">
        <v>12</v>
      </c>
      <c r="C18" s="52" t="s">
        <v>162</v>
      </c>
      <c r="D18" s="47">
        <v>2412</v>
      </c>
      <c r="E18" s="48">
        <v>2174</v>
      </c>
      <c r="F18" s="49">
        <v>238</v>
      </c>
      <c r="G18" s="47">
        <v>1993</v>
      </c>
      <c r="H18" s="48">
        <v>1871</v>
      </c>
      <c r="I18" s="49">
        <v>122</v>
      </c>
      <c r="J18" s="47">
        <v>419</v>
      </c>
      <c r="K18" s="48">
        <v>303</v>
      </c>
      <c r="L18" s="49">
        <v>116</v>
      </c>
    </row>
    <row r="19" spans="1:12" s="36" customFormat="1" ht="18.75" customHeight="1" x14ac:dyDescent="0.25">
      <c r="A19" s="296"/>
      <c r="B19" s="51" t="s">
        <v>13</v>
      </c>
      <c r="C19" s="52" t="s">
        <v>323</v>
      </c>
      <c r="D19" s="47">
        <v>5228</v>
      </c>
      <c r="E19" s="48">
        <v>2447</v>
      </c>
      <c r="F19" s="49">
        <v>2781</v>
      </c>
      <c r="G19" s="47">
        <v>4888</v>
      </c>
      <c r="H19" s="48">
        <v>2310</v>
      </c>
      <c r="I19" s="49">
        <v>2578</v>
      </c>
      <c r="J19" s="47">
        <v>340</v>
      </c>
      <c r="K19" s="48">
        <v>137</v>
      </c>
      <c r="L19" s="49">
        <v>203</v>
      </c>
    </row>
    <row r="20" spans="1:12" s="50" customFormat="1" ht="29.25" customHeight="1" x14ac:dyDescent="0.25">
      <c r="A20" s="296"/>
      <c r="B20" s="51" t="s">
        <v>14</v>
      </c>
      <c r="C20" s="53" t="s">
        <v>346</v>
      </c>
      <c r="D20" s="47">
        <v>39</v>
      </c>
      <c r="E20" s="48">
        <v>19</v>
      </c>
      <c r="F20" s="49">
        <v>20</v>
      </c>
      <c r="G20" s="47">
        <v>9</v>
      </c>
      <c r="H20" s="48">
        <v>4</v>
      </c>
      <c r="I20" s="49">
        <v>5</v>
      </c>
      <c r="J20" s="47">
        <v>30</v>
      </c>
      <c r="K20" s="48">
        <v>15</v>
      </c>
      <c r="L20" s="49">
        <v>15</v>
      </c>
    </row>
    <row r="21" spans="1:12" s="50" customFormat="1" ht="41.25" customHeight="1" x14ac:dyDescent="0.25">
      <c r="A21" s="296"/>
      <c r="B21" s="51" t="s">
        <v>15</v>
      </c>
      <c r="C21" s="53" t="s">
        <v>342</v>
      </c>
      <c r="D21" s="47">
        <v>212</v>
      </c>
      <c r="E21" s="48">
        <v>157</v>
      </c>
      <c r="F21" s="49">
        <v>55</v>
      </c>
      <c r="G21" s="47">
        <v>11</v>
      </c>
      <c r="H21" s="48">
        <v>2</v>
      </c>
      <c r="I21" s="49">
        <v>9</v>
      </c>
      <c r="J21" s="47">
        <v>201</v>
      </c>
      <c r="K21" s="48">
        <v>155</v>
      </c>
      <c r="L21" s="49">
        <v>46</v>
      </c>
    </row>
    <row r="22" spans="1:12" s="36" customFormat="1" ht="18.75" customHeight="1" x14ac:dyDescent="0.25">
      <c r="A22" s="296"/>
      <c r="B22" s="51" t="s">
        <v>16</v>
      </c>
      <c r="C22" s="55" t="s">
        <v>163</v>
      </c>
      <c r="D22" s="47">
        <v>220</v>
      </c>
      <c r="E22" s="48">
        <v>102</v>
      </c>
      <c r="F22" s="49">
        <v>118</v>
      </c>
      <c r="G22" s="47">
        <v>28</v>
      </c>
      <c r="H22" s="48">
        <v>10</v>
      </c>
      <c r="I22" s="49">
        <v>18</v>
      </c>
      <c r="J22" s="47">
        <v>192</v>
      </c>
      <c r="K22" s="48">
        <v>92</v>
      </c>
      <c r="L22" s="49">
        <v>100</v>
      </c>
    </row>
    <row r="23" spans="1:12" s="36" customFormat="1" ht="18.75" customHeight="1" x14ac:dyDescent="0.25">
      <c r="A23" s="296"/>
      <c r="B23" s="51" t="s">
        <v>17</v>
      </c>
      <c r="C23" s="55" t="s">
        <v>164</v>
      </c>
      <c r="D23" s="47">
        <v>291</v>
      </c>
      <c r="E23" s="48">
        <v>132</v>
      </c>
      <c r="F23" s="49">
        <v>159</v>
      </c>
      <c r="G23" s="47">
        <v>228</v>
      </c>
      <c r="H23" s="48">
        <v>115</v>
      </c>
      <c r="I23" s="49">
        <v>113</v>
      </c>
      <c r="J23" s="47">
        <v>63</v>
      </c>
      <c r="K23" s="48">
        <v>17</v>
      </c>
      <c r="L23" s="49">
        <v>46</v>
      </c>
    </row>
    <row r="24" spans="1:12" s="50" customFormat="1" ht="29.25" customHeight="1" x14ac:dyDescent="0.25">
      <c r="A24" s="296"/>
      <c r="B24" s="51" t="s">
        <v>18</v>
      </c>
      <c r="C24" s="53" t="s">
        <v>343</v>
      </c>
      <c r="D24" s="47">
        <v>709</v>
      </c>
      <c r="E24" s="48">
        <v>356</v>
      </c>
      <c r="F24" s="49">
        <v>353</v>
      </c>
      <c r="G24" s="47">
        <v>308</v>
      </c>
      <c r="H24" s="48">
        <v>202</v>
      </c>
      <c r="I24" s="49">
        <v>106</v>
      </c>
      <c r="J24" s="47">
        <v>401</v>
      </c>
      <c r="K24" s="48">
        <v>154</v>
      </c>
      <c r="L24" s="49">
        <v>247</v>
      </c>
    </row>
    <row r="25" spans="1:12" s="36" customFormat="1" ht="18.75" customHeight="1" x14ac:dyDescent="0.25">
      <c r="A25" s="296"/>
      <c r="B25" s="51" t="s">
        <v>19</v>
      </c>
      <c r="C25" s="52" t="s">
        <v>165</v>
      </c>
      <c r="D25" s="47">
        <v>1915</v>
      </c>
      <c r="E25" s="48">
        <v>926</v>
      </c>
      <c r="F25" s="49">
        <v>989</v>
      </c>
      <c r="G25" s="47">
        <v>1719</v>
      </c>
      <c r="H25" s="48">
        <v>845</v>
      </c>
      <c r="I25" s="49">
        <v>874</v>
      </c>
      <c r="J25" s="47">
        <v>196</v>
      </c>
      <c r="K25" s="48">
        <v>81</v>
      </c>
      <c r="L25" s="49">
        <v>115</v>
      </c>
    </row>
    <row r="26" spans="1:12" s="36" customFormat="1" ht="18.75" customHeight="1" x14ac:dyDescent="0.25">
      <c r="A26" s="296"/>
      <c r="B26" s="51" t="s">
        <v>20</v>
      </c>
      <c r="C26" s="55" t="s">
        <v>347</v>
      </c>
      <c r="D26" s="47">
        <v>836</v>
      </c>
      <c r="E26" s="48">
        <v>202</v>
      </c>
      <c r="F26" s="49">
        <v>634</v>
      </c>
      <c r="G26" s="47">
        <v>300</v>
      </c>
      <c r="H26" s="48">
        <v>84</v>
      </c>
      <c r="I26" s="49">
        <v>216</v>
      </c>
      <c r="J26" s="47">
        <v>536</v>
      </c>
      <c r="K26" s="48">
        <v>118</v>
      </c>
      <c r="L26" s="49">
        <v>418</v>
      </c>
    </row>
    <row r="27" spans="1:12" s="36" customFormat="1" ht="18.75" customHeight="1" x14ac:dyDescent="0.25">
      <c r="A27" s="296"/>
      <c r="B27" s="51" t="s">
        <v>21</v>
      </c>
      <c r="C27" s="52" t="s">
        <v>166</v>
      </c>
      <c r="D27" s="47">
        <v>316</v>
      </c>
      <c r="E27" s="48">
        <v>153</v>
      </c>
      <c r="F27" s="49">
        <v>163</v>
      </c>
      <c r="G27" s="47">
        <v>86</v>
      </c>
      <c r="H27" s="48">
        <v>54</v>
      </c>
      <c r="I27" s="49">
        <v>32</v>
      </c>
      <c r="J27" s="47">
        <v>230</v>
      </c>
      <c r="K27" s="48">
        <v>99</v>
      </c>
      <c r="L27" s="49">
        <v>131</v>
      </c>
    </row>
    <row r="28" spans="1:12" s="36" customFormat="1" ht="18.75" customHeight="1" x14ac:dyDescent="0.25">
      <c r="A28" s="296"/>
      <c r="B28" s="51" t="s">
        <v>168</v>
      </c>
      <c r="C28" s="52" t="s">
        <v>167</v>
      </c>
      <c r="D28" s="47">
        <v>2774</v>
      </c>
      <c r="E28" s="48">
        <v>597</v>
      </c>
      <c r="F28" s="49">
        <v>2177</v>
      </c>
      <c r="G28" s="47">
        <v>545</v>
      </c>
      <c r="H28" s="48">
        <v>145</v>
      </c>
      <c r="I28" s="49">
        <v>400</v>
      </c>
      <c r="J28" s="47">
        <v>2229</v>
      </c>
      <c r="K28" s="48">
        <v>452</v>
      </c>
      <c r="L28" s="49">
        <v>1777</v>
      </c>
    </row>
    <row r="29" spans="1:12" s="36" customFormat="1" ht="18.75" customHeight="1" x14ac:dyDescent="0.25">
      <c r="A29" s="296"/>
      <c r="B29" s="51" t="s">
        <v>169</v>
      </c>
      <c r="C29" s="52" t="s">
        <v>348</v>
      </c>
      <c r="D29" s="47">
        <v>550</v>
      </c>
      <c r="E29" s="48">
        <v>268</v>
      </c>
      <c r="F29" s="49">
        <v>282</v>
      </c>
      <c r="G29" s="47">
        <v>428</v>
      </c>
      <c r="H29" s="48">
        <v>222</v>
      </c>
      <c r="I29" s="49">
        <v>206</v>
      </c>
      <c r="J29" s="47">
        <v>122</v>
      </c>
      <c r="K29" s="48">
        <v>46</v>
      </c>
      <c r="L29" s="49">
        <v>76</v>
      </c>
    </row>
    <row r="30" spans="1:12" s="36" customFormat="1" ht="18.75" customHeight="1" x14ac:dyDescent="0.25">
      <c r="A30" s="296"/>
      <c r="B30" s="51" t="s">
        <v>171</v>
      </c>
      <c r="C30" s="52" t="s">
        <v>170</v>
      </c>
      <c r="D30" s="47">
        <v>1024</v>
      </c>
      <c r="E30" s="48">
        <v>473</v>
      </c>
      <c r="F30" s="49">
        <v>551</v>
      </c>
      <c r="G30" s="47">
        <v>804</v>
      </c>
      <c r="H30" s="48">
        <v>389</v>
      </c>
      <c r="I30" s="49">
        <v>415</v>
      </c>
      <c r="J30" s="47">
        <v>220</v>
      </c>
      <c r="K30" s="48">
        <v>84</v>
      </c>
      <c r="L30" s="49">
        <v>136</v>
      </c>
    </row>
    <row r="31" spans="1:12" s="50" customFormat="1" ht="41.25" customHeight="1" x14ac:dyDescent="0.25">
      <c r="A31" s="296"/>
      <c r="B31" s="51" t="s">
        <v>172</v>
      </c>
      <c r="C31" s="53" t="s">
        <v>209</v>
      </c>
      <c r="D31" s="47">
        <v>44</v>
      </c>
      <c r="E31" s="48">
        <v>8</v>
      </c>
      <c r="F31" s="49">
        <v>36</v>
      </c>
      <c r="G31" s="47">
        <v>39</v>
      </c>
      <c r="H31" s="48">
        <v>7</v>
      </c>
      <c r="I31" s="49">
        <v>32</v>
      </c>
      <c r="J31" s="47">
        <v>5</v>
      </c>
      <c r="K31" s="48">
        <v>1</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v>
      </c>
      <c r="E33" s="60">
        <v>1</v>
      </c>
      <c r="F33" s="61">
        <v>0</v>
      </c>
      <c r="G33" s="59">
        <v>0</v>
      </c>
      <c r="H33" s="60">
        <v>0</v>
      </c>
      <c r="I33" s="61">
        <v>0</v>
      </c>
      <c r="J33" s="59">
        <v>1</v>
      </c>
      <c r="K33" s="60">
        <v>1</v>
      </c>
      <c r="L33" s="61">
        <v>0</v>
      </c>
    </row>
    <row r="34" spans="1:12" ht="18" customHeight="1" x14ac:dyDescent="0.3">
      <c r="A34" s="296"/>
      <c r="B34" s="350" t="s">
        <v>345</v>
      </c>
      <c r="C34" s="351"/>
      <c r="D34" s="59">
        <v>233</v>
      </c>
      <c r="E34" s="60">
        <v>5</v>
      </c>
      <c r="F34" s="61">
        <v>228</v>
      </c>
      <c r="G34" s="59">
        <v>104</v>
      </c>
      <c r="H34" s="60">
        <v>3</v>
      </c>
      <c r="I34" s="61">
        <v>101</v>
      </c>
      <c r="J34" s="59">
        <v>129</v>
      </c>
      <c r="K34" s="60">
        <v>2</v>
      </c>
      <c r="L34" s="61">
        <v>127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355</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158634</v>
      </c>
      <c r="E9" s="43">
        <v>96794</v>
      </c>
      <c r="F9" s="44">
        <v>61840</v>
      </c>
      <c r="G9" s="42">
        <v>110123</v>
      </c>
      <c r="H9" s="43">
        <v>76893</v>
      </c>
      <c r="I9" s="44">
        <v>33230</v>
      </c>
      <c r="J9" s="42">
        <v>48511</v>
      </c>
      <c r="K9" s="43">
        <v>19901</v>
      </c>
      <c r="L9" s="44">
        <v>28610</v>
      </c>
    </row>
    <row r="10" spans="1:12" s="36" customFormat="1" ht="21" customHeight="1" x14ac:dyDescent="0.25">
      <c r="A10" s="295"/>
      <c r="B10" s="357" t="s">
        <v>340</v>
      </c>
      <c r="C10" s="359"/>
      <c r="D10" s="42">
        <v>156886</v>
      </c>
      <c r="E10" s="43">
        <v>96743</v>
      </c>
      <c r="F10" s="44">
        <v>60143</v>
      </c>
      <c r="G10" s="42">
        <v>109226</v>
      </c>
      <c r="H10" s="43">
        <v>76868</v>
      </c>
      <c r="I10" s="44">
        <v>32358</v>
      </c>
      <c r="J10" s="42">
        <v>47660</v>
      </c>
      <c r="K10" s="43">
        <v>19875</v>
      </c>
      <c r="L10" s="44">
        <v>27785</v>
      </c>
    </row>
    <row r="11" spans="1:12" s="50" customFormat="1" ht="18.75" customHeight="1" x14ac:dyDescent="0.25">
      <c r="A11" s="296"/>
      <c r="B11" s="45" t="s">
        <v>5</v>
      </c>
      <c r="C11" s="46" t="s">
        <v>160</v>
      </c>
      <c r="D11" s="47">
        <v>2160</v>
      </c>
      <c r="E11" s="48">
        <v>1326</v>
      </c>
      <c r="F11" s="49">
        <v>834</v>
      </c>
      <c r="G11" s="47">
        <v>2111</v>
      </c>
      <c r="H11" s="48">
        <v>1308</v>
      </c>
      <c r="I11" s="49">
        <v>803</v>
      </c>
      <c r="J11" s="47">
        <v>49</v>
      </c>
      <c r="K11" s="48">
        <v>18</v>
      </c>
      <c r="L11" s="49">
        <v>31</v>
      </c>
    </row>
    <row r="12" spans="1:12" s="50" customFormat="1" ht="18.75" customHeight="1" x14ac:dyDescent="0.25">
      <c r="A12" s="296"/>
      <c r="B12" s="51" t="s">
        <v>6</v>
      </c>
      <c r="C12" s="52" t="s">
        <v>161</v>
      </c>
      <c r="D12" s="47">
        <v>115</v>
      </c>
      <c r="E12" s="48">
        <v>105</v>
      </c>
      <c r="F12" s="49">
        <v>10</v>
      </c>
      <c r="G12" s="47">
        <v>95</v>
      </c>
      <c r="H12" s="48">
        <v>92</v>
      </c>
      <c r="I12" s="49">
        <v>3</v>
      </c>
      <c r="J12" s="47">
        <v>20</v>
      </c>
      <c r="K12" s="48">
        <v>13</v>
      </c>
      <c r="L12" s="49">
        <v>7</v>
      </c>
    </row>
    <row r="13" spans="1:12" s="50" customFormat="1" ht="18.75" customHeight="1" x14ac:dyDescent="0.25">
      <c r="A13" s="296"/>
      <c r="B13" s="51" t="s">
        <v>7</v>
      </c>
      <c r="C13" s="52" t="s">
        <v>321</v>
      </c>
      <c r="D13" s="47">
        <v>39913</v>
      </c>
      <c r="E13" s="48">
        <v>29674</v>
      </c>
      <c r="F13" s="49">
        <v>10239</v>
      </c>
      <c r="G13" s="47">
        <v>32171</v>
      </c>
      <c r="H13" s="48">
        <v>24488</v>
      </c>
      <c r="I13" s="49">
        <v>7683</v>
      </c>
      <c r="J13" s="47">
        <v>7742</v>
      </c>
      <c r="K13" s="48">
        <v>5186</v>
      </c>
      <c r="L13" s="49">
        <v>2556</v>
      </c>
    </row>
    <row r="14" spans="1:12" s="50" customFormat="1" ht="18.75" customHeight="1" x14ac:dyDescent="0.25">
      <c r="A14" s="296"/>
      <c r="B14" s="51" t="s">
        <v>8</v>
      </c>
      <c r="C14" s="52" t="s">
        <v>105</v>
      </c>
      <c r="D14" s="47">
        <v>123</v>
      </c>
      <c r="E14" s="48">
        <v>96</v>
      </c>
      <c r="F14" s="49">
        <v>27</v>
      </c>
      <c r="G14" s="47">
        <v>33</v>
      </c>
      <c r="H14" s="48">
        <v>30</v>
      </c>
      <c r="I14" s="49">
        <v>3</v>
      </c>
      <c r="J14" s="47">
        <v>90</v>
      </c>
      <c r="K14" s="48">
        <v>66</v>
      </c>
      <c r="L14" s="49">
        <v>24</v>
      </c>
    </row>
    <row r="15" spans="1:12" s="50" customFormat="1" ht="29.25" customHeight="1" x14ac:dyDescent="0.25">
      <c r="A15" s="296"/>
      <c r="B15" s="51" t="s">
        <v>9</v>
      </c>
      <c r="C15" s="53" t="s">
        <v>208</v>
      </c>
      <c r="D15" s="47">
        <v>707</v>
      </c>
      <c r="E15" s="48">
        <v>638</v>
      </c>
      <c r="F15" s="49">
        <v>69</v>
      </c>
      <c r="G15" s="47">
        <v>541</v>
      </c>
      <c r="H15" s="48">
        <v>510</v>
      </c>
      <c r="I15" s="49">
        <v>31</v>
      </c>
      <c r="J15" s="47">
        <v>166</v>
      </c>
      <c r="K15" s="48">
        <v>128</v>
      </c>
      <c r="L15" s="49">
        <v>38</v>
      </c>
    </row>
    <row r="16" spans="1:12" s="36" customFormat="1" ht="18.75" customHeight="1" x14ac:dyDescent="0.25">
      <c r="A16" s="296"/>
      <c r="B16" s="51" t="s">
        <v>10</v>
      </c>
      <c r="C16" s="52" t="s">
        <v>322</v>
      </c>
      <c r="D16" s="47">
        <v>14709</v>
      </c>
      <c r="E16" s="48">
        <v>13907</v>
      </c>
      <c r="F16" s="49">
        <v>802</v>
      </c>
      <c r="G16" s="47">
        <v>13391</v>
      </c>
      <c r="H16" s="48">
        <v>13108</v>
      </c>
      <c r="I16" s="49">
        <v>283</v>
      </c>
      <c r="J16" s="47">
        <v>1318</v>
      </c>
      <c r="K16" s="48">
        <v>799</v>
      </c>
      <c r="L16" s="49">
        <v>519</v>
      </c>
    </row>
    <row r="17" spans="1:12" s="36" customFormat="1" ht="18.75" customHeight="1" x14ac:dyDescent="0.25">
      <c r="A17" s="296"/>
      <c r="B17" s="51" t="s">
        <v>11</v>
      </c>
      <c r="C17" s="52" t="s">
        <v>341</v>
      </c>
      <c r="D17" s="54">
        <v>19506</v>
      </c>
      <c r="E17" s="48">
        <v>9352</v>
      </c>
      <c r="F17" s="49">
        <v>10154</v>
      </c>
      <c r="G17" s="47">
        <v>8223</v>
      </c>
      <c r="H17" s="48">
        <v>5699</v>
      </c>
      <c r="I17" s="49">
        <v>2524</v>
      </c>
      <c r="J17" s="47">
        <v>11283</v>
      </c>
      <c r="K17" s="48">
        <v>3653</v>
      </c>
      <c r="L17" s="49">
        <v>7630</v>
      </c>
    </row>
    <row r="18" spans="1:12" s="36" customFormat="1" ht="18.75" customHeight="1" x14ac:dyDescent="0.25">
      <c r="A18" s="296"/>
      <c r="B18" s="51" t="s">
        <v>12</v>
      </c>
      <c r="C18" s="52" t="s">
        <v>162</v>
      </c>
      <c r="D18" s="47">
        <v>10786</v>
      </c>
      <c r="E18" s="48">
        <v>9214</v>
      </c>
      <c r="F18" s="49">
        <v>1572</v>
      </c>
      <c r="G18" s="47">
        <v>8148</v>
      </c>
      <c r="H18" s="48">
        <v>7550</v>
      </c>
      <c r="I18" s="49">
        <v>598</v>
      </c>
      <c r="J18" s="47">
        <v>2638</v>
      </c>
      <c r="K18" s="48">
        <v>1664</v>
      </c>
      <c r="L18" s="49">
        <v>974</v>
      </c>
    </row>
    <row r="19" spans="1:12" s="36" customFormat="1" ht="18.75" customHeight="1" x14ac:dyDescent="0.25">
      <c r="A19" s="296"/>
      <c r="B19" s="51" t="s">
        <v>13</v>
      </c>
      <c r="C19" s="52" t="s">
        <v>323</v>
      </c>
      <c r="D19" s="47">
        <v>12466</v>
      </c>
      <c r="E19" s="48">
        <v>6107</v>
      </c>
      <c r="F19" s="49">
        <v>6359</v>
      </c>
      <c r="G19" s="47">
        <v>11746</v>
      </c>
      <c r="H19" s="48">
        <v>5797</v>
      </c>
      <c r="I19" s="49">
        <v>5949</v>
      </c>
      <c r="J19" s="47">
        <v>720</v>
      </c>
      <c r="K19" s="48">
        <v>310</v>
      </c>
      <c r="L19" s="49">
        <v>410</v>
      </c>
    </row>
    <row r="20" spans="1:12" s="50" customFormat="1" ht="29.25" customHeight="1" x14ac:dyDescent="0.25">
      <c r="A20" s="296"/>
      <c r="B20" s="51" t="s">
        <v>14</v>
      </c>
      <c r="C20" s="53" t="s">
        <v>346</v>
      </c>
      <c r="D20" s="47">
        <v>524</v>
      </c>
      <c r="E20" s="48">
        <v>346</v>
      </c>
      <c r="F20" s="49">
        <v>178</v>
      </c>
      <c r="G20" s="47">
        <v>26</v>
      </c>
      <c r="H20" s="48">
        <v>11</v>
      </c>
      <c r="I20" s="49">
        <v>15</v>
      </c>
      <c r="J20" s="47">
        <v>498</v>
      </c>
      <c r="K20" s="48">
        <v>335</v>
      </c>
      <c r="L20" s="49">
        <v>163</v>
      </c>
    </row>
    <row r="21" spans="1:12" s="50" customFormat="1" ht="41.25" customHeight="1" x14ac:dyDescent="0.25">
      <c r="A21" s="296"/>
      <c r="B21" s="51" t="s">
        <v>15</v>
      </c>
      <c r="C21" s="53" t="s">
        <v>342</v>
      </c>
      <c r="D21" s="47">
        <v>1761</v>
      </c>
      <c r="E21" s="48">
        <v>1181</v>
      </c>
      <c r="F21" s="49">
        <v>580</v>
      </c>
      <c r="G21" s="47">
        <v>67</v>
      </c>
      <c r="H21" s="48">
        <v>45</v>
      </c>
      <c r="I21" s="49">
        <v>22</v>
      </c>
      <c r="J21" s="47">
        <v>1694</v>
      </c>
      <c r="K21" s="48">
        <v>1136</v>
      </c>
      <c r="L21" s="49">
        <v>558</v>
      </c>
    </row>
    <row r="22" spans="1:12" s="36" customFormat="1" ht="18.75" customHeight="1" x14ac:dyDescent="0.25">
      <c r="A22" s="296"/>
      <c r="B22" s="51" t="s">
        <v>16</v>
      </c>
      <c r="C22" s="55" t="s">
        <v>163</v>
      </c>
      <c r="D22" s="47">
        <v>1092</v>
      </c>
      <c r="E22" s="48">
        <v>397</v>
      </c>
      <c r="F22" s="49">
        <v>695</v>
      </c>
      <c r="G22" s="47">
        <v>128</v>
      </c>
      <c r="H22" s="48">
        <v>7</v>
      </c>
      <c r="I22" s="49">
        <v>121</v>
      </c>
      <c r="J22" s="47">
        <v>964</v>
      </c>
      <c r="K22" s="48">
        <v>390</v>
      </c>
      <c r="L22" s="49">
        <v>574</v>
      </c>
    </row>
    <row r="23" spans="1:12" s="36" customFormat="1" ht="18.75" customHeight="1" x14ac:dyDescent="0.25">
      <c r="A23" s="296"/>
      <c r="B23" s="51" t="s">
        <v>17</v>
      </c>
      <c r="C23" s="55" t="s">
        <v>164</v>
      </c>
      <c r="D23" s="47">
        <v>1163</v>
      </c>
      <c r="E23" s="48">
        <v>604</v>
      </c>
      <c r="F23" s="49">
        <v>559</v>
      </c>
      <c r="G23" s="47">
        <v>785</v>
      </c>
      <c r="H23" s="48">
        <v>468</v>
      </c>
      <c r="I23" s="49">
        <v>317</v>
      </c>
      <c r="J23" s="47">
        <v>378</v>
      </c>
      <c r="K23" s="48">
        <v>136</v>
      </c>
      <c r="L23" s="49">
        <v>242</v>
      </c>
    </row>
    <row r="24" spans="1:12" s="50" customFormat="1" ht="29.25" customHeight="1" x14ac:dyDescent="0.25">
      <c r="A24" s="296"/>
      <c r="B24" s="51" t="s">
        <v>18</v>
      </c>
      <c r="C24" s="53" t="s">
        <v>343</v>
      </c>
      <c r="D24" s="47">
        <v>3936</v>
      </c>
      <c r="E24" s="48">
        <v>1916</v>
      </c>
      <c r="F24" s="49">
        <v>2020</v>
      </c>
      <c r="G24" s="47">
        <v>715</v>
      </c>
      <c r="H24" s="48">
        <v>409</v>
      </c>
      <c r="I24" s="49">
        <v>306</v>
      </c>
      <c r="J24" s="47">
        <v>3221</v>
      </c>
      <c r="K24" s="48">
        <v>1507</v>
      </c>
      <c r="L24" s="49">
        <v>1714</v>
      </c>
    </row>
    <row r="25" spans="1:12" s="36" customFormat="1" ht="18.75" customHeight="1" x14ac:dyDescent="0.25">
      <c r="A25" s="296"/>
      <c r="B25" s="51" t="s">
        <v>19</v>
      </c>
      <c r="C25" s="52" t="s">
        <v>165</v>
      </c>
      <c r="D25" s="47">
        <v>23917</v>
      </c>
      <c r="E25" s="48">
        <v>15162</v>
      </c>
      <c r="F25" s="49">
        <v>8755</v>
      </c>
      <c r="G25" s="47">
        <v>22487</v>
      </c>
      <c r="H25" s="48">
        <v>14482</v>
      </c>
      <c r="I25" s="49">
        <v>8005</v>
      </c>
      <c r="J25" s="47">
        <v>1430</v>
      </c>
      <c r="K25" s="48">
        <v>680</v>
      </c>
      <c r="L25" s="49">
        <v>750</v>
      </c>
    </row>
    <row r="26" spans="1:12" s="36" customFormat="1" ht="18.75" customHeight="1" x14ac:dyDescent="0.25">
      <c r="A26" s="296"/>
      <c r="B26" s="51" t="s">
        <v>20</v>
      </c>
      <c r="C26" s="55" t="s">
        <v>347</v>
      </c>
      <c r="D26" s="47">
        <v>9292</v>
      </c>
      <c r="E26" s="48">
        <v>1849</v>
      </c>
      <c r="F26" s="49">
        <v>7443</v>
      </c>
      <c r="G26" s="47">
        <v>3639</v>
      </c>
      <c r="H26" s="48">
        <v>620</v>
      </c>
      <c r="I26" s="49">
        <v>3019</v>
      </c>
      <c r="J26" s="47">
        <v>5653</v>
      </c>
      <c r="K26" s="48">
        <v>1229</v>
      </c>
      <c r="L26" s="49">
        <v>4424</v>
      </c>
    </row>
    <row r="27" spans="1:12" s="36" customFormat="1" ht="18.75" customHeight="1" x14ac:dyDescent="0.25">
      <c r="A27" s="296"/>
      <c r="B27" s="51" t="s">
        <v>21</v>
      </c>
      <c r="C27" s="52" t="s">
        <v>166</v>
      </c>
      <c r="D27" s="47">
        <v>2159</v>
      </c>
      <c r="E27" s="48">
        <v>826</v>
      </c>
      <c r="F27" s="49">
        <v>1333</v>
      </c>
      <c r="G27" s="47">
        <v>141</v>
      </c>
      <c r="H27" s="48">
        <v>50</v>
      </c>
      <c r="I27" s="49">
        <v>91</v>
      </c>
      <c r="J27" s="47">
        <v>2018</v>
      </c>
      <c r="K27" s="48">
        <v>776</v>
      </c>
      <c r="L27" s="49">
        <v>1242</v>
      </c>
    </row>
    <row r="28" spans="1:12" s="36" customFormat="1" ht="18.75" customHeight="1" x14ac:dyDescent="0.25">
      <c r="A28" s="296"/>
      <c r="B28" s="51" t="s">
        <v>168</v>
      </c>
      <c r="C28" s="52" t="s">
        <v>167</v>
      </c>
      <c r="D28" s="47">
        <v>7597</v>
      </c>
      <c r="E28" s="48">
        <v>1432</v>
      </c>
      <c r="F28" s="49">
        <v>6165</v>
      </c>
      <c r="G28" s="47">
        <v>1528</v>
      </c>
      <c r="H28" s="48">
        <v>325</v>
      </c>
      <c r="I28" s="49">
        <v>1203</v>
      </c>
      <c r="J28" s="47">
        <v>6069</v>
      </c>
      <c r="K28" s="48">
        <v>1107</v>
      </c>
      <c r="L28" s="49">
        <v>4962</v>
      </c>
    </row>
    <row r="29" spans="1:12" s="36" customFormat="1" ht="18.75" customHeight="1" x14ac:dyDescent="0.25">
      <c r="A29" s="296"/>
      <c r="B29" s="51" t="s">
        <v>169</v>
      </c>
      <c r="C29" s="52" t="s">
        <v>348</v>
      </c>
      <c r="D29" s="47">
        <v>1317</v>
      </c>
      <c r="E29" s="48">
        <v>745</v>
      </c>
      <c r="F29" s="49">
        <v>572</v>
      </c>
      <c r="G29" s="47">
        <v>617</v>
      </c>
      <c r="H29" s="48">
        <v>370</v>
      </c>
      <c r="I29" s="49">
        <v>247</v>
      </c>
      <c r="J29" s="47">
        <v>700</v>
      </c>
      <c r="K29" s="48">
        <v>375</v>
      </c>
      <c r="L29" s="49">
        <v>325</v>
      </c>
    </row>
    <row r="30" spans="1:12" s="36" customFormat="1" ht="18.75" customHeight="1" x14ac:dyDescent="0.25">
      <c r="A30" s="296"/>
      <c r="B30" s="51" t="s">
        <v>171</v>
      </c>
      <c r="C30" s="52" t="s">
        <v>170</v>
      </c>
      <c r="D30" s="47">
        <v>3515</v>
      </c>
      <c r="E30" s="48">
        <v>1819</v>
      </c>
      <c r="F30" s="49">
        <v>1696</v>
      </c>
      <c r="G30" s="47">
        <v>2543</v>
      </c>
      <c r="H30" s="48">
        <v>1463</v>
      </c>
      <c r="I30" s="49">
        <v>1080</v>
      </c>
      <c r="J30" s="47">
        <v>972</v>
      </c>
      <c r="K30" s="48">
        <v>356</v>
      </c>
      <c r="L30" s="49">
        <v>616</v>
      </c>
    </row>
    <row r="31" spans="1:12" s="50" customFormat="1" ht="41.25" customHeight="1" x14ac:dyDescent="0.25">
      <c r="A31" s="296"/>
      <c r="B31" s="51" t="s">
        <v>172</v>
      </c>
      <c r="C31" s="53" t="s">
        <v>209</v>
      </c>
      <c r="D31" s="47">
        <v>106</v>
      </c>
      <c r="E31" s="48">
        <v>37</v>
      </c>
      <c r="F31" s="49">
        <v>69</v>
      </c>
      <c r="G31" s="47">
        <v>90</v>
      </c>
      <c r="H31" s="48">
        <v>35</v>
      </c>
      <c r="I31" s="49">
        <v>55</v>
      </c>
      <c r="J31" s="47">
        <v>16</v>
      </c>
      <c r="K31" s="48">
        <v>2</v>
      </c>
      <c r="L31" s="49">
        <v>14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22</v>
      </c>
      <c r="E33" s="60">
        <v>10</v>
      </c>
      <c r="F33" s="61">
        <v>12</v>
      </c>
      <c r="G33" s="59">
        <v>1</v>
      </c>
      <c r="H33" s="60">
        <v>1</v>
      </c>
      <c r="I33" s="61">
        <v>0</v>
      </c>
      <c r="J33" s="59">
        <v>21</v>
      </c>
      <c r="K33" s="60">
        <v>9</v>
      </c>
      <c r="L33" s="61">
        <v>12</v>
      </c>
    </row>
    <row r="34" spans="1:12" ht="18" customHeight="1" x14ac:dyDescent="0.3">
      <c r="A34" s="296"/>
      <c r="B34" s="350" t="s">
        <v>345</v>
      </c>
      <c r="C34" s="351"/>
      <c r="D34" s="59">
        <v>1748</v>
      </c>
      <c r="E34" s="60">
        <v>51</v>
      </c>
      <c r="F34" s="61">
        <v>1697</v>
      </c>
      <c r="G34" s="59">
        <v>897</v>
      </c>
      <c r="H34" s="60">
        <v>25</v>
      </c>
      <c r="I34" s="61">
        <v>872</v>
      </c>
      <c r="J34" s="59">
        <v>851</v>
      </c>
      <c r="K34" s="60">
        <v>26</v>
      </c>
      <c r="L34" s="61">
        <v>825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356</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119913</v>
      </c>
      <c r="E9" s="43">
        <v>71707</v>
      </c>
      <c r="F9" s="44">
        <v>48206</v>
      </c>
      <c r="G9" s="42">
        <v>76735</v>
      </c>
      <c r="H9" s="43">
        <v>53684</v>
      </c>
      <c r="I9" s="44">
        <v>23051</v>
      </c>
      <c r="J9" s="42">
        <v>43178</v>
      </c>
      <c r="K9" s="43">
        <v>18023</v>
      </c>
      <c r="L9" s="44">
        <v>25155</v>
      </c>
    </row>
    <row r="10" spans="1:12" s="36" customFormat="1" ht="21" customHeight="1" x14ac:dyDescent="0.25">
      <c r="A10" s="295"/>
      <c r="B10" s="357" t="s">
        <v>340</v>
      </c>
      <c r="C10" s="359"/>
      <c r="D10" s="42">
        <v>118807</v>
      </c>
      <c r="E10" s="43">
        <v>71651</v>
      </c>
      <c r="F10" s="44">
        <v>47156</v>
      </c>
      <c r="G10" s="42">
        <v>76243</v>
      </c>
      <c r="H10" s="43">
        <v>53656</v>
      </c>
      <c r="I10" s="44">
        <v>22587</v>
      </c>
      <c r="J10" s="42">
        <v>42564</v>
      </c>
      <c r="K10" s="43">
        <v>17995</v>
      </c>
      <c r="L10" s="44">
        <v>24569</v>
      </c>
    </row>
    <row r="11" spans="1:12" s="50" customFormat="1" ht="18.75" customHeight="1" x14ac:dyDescent="0.25">
      <c r="A11" s="296"/>
      <c r="B11" s="45" t="s">
        <v>5</v>
      </c>
      <c r="C11" s="46" t="s">
        <v>160</v>
      </c>
      <c r="D11" s="47">
        <v>3404</v>
      </c>
      <c r="E11" s="48">
        <v>2268</v>
      </c>
      <c r="F11" s="49">
        <v>1136</v>
      </c>
      <c r="G11" s="47">
        <v>3354</v>
      </c>
      <c r="H11" s="48">
        <v>2249</v>
      </c>
      <c r="I11" s="49">
        <v>1105</v>
      </c>
      <c r="J11" s="47">
        <v>50</v>
      </c>
      <c r="K11" s="48">
        <v>19</v>
      </c>
      <c r="L11" s="49">
        <v>31</v>
      </c>
    </row>
    <row r="12" spans="1:12" s="50" customFormat="1" ht="18.75" customHeight="1" x14ac:dyDescent="0.25">
      <c r="A12" s="296"/>
      <c r="B12" s="51" t="s">
        <v>6</v>
      </c>
      <c r="C12" s="52" t="s">
        <v>161</v>
      </c>
      <c r="D12" s="47">
        <v>109</v>
      </c>
      <c r="E12" s="48">
        <v>101</v>
      </c>
      <c r="F12" s="49">
        <v>8</v>
      </c>
      <c r="G12" s="47">
        <v>96</v>
      </c>
      <c r="H12" s="48">
        <v>91</v>
      </c>
      <c r="I12" s="49">
        <v>5</v>
      </c>
      <c r="J12" s="47">
        <v>13</v>
      </c>
      <c r="K12" s="48">
        <v>10</v>
      </c>
      <c r="L12" s="49">
        <v>3</v>
      </c>
    </row>
    <row r="13" spans="1:12" s="50" customFormat="1" ht="18.75" customHeight="1" x14ac:dyDescent="0.25">
      <c r="A13" s="296"/>
      <c r="B13" s="51" t="s">
        <v>7</v>
      </c>
      <c r="C13" s="52" t="s">
        <v>321</v>
      </c>
      <c r="D13" s="47">
        <v>22714</v>
      </c>
      <c r="E13" s="48">
        <v>17111</v>
      </c>
      <c r="F13" s="49">
        <v>5603</v>
      </c>
      <c r="G13" s="47">
        <v>16318</v>
      </c>
      <c r="H13" s="48">
        <v>12690</v>
      </c>
      <c r="I13" s="49">
        <v>3628</v>
      </c>
      <c r="J13" s="47">
        <v>6396</v>
      </c>
      <c r="K13" s="48">
        <v>4421</v>
      </c>
      <c r="L13" s="49">
        <v>1975</v>
      </c>
    </row>
    <row r="14" spans="1:12" s="50" customFormat="1" ht="18.75" customHeight="1" x14ac:dyDescent="0.25">
      <c r="A14" s="296"/>
      <c r="B14" s="51" t="s">
        <v>8</v>
      </c>
      <c r="C14" s="52" t="s">
        <v>105</v>
      </c>
      <c r="D14" s="47">
        <v>201</v>
      </c>
      <c r="E14" s="48">
        <v>154</v>
      </c>
      <c r="F14" s="49">
        <v>47</v>
      </c>
      <c r="G14" s="47">
        <v>109</v>
      </c>
      <c r="H14" s="48">
        <v>87</v>
      </c>
      <c r="I14" s="49">
        <v>22</v>
      </c>
      <c r="J14" s="47">
        <v>92</v>
      </c>
      <c r="K14" s="48">
        <v>67</v>
      </c>
      <c r="L14" s="49">
        <v>25</v>
      </c>
    </row>
    <row r="15" spans="1:12" s="50" customFormat="1" ht="29.25" customHeight="1" x14ac:dyDescent="0.25">
      <c r="A15" s="296"/>
      <c r="B15" s="51" t="s">
        <v>9</v>
      </c>
      <c r="C15" s="53" t="s">
        <v>208</v>
      </c>
      <c r="D15" s="47">
        <v>643</v>
      </c>
      <c r="E15" s="48">
        <v>517</v>
      </c>
      <c r="F15" s="49">
        <v>126</v>
      </c>
      <c r="G15" s="47">
        <v>559</v>
      </c>
      <c r="H15" s="48">
        <v>487</v>
      </c>
      <c r="I15" s="49">
        <v>72</v>
      </c>
      <c r="J15" s="47">
        <v>84</v>
      </c>
      <c r="K15" s="48">
        <v>30</v>
      </c>
      <c r="L15" s="49">
        <v>54</v>
      </c>
    </row>
    <row r="16" spans="1:12" s="36" customFormat="1" ht="18.75" customHeight="1" x14ac:dyDescent="0.25">
      <c r="A16" s="296"/>
      <c r="B16" s="51" t="s">
        <v>10</v>
      </c>
      <c r="C16" s="52" t="s">
        <v>322</v>
      </c>
      <c r="D16" s="47">
        <v>11105</v>
      </c>
      <c r="E16" s="48">
        <v>10547</v>
      </c>
      <c r="F16" s="49">
        <v>558</v>
      </c>
      <c r="G16" s="47">
        <v>10228</v>
      </c>
      <c r="H16" s="48">
        <v>10059</v>
      </c>
      <c r="I16" s="49">
        <v>169</v>
      </c>
      <c r="J16" s="47">
        <v>877</v>
      </c>
      <c r="K16" s="48">
        <v>488</v>
      </c>
      <c r="L16" s="49">
        <v>389</v>
      </c>
    </row>
    <row r="17" spans="1:12" s="36" customFormat="1" ht="18.75" customHeight="1" x14ac:dyDescent="0.25">
      <c r="A17" s="296"/>
      <c r="B17" s="51" t="s">
        <v>11</v>
      </c>
      <c r="C17" s="52" t="s">
        <v>341</v>
      </c>
      <c r="D17" s="54">
        <v>12807</v>
      </c>
      <c r="E17" s="48">
        <v>6279</v>
      </c>
      <c r="F17" s="49">
        <v>6528</v>
      </c>
      <c r="G17" s="47">
        <v>5387</v>
      </c>
      <c r="H17" s="48">
        <v>3676</v>
      </c>
      <c r="I17" s="49">
        <v>1711</v>
      </c>
      <c r="J17" s="47">
        <v>7420</v>
      </c>
      <c r="K17" s="48">
        <v>2603</v>
      </c>
      <c r="L17" s="49">
        <v>4817</v>
      </c>
    </row>
    <row r="18" spans="1:12" s="36" customFormat="1" ht="18.75" customHeight="1" x14ac:dyDescent="0.25">
      <c r="A18" s="296"/>
      <c r="B18" s="51" t="s">
        <v>12</v>
      </c>
      <c r="C18" s="52" t="s">
        <v>162</v>
      </c>
      <c r="D18" s="47">
        <v>7392</v>
      </c>
      <c r="E18" s="48">
        <v>6413</v>
      </c>
      <c r="F18" s="49">
        <v>979</v>
      </c>
      <c r="G18" s="47">
        <v>5984</v>
      </c>
      <c r="H18" s="48">
        <v>5573</v>
      </c>
      <c r="I18" s="49">
        <v>411</v>
      </c>
      <c r="J18" s="47">
        <v>1408</v>
      </c>
      <c r="K18" s="48">
        <v>840</v>
      </c>
      <c r="L18" s="49">
        <v>568</v>
      </c>
    </row>
    <row r="19" spans="1:12" s="36" customFormat="1" ht="18.75" customHeight="1" x14ac:dyDescent="0.25">
      <c r="A19" s="296"/>
      <c r="B19" s="51" t="s">
        <v>13</v>
      </c>
      <c r="C19" s="52" t="s">
        <v>323</v>
      </c>
      <c r="D19" s="47">
        <v>13412</v>
      </c>
      <c r="E19" s="48">
        <v>6562</v>
      </c>
      <c r="F19" s="49">
        <v>6850</v>
      </c>
      <c r="G19" s="47">
        <v>12470</v>
      </c>
      <c r="H19" s="48">
        <v>6202</v>
      </c>
      <c r="I19" s="49">
        <v>6268</v>
      </c>
      <c r="J19" s="47">
        <v>942</v>
      </c>
      <c r="K19" s="48">
        <v>360</v>
      </c>
      <c r="L19" s="49">
        <v>582</v>
      </c>
    </row>
    <row r="20" spans="1:12" s="50" customFormat="1" ht="29.25" customHeight="1" x14ac:dyDescent="0.25">
      <c r="A20" s="296"/>
      <c r="B20" s="51" t="s">
        <v>14</v>
      </c>
      <c r="C20" s="53" t="s">
        <v>346</v>
      </c>
      <c r="D20" s="47">
        <v>298</v>
      </c>
      <c r="E20" s="48">
        <v>171</v>
      </c>
      <c r="F20" s="49">
        <v>127</v>
      </c>
      <c r="G20" s="47">
        <v>25</v>
      </c>
      <c r="H20" s="48">
        <v>12</v>
      </c>
      <c r="I20" s="49">
        <v>13</v>
      </c>
      <c r="J20" s="47">
        <v>273</v>
      </c>
      <c r="K20" s="48">
        <v>159</v>
      </c>
      <c r="L20" s="49">
        <v>114</v>
      </c>
    </row>
    <row r="21" spans="1:12" s="50" customFormat="1" ht="41.25" customHeight="1" x14ac:dyDescent="0.25">
      <c r="A21" s="296"/>
      <c r="B21" s="51" t="s">
        <v>15</v>
      </c>
      <c r="C21" s="53" t="s">
        <v>342</v>
      </c>
      <c r="D21" s="47">
        <v>2077</v>
      </c>
      <c r="E21" s="48">
        <v>1440</v>
      </c>
      <c r="F21" s="49">
        <v>637</v>
      </c>
      <c r="G21" s="47">
        <v>151</v>
      </c>
      <c r="H21" s="48">
        <v>125</v>
      </c>
      <c r="I21" s="49">
        <v>26</v>
      </c>
      <c r="J21" s="47">
        <v>1926</v>
      </c>
      <c r="K21" s="48">
        <v>1315</v>
      </c>
      <c r="L21" s="49">
        <v>611</v>
      </c>
    </row>
    <row r="22" spans="1:12" s="36" customFormat="1" ht="18.75" customHeight="1" x14ac:dyDescent="0.25">
      <c r="A22" s="296"/>
      <c r="B22" s="51" t="s">
        <v>16</v>
      </c>
      <c r="C22" s="55" t="s">
        <v>163</v>
      </c>
      <c r="D22" s="47">
        <v>946</v>
      </c>
      <c r="E22" s="48">
        <v>359</v>
      </c>
      <c r="F22" s="49">
        <v>587</v>
      </c>
      <c r="G22" s="47">
        <v>110</v>
      </c>
      <c r="H22" s="48">
        <v>29</v>
      </c>
      <c r="I22" s="49">
        <v>81</v>
      </c>
      <c r="J22" s="47">
        <v>836</v>
      </c>
      <c r="K22" s="48">
        <v>330</v>
      </c>
      <c r="L22" s="49">
        <v>506</v>
      </c>
    </row>
    <row r="23" spans="1:12" s="36" customFormat="1" ht="18.75" customHeight="1" x14ac:dyDescent="0.25">
      <c r="A23" s="296"/>
      <c r="B23" s="51" t="s">
        <v>17</v>
      </c>
      <c r="C23" s="55" t="s">
        <v>164</v>
      </c>
      <c r="D23" s="47">
        <v>1259</v>
      </c>
      <c r="E23" s="48">
        <v>574</v>
      </c>
      <c r="F23" s="49">
        <v>685</v>
      </c>
      <c r="G23" s="47">
        <v>863</v>
      </c>
      <c r="H23" s="48">
        <v>457</v>
      </c>
      <c r="I23" s="49">
        <v>406</v>
      </c>
      <c r="J23" s="47">
        <v>396</v>
      </c>
      <c r="K23" s="48">
        <v>117</v>
      </c>
      <c r="L23" s="49">
        <v>279</v>
      </c>
    </row>
    <row r="24" spans="1:12" s="50" customFormat="1" ht="29.25" customHeight="1" x14ac:dyDescent="0.25">
      <c r="A24" s="296"/>
      <c r="B24" s="51" t="s">
        <v>18</v>
      </c>
      <c r="C24" s="53" t="s">
        <v>343</v>
      </c>
      <c r="D24" s="47">
        <v>4473</v>
      </c>
      <c r="E24" s="48">
        <v>2395</v>
      </c>
      <c r="F24" s="49">
        <v>2078</v>
      </c>
      <c r="G24" s="47">
        <v>790</v>
      </c>
      <c r="H24" s="48">
        <v>473</v>
      </c>
      <c r="I24" s="49">
        <v>317</v>
      </c>
      <c r="J24" s="47">
        <v>3683</v>
      </c>
      <c r="K24" s="48">
        <v>1922</v>
      </c>
      <c r="L24" s="49">
        <v>1761</v>
      </c>
    </row>
    <row r="25" spans="1:12" s="36" customFormat="1" ht="18.75" customHeight="1" x14ac:dyDescent="0.25">
      <c r="A25" s="296"/>
      <c r="B25" s="51" t="s">
        <v>19</v>
      </c>
      <c r="C25" s="52" t="s">
        <v>165</v>
      </c>
      <c r="D25" s="47">
        <v>15124</v>
      </c>
      <c r="E25" s="48">
        <v>9460</v>
      </c>
      <c r="F25" s="49">
        <v>5664</v>
      </c>
      <c r="G25" s="47">
        <v>13997</v>
      </c>
      <c r="H25" s="48">
        <v>8958</v>
      </c>
      <c r="I25" s="49">
        <v>5039</v>
      </c>
      <c r="J25" s="47">
        <v>1127</v>
      </c>
      <c r="K25" s="48">
        <v>502</v>
      </c>
      <c r="L25" s="49">
        <v>625</v>
      </c>
    </row>
    <row r="26" spans="1:12" s="36" customFormat="1" ht="18.75" customHeight="1" x14ac:dyDescent="0.25">
      <c r="A26" s="296"/>
      <c r="B26" s="51" t="s">
        <v>20</v>
      </c>
      <c r="C26" s="55" t="s">
        <v>347</v>
      </c>
      <c r="D26" s="47">
        <v>4898</v>
      </c>
      <c r="E26" s="48">
        <v>1294</v>
      </c>
      <c r="F26" s="49">
        <v>3604</v>
      </c>
      <c r="G26" s="47">
        <v>851</v>
      </c>
      <c r="H26" s="48">
        <v>223</v>
      </c>
      <c r="I26" s="49">
        <v>628</v>
      </c>
      <c r="J26" s="47">
        <v>4047</v>
      </c>
      <c r="K26" s="48">
        <v>1071</v>
      </c>
      <c r="L26" s="49">
        <v>2976</v>
      </c>
    </row>
    <row r="27" spans="1:12" s="36" customFormat="1" ht="18.75" customHeight="1" x14ac:dyDescent="0.25">
      <c r="A27" s="296"/>
      <c r="B27" s="51" t="s">
        <v>21</v>
      </c>
      <c r="C27" s="52" t="s">
        <v>166</v>
      </c>
      <c r="D27" s="47">
        <v>4002</v>
      </c>
      <c r="E27" s="48">
        <v>1810</v>
      </c>
      <c r="F27" s="49">
        <v>2192</v>
      </c>
      <c r="G27" s="47">
        <v>287</v>
      </c>
      <c r="H27" s="48">
        <v>155</v>
      </c>
      <c r="I27" s="49">
        <v>132</v>
      </c>
      <c r="J27" s="47">
        <v>3715</v>
      </c>
      <c r="K27" s="48">
        <v>1655</v>
      </c>
      <c r="L27" s="49">
        <v>2060</v>
      </c>
    </row>
    <row r="28" spans="1:12" s="36" customFormat="1" ht="18.75" customHeight="1" x14ac:dyDescent="0.25">
      <c r="A28" s="296"/>
      <c r="B28" s="51" t="s">
        <v>168</v>
      </c>
      <c r="C28" s="52" t="s">
        <v>167</v>
      </c>
      <c r="D28" s="47">
        <v>9400</v>
      </c>
      <c r="E28" s="48">
        <v>1912</v>
      </c>
      <c r="F28" s="49">
        <v>7488</v>
      </c>
      <c r="G28" s="47">
        <v>1509</v>
      </c>
      <c r="H28" s="48">
        <v>428</v>
      </c>
      <c r="I28" s="49">
        <v>1081</v>
      </c>
      <c r="J28" s="47">
        <v>7891</v>
      </c>
      <c r="K28" s="48">
        <v>1484</v>
      </c>
      <c r="L28" s="49">
        <v>6407</v>
      </c>
    </row>
    <row r="29" spans="1:12" s="36" customFormat="1" ht="18.75" customHeight="1" x14ac:dyDescent="0.25">
      <c r="A29" s="296"/>
      <c r="B29" s="51" t="s">
        <v>169</v>
      </c>
      <c r="C29" s="52" t="s">
        <v>348</v>
      </c>
      <c r="D29" s="47">
        <v>1322</v>
      </c>
      <c r="E29" s="48">
        <v>700</v>
      </c>
      <c r="F29" s="49">
        <v>622</v>
      </c>
      <c r="G29" s="47">
        <v>694</v>
      </c>
      <c r="H29" s="48">
        <v>398</v>
      </c>
      <c r="I29" s="49">
        <v>296</v>
      </c>
      <c r="J29" s="47">
        <v>628</v>
      </c>
      <c r="K29" s="48">
        <v>302</v>
      </c>
      <c r="L29" s="49">
        <v>326</v>
      </c>
    </row>
    <row r="30" spans="1:12" s="36" customFormat="1" ht="18.75" customHeight="1" x14ac:dyDescent="0.25">
      <c r="A30" s="296"/>
      <c r="B30" s="51" t="s">
        <v>171</v>
      </c>
      <c r="C30" s="52" t="s">
        <v>170</v>
      </c>
      <c r="D30" s="47">
        <v>3095</v>
      </c>
      <c r="E30" s="48">
        <v>1548</v>
      </c>
      <c r="F30" s="49">
        <v>1547</v>
      </c>
      <c r="G30" s="47">
        <v>2366</v>
      </c>
      <c r="H30" s="48">
        <v>1263</v>
      </c>
      <c r="I30" s="49">
        <v>1103</v>
      </c>
      <c r="J30" s="47">
        <v>729</v>
      </c>
      <c r="K30" s="48">
        <v>285</v>
      </c>
      <c r="L30" s="49">
        <v>444</v>
      </c>
    </row>
    <row r="31" spans="1:12" s="50" customFormat="1" ht="41.25" customHeight="1" x14ac:dyDescent="0.25">
      <c r="A31" s="296"/>
      <c r="B31" s="51" t="s">
        <v>172</v>
      </c>
      <c r="C31" s="53" t="s">
        <v>209</v>
      </c>
      <c r="D31" s="47">
        <v>109</v>
      </c>
      <c r="E31" s="48">
        <v>25</v>
      </c>
      <c r="F31" s="49">
        <v>84</v>
      </c>
      <c r="G31" s="47">
        <v>95</v>
      </c>
      <c r="H31" s="48">
        <v>21</v>
      </c>
      <c r="I31" s="49">
        <v>74</v>
      </c>
      <c r="J31" s="47">
        <v>14</v>
      </c>
      <c r="K31" s="48">
        <v>4</v>
      </c>
      <c r="L31" s="49">
        <v>10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11</v>
      </c>
      <c r="F33" s="61">
        <v>6</v>
      </c>
      <c r="G33" s="59">
        <v>0</v>
      </c>
      <c r="H33" s="60">
        <v>0</v>
      </c>
      <c r="I33" s="61">
        <v>0</v>
      </c>
      <c r="J33" s="59">
        <v>17</v>
      </c>
      <c r="K33" s="60">
        <v>11</v>
      </c>
      <c r="L33" s="61">
        <v>6</v>
      </c>
    </row>
    <row r="34" spans="1:12" ht="18" customHeight="1" x14ac:dyDescent="0.3">
      <c r="A34" s="296"/>
      <c r="B34" s="350" t="s">
        <v>345</v>
      </c>
      <c r="C34" s="351"/>
      <c r="D34" s="59">
        <v>1106</v>
      </c>
      <c r="E34" s="60">
        <v>56</v>
      </c>
      <c r="F34" s="61">
        <v>1050</v>
      </c>
      <c r="G34" s="59">
        <v>492</v>
      </c>
      <c r="H34" s="60">
        <v>28</v>
      </c>
      <c r="I34" s="61">
        <v>464</v>
      </c>
      <c r="J34" s="59">
        <v>614</v>
      </c>
      <c r="K34" s="60">
        <v>28</v>
      </c>
      <c r="L34" s="61">
        <v>586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357</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45742</v>
      </c>
      <c r="E9" s="43">
        <v>27012</v>
      </c>
      <c r="F9" s="44">
        <v>18730</v>
      </c>
      <c r="G9" s="42">
        <v>29112</v>
      </c>
      <c r="H9" s="43">
        <v>19987</v>
      </c>
      <c r="I9" s="44">
        <v>9125</v>
      </c>
      <c r="J9" s="42">
        <v>16630</v>
      </c>
      <c r="K9" s="43">
        <v>7025</v>
      </c>
      <c r="L9" s="44">
        <v>9605</v>
      </c>
    </row>
    <row r="10" spans="1:12" s="36" customFormat="1" ht="21" customHeight="1" x14ac:dyDescent="0.25">
      <c r="A10" s="295"/>
      <c r="B10" s="357" t="s">
        <v>340</v>
      </c>
      <c r="C10" s="359"/>
      <c r="D10" s="42">
        <v>45293</v>
      </c>
      <c r="E10" s="43">
        <v>26998</v>
      </c>
      <c r="F10" s="44">
        <v>18295</v>
      </c>
      <c r="G10" s="42">
        <v>28911</v>
      </c>
      <c r="H10" s="43">
        <v>19983</v>
      </c>
      <c r="I10" s="44">
        <v>8928</v>
      </c>
      <c r="J10" s="42">
        <v>16382</v>
      </c>
      <c r="K10" s="43">
        <v>7015</v>
      </c>
      <c r="L10" s="44">
        <v>9367</v>
      </c>
    </row>
    <row r="11" spans="1:12" s="50" customFormat="1" ht="18.75" customHeight="1" x14ac:dyDescent="0.25">
      <c r="A11" s="296"/>
      <c r="B11" s="45" t="s">
        <v>5</v>
      </c>
      <c r="C11" s="46" t="s">
        <v>160</v>
      </c>
      <c r="D11" s="47">
        <v>951</v>
      </c>
      <c r="E11" s="48">
        <v>806</v>
      </c>
      <c r="F11" s="49">
        <v>145</v>
      </c>
      <c r="G11" s="47">
        <v>918</v>
      </c>
      <c r="H11" s="48">
        <v>798</v>
      </c>
      <c r="I11" s="49">
        <v>120</v>
      </c>
      <c r="J11" s="47">
        <v>33</v>
      </c>
      <c r="K11" s="48">
        <v>8</v>
      </c>
      <c r="L11" s="49">
        <v>25</v>
      </c>
    </row>
    <row r="12" spans="1:12" s="50" customFormat="1" ht="18.75" customHeight="1" x14ac:dyDescent="0.25">
      <c r="A12" s="296"/>
      <c r="B12" s="51" t="s">
        <v>6</v>
      </c>
      <c r="C12" s="52" t="s">
        <v>161</v>
      </c>
      <c r="D12" s="47">
        <v>52</v>
      </c>
      <c r="E12" s="48">
        <v>46</v>
      </c>
      <c r="F12" s="49">
        <v>6</v>
      </c>
      <c r="G12" s="47">
        <v>45</v>
      </c>
      <c r="H12" s="48">
        <v>43</v>
      </c>
      <c r="I12" s="49">
        <v>2</v>
      </c>
      <c r="J12" s="47">
        <v>7</v>
      </c>
      <c r="K12" s="48">
        <v>3</v>
      </c>
      <c r="L12" s="49">
        <v>4</v>
      </c>
    </row>
    <row r="13" spans="1:12" s="50" customFormat="1" ht="18.75" customHeight="1" x14ac:dyDescent="0.25">
      <c r="A13" s="296"/>
      <c r="B13" s="51" t="s">
        <v>7</v>
      </c>
      <c r="C13" s="52" t="s">
        <v>321</v>
      </c>
      <c r="D13" s="47">
        <v>8151</v>
      </c>
      <c r="E13" s="48">
        <v>6072</v>
      </c>
      <c r="F13" s="49">
        <v>2079</v>
      </c>
      <c r="G13" s="47">
        <v>5143</v>
      </c>
      <c r="H13" s="48">
        <v>3964</v>
      </c>
      <c r="I13" s="49">
        <v>1179</v>
      </c>
      <c r="J13" s="47">
        <v>3008</v>
      </c>
      <c r="K13" s="48">
        <v>2108</v>
      </c>
      <c r="L13" s="49">
        <v>900</v>
      </c>
    </row>
    <row r="14" spans="1:12" s="50" customFormat="1" ht="18.75" customHeight="1" x14ac:dyDescent="0.25">
      <c r="A14" s="296"/>
      <c r="B14" s="51" t="s">
        <v>8</v>
      </c>
      <c r="C14" s="52" t="s">
        <v>105</v>
      </c>
      <c r="D14" s="47">
        <v>163</v>
      </c>
      <c r="E14" s="48">
        <v>106</v>
      </c>
      <c r="F14" s="49">
        <v>57</v>
      </c>
      <c r="G14" s="47">
        <v>23</v>
      </c>
      <c r="H14" s="48">
        <v>22</v>
      </c>
      <c r="I14" s="49">
        <v>1</v>
      </c>
      <c r="J14" s="47">
        <v>140</v>
      </c>
      <c r="K14" s="48">
        <v>84</v>
      </c>
      <c r="L14" s="49">
        <v>56</v>
      </c>
    </row>
    <row r="15" spans="1:12" s="50" customFormat="1" ht="29.25" customHeight="1" x14ac:dyDescent="0.25">
      <c r="A15" s="296"/>
      <c r="B15" s="51" t="s">
        <v>9</v>
      </c>
      <c r="C15" s="53" t="s">
        <v>208</v>
      </c>
      <c r="D15" s="47">
        <v>250</v>
      </c>
      <c r="E15" s="48">
        <v>223</v>
      </c>
      <c r="F15" s="49">
        <v>27</v>
      </c>
      <c r="G15" s="47">
        <v>210</v>
      </c>
      <c r="H15" s="48">
        <v>201</v>
      </c>
      <c r="I15" s="49">
        <v>9</v>
      </c>
      <c r="J15" s="47">
        <v>40</v>
      </c>
      <c r="K15" s="48">
        <v>22</v>
      </c>
      <c r="L15" s="49">
        <v>18</v>
      </c>
    </row>
    <row r="16" spans="1:12" s="36" customFormat="1" ht="18.75" customHeight="1" x14ac:dyDescent="0.25">
      <c r="A16" s="296"/>
      <c r="B16" s="51" t="s">
        <v>10</v>
      </c>
      <c r="C16" s="52" t="s">
        <v>322</v>
      </c>
      <c r="D16" s="47">
        <v>4070</v>
      </c>
      <c r="E16" s="48">
        <v>3846</v>
      </c>
      <c r="F16" s="49">
        <v>224</v>
      </c>
      <c r="G16" s="47">
        <v>3691</v>
      </c>
      <c r="H16" s="48">
        <v>3628</v>
      </c>
      <c r="I16" s="49">
        <v>63</v>
      </c>
      <c r="J16" s="47">
        <v>379</v>
      </c>
      <c r="K16" s="48">
        <v>218</v>
      </c>
      <c r="L16" s="49">
        <v>161</v>
      </c>
    </row>
    <row r="17" spans="1:12" s="36" customFormat="1" ht="18.75" customHeight="1" x14ac:dyDescent="0.25">
      <c r="A17" s="296"/>
      <c r="B17" s="51" t="s">
        <v>11</v>
      </c>
      <c r="C17" s="52" t="s">
        <v>341</v>
      </c>
      <c r="D17" s="54">
        <v>4977</v>
      </c>
      <c r="E17" s="48">
        <v>2539</v>
      </c>
      <c r="F17" s="49">
        <v>2438</v>
      </c>
      <c r="G17" s="47">
        <v>2051</v>
      </c>
      <c r="H17" s="48">
        <v>1500</v>
      </c>
      <c r="I17" s="49">
        <v>551</v>
      </c>
      <c r="J17" s="47">
        <v>2926</v>
      </c>
      <c r="K17" s="48">
        <v>1039</v>
      </c>
      <c r="L17" s="49">
        <v>1887</v>
      </c>
    </row>
    <row r="18" spans="1:12" s="36" customFormat="1" ht="18.75" customHeight="1" x14ac:dyDescent="0.25">
      <c r="A18" s="296"/>
      <c r="B18" s="51" t="s">
        <v>12</v>
      </c>
      <c r="C18" s="52" t="s">
        <v>162</v>
      </c>
      <c r="D18" s="47">
        <v>2565</v>
      </c>
      <c r="E18" s="48">
        <v>2189</v>
      </c>
      <c r="F18" s="49">
        <v>376</v>
      </c>
      <c r="G18" s="47">
        <v>2083</v>
      </c>
      <c r="H18" s="48">
        <v>1906</v>
      </c>
      <c r="I18" s="49">
        <v>177</v>
      </c>
      <c r="J18" s="47">
        <v>482</v>
      </c>
      <c r="K18" s="48">
        <v>283</v>
      </c>
      <c r="L18" s="49">
        <v>199</v>
      </c>
    </row>
    <row r="19" spans="1:12" s="36" customFormat="1" ht="18.75" customHeight="1" x14ac:dyDescent="0.25">
      <c r="A19" s="296"/>
      <c r="B19" s="51" t="s">
        <v>13</v>
      </c>
      <c r="C19" s="52" t="s">
        <v>323</v>
      </c>
      <c r="D19" s="47">
        <v>7846</v>
      </c>
      <c r="E19" s="48">
        <v>3901</v>
      </c>
      <c r="F19" s="49">
        <v>3945</v>
      </c>
      <c r="G19" s="47">
        <v>7205</v>
      </c>
      <c r="H19" s="48">
        <v>3655</v>
      </c>
      <c r="I19" s="49">
        <v>3550</v>
      </c>
      <c r="J19" s="47">
        <v>641</v>
      </c>
      <c r="K19" s="48">
        <v>246</v>
      </c>
      <c r="L19" s="49">
        <v>395</v>
      </c>
    </row>
    <row r="20" spans="1:12" s="50" customFormat="1" ht="29.25" customHeight="1" x14ac:dyDescent="0.25">
      <c r="A20" s="296"/>
      <c r="B20" s="51" t="s">
        <v>14</v>
      </c>
      <c r="C20" s="53" t="s">
        <v>346</v>
      </c>
      <c r="D20" s="47">
        <v>107</v>
      </c>
      <c r="E20" s="48">
        <v>56</v>
      </c>
      <c r="F20" s="49">
        <v>51</v>
      </c>
      <c r="G20" s="47">
        <v>31</v>
      </c>
      <c r="H20" s="48">
        <v>14</v>
      </c>
      <c r="I20" s="49">
        <v>17</v>
      </c>
      <c r="J20" s="47">
        <v>76</v>
      </c>
      <c r="K20" s="48">
        <v>42</v>
      </c>
      <c r="L20" s="49">
        <v>34</v>
      </c>
    </row>
    <row r="21" spans="1:12" s="50" customFormat="1" ht="41.25" customHeight="1" x14ac:dyDescent="0.25">
      <c r="A21" s="296"/>
      <c r="B21" s="51" t="s">
        <v>15</v>
      </c>
      <c r="C21" s="53" t="s">
        <v>342</v>
      </c>
      <c r="D21" s="47">
        <v>602</v>
      </c>
      <c r="E21" s="48">
        <v>402</v>
      </c>
      <c r="F21" s="49">
        <v>200</v>
      </c>
      <c r="G21" s="47">
        <v>36</v>
      </c>
      <c r="H21" s="48">
        <v>31</v>
      </c>
      <c r="I21" s="49">
        <v>5</v>
      </c>
      <c r="J21" s="47">
        <v>566</v>
      </c>
      <c r="K21" s="48">
        <v>371</v>
      </c>
      <c r="L21" s="49">
        <v>195</v>
      </c>
    </row>
    <row r="22" spans="1:12" s="36" customFormat="1" ht="18.75" customHeight="1" x14ac:dyDescent="0.25">
      <c r="A22" s="296"/>
      <c r="B22" s="51" t="s">
        <v>16</v>
      </c>
      <c r="C22" s="55" t="s">
        <v>163</v>
      </c>
      <c r="D22" s="47">
        <v>484</v>
      </c>
      <c r="E22" s="48">
        <v>215</v>
      </c>
      <c r="F22" s="49">
        <v>269</v>
      </c>
      <c r="G22" s="47">
        <v>28</v>
      </c>
      <c r="H22" s="48">
        <v>11</v>
      </c>
      <c r="I22" s="49">
        <v>17</v>
      </c>
      <c r="J22" s="47">
        <v>456</v>
      </c>
      <c r="K22" s="48">
        <v>204</v>
      </c>
      <c r="L22" s="49">
        <v>252</v>
      </c>
    </row>
    <row r="23" spans="1:12" s="36" customFormat="1" ht="18.75" customHeight="1" x14ac:dyDescent="0.25">
      <c r="A23" s="296"/>
      <c r="B23" s="51" t="s">
        <v>17</v>
      </c>
      <c r="C23" s="55" t="s">
        <v>164</v>
      </c>
      <c r="D23" s="47">
        <v>357</v>
      </c>
      <c r="E23" s="48">
        <v>152</v>
      </c>
      <c r="F23" s="49">
        <v>205</v>
      </c>
      <c r="G23" s="47">
        <v>202</v>
      </c>
      <c r="H23" s="48">
        <v>103</v>
      </c>
      <c r="I23" s="49">
        <v>99</v>
      </c>
      <c r="J23" s="47">
        <v>155</v>
      </c>
      <c r="K23" s="48">
        <v>49</v>
      </c>
      <c r="L23" s="49">
        <v>106</v>
      </c>
    </row>
    <row r="24" spans="1:12" s="50" customFormat="1" ht="29.25" customHeight="1" x14ac:dyDescent="0.25">
      <c r="A24" s="296"/>
      <c r="B24" s="51" t="s">
        <v>18</v>
      </c>
      <c r="C24" s="53" t="s">
        <v>343</v>
      </c>
      <c r="D24" s="47">
        <v>1337</v>
      </c>
      <c r="E24" s="48">
        <v>682</v>
      </c>
      <c r="F24" s="49">
        <v>655</v>
      </c>
      <c r="G24" s="47">
        <v>250</v>
      </c>
      <c r="H24" s="48">
        <v>154</v>
      </c>
      <c r="I24" s="49">
        <v>96</v>
      </c>
      <c r="J24" s="47">
        <v>1087</v>
      </c>
      <c r="K24" s="48">
        <v>528</v>
      </c>
      <c r="L24" s="49">
        <v>559</v>
      </c>
    </row>
    <row r="25" spans="1:12" s="36" customFormat="1" ht="18.75" customHeight="1" x14ac:dyDescent="0.25">
      <c r="A25" s="296"/>
      <c r="B25" s="51" t="s">
        <v>19</v>
      </c>
      <c r="C25" s="52" t="s">
        <v>165</v>
      </c>
      <c r="D25" s="47">
        <v>5554</v>
      </c>
      <c r="E25" s="48">
        <v>3390</v>
      </c>
      <c r="F25" s="49">
        <v>2164</v>
      </c>
      <c r="G25" s="47">
        <v>5074</v>
      </c>
      <c r="H25" s="48">
        <v>3144</v>
      </c>
      <c r="I25" s="49">
        <v>1930</v>
      </c>
      <c r="J25" s="47">
        <v>480</v>
      </c>
      <c r="K25" s="48">
        <v>246</v>
      </c>
      <c r="L25" s="49">
        <v>234</v>
      </c>
    </row>
    <row r="26" spans="1:12" s="36" customFormat="1" ht="18.75" customHeight="1" x14ac:dyDescent="0.25">
      <c r="A26" s="296"/>
      <c r="B26" s="51" t="s">
        <v>20</v>
      </c>
      <c r="C26" s="55" t="s">
        <v>347</v>
      </c>
      <c r="D26" s="47">
        <v>1998</v>
      </c>
      <c r="E26" s="48">
        <v>557</v>
      </c>
      <c r="F26" s="49">
        <v>1441</v>
      </c>
      <c r="G26" s="47">
        <v>270</v>
      </c>
      <c r="H26" s="48">
        <v>54</v>
      </c>
      <c r="I26" s="49">
        <v>216</v>
      </c>
      <c r="J26" s="47">
        <v>1728</v>
      </c>
      <c r="K26" s="48">
        <v>503</v>
      </c>
      <c r="L26" s="49">
        <v>1225</v>
      </c>
    </row>
    <row r="27" spans="1:12" s="36" customFormat="1" ht="18.75" customHeight="1" x14ac:dyDescent="0.25">
      <c r="A27" s="296"/>
      <c r="B27" s="51" t="s">
        <v>21</v>
      </c>
      <c r="C27" s="52" t="s">
        <v>166</v>
      </c>
      <c r="D27" s="47">
        <v>1036</v>
      </c>
      <c r="E27" s="48">
        <v>432</v>
      </c>
      <c r="F27" s="49">
        <v>604</v>
      </c>
      <c r="G27" s="47">
        <v>115</v>
      </c>
      <c r="H27" s="48">
        <v>48</v>
      </c>
      <c r="I27" s="49">
        <v>67</v>
      </c>
      <c r="J27" s="47">
        <v>921</v>
      </c>
      <c r="K27" s="48">
        <v>384</v>
      </c>
      <c r="L27" s="49">
        <v>537</v>
      </c>
    </row>
    <row r="28" spans="1:12" s="36" customFormat="1" ht="18.75" customHeight="1" x14ac:dyDescent="0.25">
      <c r="A28" s="296"/>
      <c r="B28" s="51" t="s">
        <v>168</v>
      </c>
      <c r="C28" s="52" t="s">
        <v>167</v>
      </c>
      <c r="D28" s="47">
        <v>3219</v>
      </c>
      <c r="E28" s="48">
        <v>599</v>
      </c>
      <c r="F28" s="49">
        <v>2620</v>
      </c>
      <c r="G28" s="47">
        <v>496</v>
      </c>
      <c r="H28" s="48">
        <v>142</v>
      </c>
      <c r="I28" s="49">
        <v>354</v>
      </c>
      <c r="J28" s="47">
        <v>2723</v>
      </c>
      <c r="K28" s="48">
        <v>457</v>
      </c>
      <c r="L28" s="49">
        <v>2266</v>
      </c>
    </row>
    <row r="29" spans="1:12" s="36" customFormat="1" ht="18.75" customHeight="1" x14ac:dyDescent="0.25">
      <c r="A29" s="296"/>
      <c r="B29" s="51" t="s">
        <v>169</v>
      </c>
      <c r="C29" s="52" t="s">
        <v>348</v>
      </c>
      <c r="D29" s="47">
        <v>473</v>
      </c>
      <c r="E29" s="48">
        <v>233</v>
      </c>
      <c r="F29" s="49">
        <v>240</v>
      </c>
      <c r="G29" s="47">
        <v>286</v>
      </c>
      <c r="H29" s="48">
        <v>151</v>
      </c>
      <c r="I29" s="49">
        <v>135</v>
      </c>
      <c r="J29" s="47">
        <v>187</v>
      </c>
      <c r="K29" s="48">
        <v>82</v>
      </c>
      <c r="L29" s="49">
        <v>105</v>
      </c>
    </row>
    <row r="30" spans="1:12" s="36" customFormat="1" ht="18.75" customHeight="1" x14ac:dyDescent="0.25">
      <c r="A30" s="296"/>
      <c r="B30" s="51" t="s">
        <v>171</v>
      </c>
      <c r="C30" s="52" t="s">
        <v>170</v>
      </c>
      <c r="D30" s="47">
        <v>1054</v>
      </c>
      <c r="E30" s="48">
        <v>535</v>
      </c>
      <c r="F30" s="49">
        <v>519</v>
      </c>
      <c r="G30" s="47">
        <v>723</v>
      </c>
      <c r="H30" s="48">
        <v>406</v>
      </c>
      <c r="I30" s="49">
        <v>317</v>
      </c>
      <c r="J30" s="47">
        <v>331</v>
      </c>
      <c r="K30" s="48">
        <v>129</v>
      </c>
      <c r="L30" s="49">
        <v>202</v>
      </c>
    </row>
    <row r="31" spans="1:12" s="50" customFormat="1" ht="41.25" customHeight="1" x14ac:dyDescent="0.25">
      <c r="A31" s="296"/>
      <c r="B31" s="51" t="s">
        <v>172</v>
      </c>
      <c r="C31" s="53" t="s">
        <v>209</v>
      </c>
      <c r="D31" s="47">
        <v>37</v>
      </c>
      <c r="E31" s="48">
        <v>11</v>
      </c>
      <c r="F31" s="49">
        <v>26</v>
      </c>
      <c r="G31" s="47">
        <v>31</v>
      </c>
      <c r="H31" s="48">
        <v>8</v>
      </c>
      <c r="I31" s="49">
        <v>23</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10</v>
      </c>
      <c r="E33" s="60">
        <v>6</v>
      </c>
      <c r="F33" s="61">
        <v>4</v>
      </c>
      <c r="G33" s="59">
        <v>0</v>
      </c>
      <c r="H33" s="60">
        <v>0</v>
      </c>
      <c r="I33" s="61">
        <v>0</v>
      </c>
      <c r="J33" s="59">
        <v>10</v>
      </c>
      <c r="K33" s="60">
        <v>6</v>
      </c>
      <c r="L33" s="61">
        <v>4</v>
      </c>
    </row>
    <row r="34" spans="1:12" ht="18" customHeight="1" x14ac:dyDescent="0.3">
      <c r="A34" s="296"/>
      <c r="B34" s="350" t="s">
        <v>345</v>
      </c>
      <c r="C34" s="351"/>
      <c r="D34" s="59">
        <v>449</v>
      </c>
      <c r="E34" s="60">
        <v>14</v>
      </c>
      <c r="F34" s="61">
        <v>435</v>
      </c>
      <c r="G34" s="59">
        <v>201</v>
      </c>
      <c r="H34" s="60">
        <v>4</v>
      </c>
      <c r="I34" s="61">
        <v>197</v>
      </c>
      <c r="J34" s="59">
        <v>248</v>
      </c>
      <c r="K34" s="60">
        <v>10</v>
      </c>
      <c r="L34" s="61">
        <v>238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358</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78099</v>
      </c>
      <c r="E9" s="43">
        <v>43039</v>
      </c>
      <c r="F9" s="44">
        <v>35060</v>
      </c>
      <c r="G9" s="42">
        <v>44598</v>
      </c>
      <c r="H9" s="43">
        <v>29000</v>
      </c>
      <c r="I9" s="44">
        <v>15598</v>
      </c>
      <c r="J9" s="42">
        <v>33501</v>
      </c>
      <c r="K9" s="43">
        <v>14039</v>
      </c>
      <c r="L9" s="44">
        <v>19462</v>
      </c>
    </row>
    <row r="10" spans="1:12" s="36" customFormat="1" ht="21" customHeight="1" x14ac:dyDescent="0.25">
      <c r="A10" s="295"/>
      <c r="B10" s="357" t="s">
        <v>340</v>
      </c>
      <c r="C10" s="359"/>
      <c r="D10" s="42">
        <v>77368</v>
      </c>
      <c r="E10" s="43">
        <v>43006</v>
      </c>
      <c r="F10" s="44">
        <v>34362</v>
      </c>
      <c r="G10" s="42">
        <v>44302</v>
      </c>
      <c r="H10" s="43">
        <v>28995</v>
      </c>
      <c r="I10" s="44">
        <v>15307</v>
      </c>
      <c r="J10" s="42">
        <v>33066</v>
      </c>
      <c r="K10" s="43">
        <v>14011</v>
      </c>
      <c r="L10" s="44">
        <v>19055</v>
      </c>
    </row>
    <row r="11" spans="1:12" s="50" customFormat="1" ht="18.75" customHeight="1" x14ac:dyDescent="0.25">
      <c r="A11" s="296"/>
      <c r="B11" s="45" t="s">
        <v>5</v>
      </c>
      <c r="C11" s="46" t="s">
        <v>160</v>
      </c>
      <c r="D11" s="47">
        <v>359</v>
      </c>
      <c r="E11" s="48">
        <v>286</v>
      </c>
      <c r="F11" s="49">
        <v>73</v>
      </c>
      <c r="G11" s="47">
        <v>322</v>
      </c>
      <c r="H11" s="48">
        <v>271</v>
      </c>
      <c r="I11" s="49">
        <v>51</v>
      </c>
      <c r="J11" s="47">
        <v>37</v>
      </c>
      <c r="K11" s="48">
        <v>15</v>
      </c>
      <c r="L11" s="49">
        <v>22</v>
      </c>
    </row>
    <row r="12" spans="1:12" s="50" customFormat="1" ht="18.75" customHeight="1" x14ac:dyDescent="0.25">
      <c r="A12" s="296"/>
      <c r="B12" s="51" t="s">
        <v>6</v>
      </c>
      <c r="C12" s="52" t="s">
        <v>161</v>
      </c>
      <c r="D12" s="47">
        <v>22</v>
      </c>
      <c r="E12" s="48">
        <v>19</v>
      </c>
      <c r="F12" s="49">
        <v>3</v>
      </c>
      <c r="G12" s="47">
        <v>16</v>
      </c>
      <c r="H12" s="48">
        <v>16</v>
      </c>
      <c r="I12" s="49">
        <v>0</v>
      </c>
      <c r="J12" s="47">
        <v>6</v>
      </c>
      <c r="K12" s="48">
        <v>3</v>
      </c>
      <c r="L12" s="49">
        <v>3</v>
      </c>
    </row>
    <row r="13" spans="1:12" s="50" customFormat="1" ht="18.75" customHeight="1" x14ac:dyDescent="0.25">
      <c r="A13" s="296"/>
      <c r="B13" s="51" t="s">
        <v>7</v>
      </c>
      <c r="C13" s="52" t="s">
        <v>321</v>
      </c>
      <c r="D13" s="47">
        <v>10017</v>
      </c>
      <c r="E13" s="48">
        <v>7326</v>
      </c>
      <c r="F13" s="49">
        <v>2691</v>
      </c>
      <c r="G13" s="47">
        <v>7227</v>
      </c>
      <c r="H13" s="48">
        <v>5540</v>
      </c>
      <c r="I13" s="49">
        <v>1687</v>
      </c>
      <c r="J13" s="47">
        <v>2790</v>
      </c>
      <c r="K13" s="48">
        <v>1786</v>
      </c>
      <c r="L13" s="49">
        <v>1004</v>
      </c>
    </row>
    <row r="14" spans="1:12" s="50" customFormat="1" ht="18.75" customHeight="1" x14ac:dyDescent="0.25">
      <c r="A14" s="296"/>
      <c r="B14" s="51" t="s">
        <v>8</v>
      </c>
      <c r="C14" s="52" t="s">
        <v>105</v>
      </c>
      <c r="D14" s="47">
        <v>186</v>
      </c>
      <c r="E14" s="48">
        <v>119</v>
      </c>
      <c r="F14" s="49">
        <v>67</v>
      </c>
      <c r="G14" s="47">
        <v>9</v>
      </c>
      <c r="H14" s="48">
        <v>5</v>
      </c>
      <c r="I14" s="49">
        <v>4</v>
      </c>
      <c r="J14" s="47">
        <v>177</v>
      </c>
      <c r="K14" s="48">
        <v>114</v>
      </c>
      <c r="L14" s="49">
        <v>63</v>
      </c>
    </row>
    <row r="15" spans="1:12" s="50" customFormat="1" ht="29.25" customHeight="1" x14ac:dyDescent="0.25">
      <c r="A15" s="296"/>
      <c r="B15" s="51" t="s">
        <v>9</v>
      </c>
      <c r="C15" s="53" t="s">
        <v>208</v>
      </c>
      <c r="D15" s="47">
        <v>174</v>
      </c>
      <c r="E15" s="48">
        <v>154</v>
      </c>
      <c r="F15" s="49">
        <v>20</v>
      </c>
      <c r="G15" s="47">
        <v>144</v>
      </c>
      <c r="H15" s="48">
        <v>139</v>
      </c>
      <c r="I15" s="49">
        <v>5</v>
      </c>
      <c r="J15" s="47">
        <v>30</v>
      </c>
      <c r="K15" s="48">
        <v>15</v>
      </c>
      <c r="L15" s="49">
        <v>15</v>
      </c>
    </row>
    <row r="16" spans="1:12" s="36" customFormat="1" ht="18.75" customHeight="1" x14ac:dyDescent="0.25">
      <c r="A16" s="296"/>
      <c r="B16" s="51" t="s">
        <v>10</v>
      </c>
      <c r="C16" s="52" t="s">
        <v>322</v>
      </c>
      <c r="D16" s="47">
        <v>4889</v>
      </c>
      <c r="E16" s="48">
        <v>4582</v>
      </c>
      <c r="F16" s="49">
        <v>307</v>
      </c>
      <c r="G16" s="47">
        <v>4400</v>
      </c>
      <c r="H16" s="48">
        <v>4319</v>
      </c>
      <c r="I16" s="49">
        <v>81</v>
      </c>
      <c r="J16" s="47">
        <v>489</v>
      </c>
      <c r="K16" s="48">
        <v>263</v>
      </c>
      <c r="L16" s="49">
        <v>226</v>
      </c>
    </row>
    <row r="17" spans="1:12" s="36" customFormat="1" ht="18.75" customHeight="1" x14ac:dyDescent="0.25">
      <c r="A17" s="296"/>
      <c r="B17" s="51" t="s">
        <v>11</v>
      </c>
      <c r="C17" s="52" t="s">
        <v>341</v>
      </c>
      <c r="D17" s="54">
        <v>10857</v>
      </c>
      <c r="E17" s="48">
        <v>5226</v>
      </c>
      <c r="F17" s="49">
        <v>5631</v>
      </c>
      <c r="G17" s="47">
        <v>3090</v>
      </c>
      <c r="H17" s="48">
        <v>2148</v>
      </c>
      <c r="I17" s="49">
        <v>942</v>
      </c>
      <c r="J17" s="47">
        <v>7767</v>
      </c>
      <c r="K17" s="48">
        <v>3078</v>
      </c>
      <c r="L17" s="49">
        <v>4689</v>
      </c>
    </row>
    <row r="18" spans="1:12" s="36" customFormat="1" ht="18.75" customHeight="1" x14ac:dyDescent="0.25">
      <c r="A18" s="296"/>
      <c r="B18" s="51" t="s">
        <v>12</v>
      </c>
      <c r="C18" s="52" t="s">
        <v>162</v>
      </c>
      <c r="D18" s="47">
        <v>4825</v>
      </c>
      <c r="E18" s="48">
        <v>3963</v>
      </c>
      <c r="F18" s="49">
        <v>862</v>
      </c>
      <c r="G18" s="47">
        <v>3188</v>
      </c>
      <c r="H18" s="48">
        <v>2871</v>
      </c>
      <c r="I18" s="49">
        <v>317</v>
      </c>
      <c r="J18" s="47">
        <v>1637</v>
      </c>
      <c r="K18" s="48">
        <v>1092</v>
      </c>
      <c r="L18" s="49">
        <v>545</v>
      </c>
    </row>
    <row r="19" spans="1:12" s="36" customFormat="1" ht="18.75" customHeight="1" x14ac:dyDescent="0.25">
      <c r="A19" s="296"/>
      <c r="B19" s="51" t="s">
        <v>13</v>
      </c>
      <c r="C19" s="52" t="s">
        <v>323</v>
      </c>
      <c r="D19" s="47">
        <v>15878</v>
      </c>
      <c r="E19" s="48">
        <v>8110</v>
      </c>
      <c r="F19" s="49">
        <v>7768</v>
      </c>
      <c r="G19" s="47">
        <v>14088</v>
      </c>
      <c r="H19" s="48">
        <v>7466</v>
      </c>
      <c r="I19" s="49">
        <v>6622</v>
      </c>
      <c r="J19" s="47">
        <v>1790</v>
      </c>
      <c r="K19" s="48">
        <v>644</v>
      </c>
      <c r="L19" s="49">
        <v>1146</v>
      </c>
    </row>
    <row r="20" spans="1:12" s="50" customFormat="1" ht="29.25" customHeight="1" x14ac:dyDescent="0.25">
      <c r="A20" s="296"/>
      <c r="B20" s="51" t="s">
        <v>14</v>
      </c>
      <c r="C20" s="53" t="s">
        <v>346</v>
      </c>
      <c r="D20" s="47">
        <v>672</v>
      </c>
      <c r="E20" s="48">
        <v>372</v>
      </c>
      <c r="F20" s="49">
        <v>300</v>
      </c>
      <c r="G20" s="47">
        <v>19</v>
      </c>
      <c r="H20" s="48">
        <v>6</v>
      </c>
      <c r="I20" s="49">
        <v>13</v>
      </c>
      <c r="J20" s="47">
        <v>653</v>
      </c>
      <c r="K20" s="48">
        <v>366</v>
      </c>
      <c r="L20" s="49">
        <v>287</v>
      </c>
    </row>
    <row r="21" spans="1:12" s="50" customFormat="1" ht="41.25" customHeight="1" x14ac:dyDescent="0.25">
      <c r="A21" s="296"/>
      <c r="B21" s="51" t="s">
        <v>15</v>
      </c>
      <c r="C21" s="53" t="s">
        <v>342</v>
      </c>
      <c r="D21" s="47">
        <v>1354</v>
      </c>
      <c r="E21" s="48">
        <v>878</v>
      </c>
      <c r="F21" s="49">
        <v>476</v>
      </c>
      <c r="G21" s="47">
        <v>89</v>
      </c>
      <c r="H21" s="48">
        <v>61</v>
      </c>
      <c r="I21" s="49">
        <v>28</v>
      </c>
      <c r="J21" s="47">
        <v>1265</v>
      </c>
      <c r="K21" s="48">
        <v>817</v>
      </c>
      <c r="L21" s="49">
        <v>448</v>
      </c>
    </row>
    <row r="22" spans="1:12" s="36" customFormat="1" ht="18.75" customHeight="1" x14ac:dyDescent="0.25">
      <c r="A22" s="296"/>
      <c r="B22" s="51" t="s">
        <v>16</v>
      </c>
      <c r="C22" s="55" t="s">
        <v>163</v>
      </c>
      <c r="D22" s="47">
        <v>953</v>
      </c>
      <c r="E22" s="48">
        <v>409</v>
      </c>
      <c r="F22" s="49">
        <v>544</v>
      </c>
      <c r="G22" s="47">
        <v>86</v>
      </c>
      <c r="H22" s="48">
        <v>21</v>
      </c>
      <c r="I22" s="49">
        <v>65</v>
      </c>
      <c r="J22" s="47">
        <v>867</v>
      </c>
      <c r="K22" s="48">
        <v>388</v>
      </c>
      <c r="L22" s="49">
        <v>479</v>
      </c>
    </row>
    <row r="23" spans="1:12" s="36" customFormat="1" ht="18.75" customHeight="1" x14ac:dyDescent="0.25">
      <c r="A23" s="296"/>
      <c r="B23" s="51" t="s">
        <v>17</v>
      </c>
      <c r="C23" s="55" t="s">
        <v>164</v>
      </c>
      <c r="D23" s="47">
        <v>679</v>
      </c>
      <c r="E23" s="48">
        <v>286</v>
      </c>
      <c r="F23" s="49">
        <v>393</v>
      </c>
      <c r="G23" s="47">
        <v>338</v>
      </c>
      <c r="H23" s="48">
        <v>161</v>
      </c>
      <c r="I23" s="49">
        <v>177</v>
      </c>
      <c r="J23" s="47">
        <v>341</v>
      </c>
      <c r="K23" s="48">
        <v>125</v>
      </c>
      <c r="L23" s="49">
        <v>216</v>
      </c>
    </row>
    <row r="24" spans="1:12" s="50" customFormat="1" ht="29.25" customHeight="1" x14ac:dyDescent="0.25">
      <c r="A24" s="296"/>
      <c r="B24" s="51" t="s">
        <v>18</v>
      </c>
      <c r="C24" s="53" t="s">
        <v>343</v>
      </c>
      <c r="D24" s="47">
        <v>3879</v>
      </c>
      <c r="E24" s="48">
        <v>1786</v>
      </c>
      <c r="F24" s="49">
        <v>2093</v>
      </c>
      <c r="G24" s="47">
        <v>364</v>
      </c>
      <c r="H24" s="48">
        <v>244</v>
      </c>
      <c r="I24" s="49">
        <v>120</v>
      </c>
      <c r="J24" s="47">
        <v>3515</v>
      </c>
      <c r="K24" s="48">
        <v>1542</v>
      </c>
      <c r="L24" s="49">
        <v>1973</v>
      </c>
    </row>
    <row r="25" spans="1:12" s="36" customFormat="1" ht="18.75" customHeight="1" x14ac:dyDescent="0.25">
      <c r="A25" s="296"/>
      <c r="B25" s="51" t="s">
        <v>19</v>
      </c>
      <c r="C25" s="52" t="s">
        <v>165</v>
      </c>
      <c r="D25" s="47">
        <v>8078</v>
      </c>
      <c r="E25" s="48">
        <v>4750</v>
      </c>
      <c r="F25" s="49">
        <v>3328</v>
      </c>
      <c r="G25" s="47">
        <v>7025</v>
      </c>
      <c r="H25" s="48">
        <v>4282</v>
      </c>
      <c r="I25" s="49">
        <v>2743</v>
      </c>
      <c r="J25" s="47">
        <v>1053</v>
      </c>
      <c r="K25" s="48">
        <v>468</v>
      </c>
      <c r="L25" s="49">
        <v>585</v>
      </c>
    </row>
    <row r="26" spans="1:12" s="36" customFormat="1" ht="18.75" customHeight="1" x14ac:dyDescent="0.25">
      <c r="A26" s="296"/>
      <c r="B26" s="51" t="s">
        <v>20</v>
      </c>
      <c r="C26" s="55" t="s">
        <v>347</v>
      </c>
      <c r="D26" s="47">
        <v>3516</v>
      </c>
      <c r="E26" s="48">
        <v>745</v>
      </c>
      <c r="F26" s="49">
        <v>2771</v>
      </c>
      <c r="G26" s="47">
        <v>1470</v>
      </c>
      <c r="H26" s="48">
        <v>241</v>
      </c>
      <c r="I26" s="49">
        <v>1229</v>
      </c>
      <c r="J26" s="47">
        <v>2046</v>
      </c>
      <c r="K26" s="48">
        <v>504</v>
      </c>
      <c r="L26" s="49">
        <v>1542</v>
      </c>
    </row>
    <row r="27" spans="1:12" s="36" customFormat="1" ht="18.75" customHeight="1" x14ac:dyDescent="0.25">
      <c r="A27" s="296"/>
      <c r="B27" s="51" t="s">
        <v>21</v>
      </c>
      <c r="C27" s="52" t="s">
        <v>166</v>
      </c>
      <c r="D27" s="47">
        <v>2078</v>
      </c>
      <c r="E27" s="48">
        <v>880</v>
      </c>
      <c r="F27" s="49">
        <v>1198</v>
      </c>
      <c r="G27" s="47">
        <v>111</v>
      </c>
      <c r="H27" s="48">
        <v>45</v>
      </c>
      <c r="I27" s="49">
        <v>66</v>
      </c>
      <c r="J27" s="47">
        <v>1967</v>
      </c>
      <c r="K27" s="48">
        <v>835</v>
      </c>
      <c r="L27" s="49">
        <v>1132</v>
      </c>
    </row>
    <row r="28" spans="1:12" s="36" customFormat="1" ht="18.75" customHeight="1" x14ac:dyDescent="0.25">
      <c r="A28" s="296"/>
      <c r="B28" s="51" t="s">
        <v>168</v>
      </c>
      <c r="C28" s="52" t="s">
        <v>167</v>
      </c>
      <c r="D28" s="47">
        <v>5770</v>
      </c>
      <c r="E28" s="48">
        <v>1463</v>
      </c>
      <c r="F28" s="49">
        <v>4307</v>
      </c>
      <c r="G28" s="47">
        <v>713</v>
      </c>
      <c r="H28" s="48">
        <v>228</v>
      </c>
      <c r="I28" s="49">
        <v>485</v>
      </c>
      <c r="J28" s="47">
        <v>5057</v>
      </c>
      <c r="K28" s="48">
        <v>1235</v>
      </c>
      <c r="L28" s="49">
        <v>3822</v>
      </c>
    </row>
    <row r="29" spans="1:12" s="36" customFormat="1" ht="18.75" customHeight="1" x14ac:dyDescent="0.25">
      <c r="A29" s="296"/>
      <c r="B29" s="51" t="s">
        <v>169</v>
      </c>
      <c r="C29" s="52" t="s">
        <v>348</v>
      </c>
      <c r="D29" s="47">
        <v>1337</v>
      </c>
      <c r="E29" s="48">
        <v>707</v>
      </c>
      <c r="F29" s="49">
        <v>630</v>
      </c>
      <c r="G29" s="47">
        <v>469</v>
      </c>
      <c r="H29" s="48">
        <v>297</v>
      </c>
      <c r="I29" s="49">
        <v>172</v>
      </c>
      <c r="J29" s="47">
        <v>868</v>
      </c>
      <c r="K29" s="48">
        <v>410</v>
      </c>
      <c r="L29" s="49">
        <v>458</v>
      </c>
    </row>
    <row r="30" spans="1:12" s="36" customFormat="1" ht="18.75" customHeight="1" x14ac:dyDescent="0.25">
      <c r="A30" s="296"/>
      <c r="B30" s="51" t="s">
        <v>171</v>
      </c>
      <c r="C30" s="52" t="s">
        <v>170</v>
      </c>
      <c r="D30" s="47">
        <v>1734</v>
      </c>
      <c r="E30" s="48">
        <v>916</v>
      </c>
      <c r="F30" s="49">
        <v>818</v>
      </c>
      <c r="G30" s="47">
        <v>1080</v>
      </c>
      <c r="H30" s="48">
        <v>626</v>
      </c>
      <c r="I30" s="49">
        <v>454</v>
      </c>
      <c r="J30" s="47">
        <v>654</v>
      </c>
      <c r="K30" s="48">
        <v>290</v>
      </c>
      <c r="L30" s="49">
        <v>364</v>
      </c>
    </row>
    <row r="31" spans="1:12" s="50" customFormat="1" ht="41.25" customHeight="1" x14ac:dyDescent="0.25">
      <c r="A31" s="296"/>
      <c r="B31" s="51" t="s">
        <v>172</v>
      </c>
      <c r="C31" s="53" t="s">
        <v>209</v>
      </c>
      <c r="D31" s="47">
        <v>83</v>
      </c>
      <c r="E31" s="48">
        <v>17</v>
      </c>
      <c r="F31" s="49">
        <v>66</v>
      </c>
      <c r="G31" s="47">
        <v>53</v>
      </c>
      <c r="H31" s="48">
        <v>8</v>
      </c>
      <c r="I31" s="49">
        <v>45</v>
      </c>
      <c r="J31" s="47">
        <v>30</v>
      </c>
      <c r="K31" s="48">
        <v>9</v>
      </c>
      <c r="L31" s="49">
        <v>21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28</v>
      </c>
      <c r="E33" s="60">
        <v>12</v>
      </c>
      <c r="F33" s="61">
        <v>16</v>
      </c>
      <c r="G33" s="59">
        <v>1</v>
      </c>
      <c r="H33" s="60">
        <v>0</v>
      </c>
      <c r="I33" s="61">
        <v>1</v>
      </c>
      <c r="J33" s="59">
        <v>27</v>
      </c>
      <c r="K33" s="60">
        <v>12</v>
      </c>
      <c r="L33" s="61">
        <v>15</v>
      </c>
    </row>
    <row r="34" spans="1:12" ht="18" customHeight="1" x14ac:dyDescent="0.3">
      <c r="A34" s="296"/>
      <c r="B34" s="350" t="s">
        <v>345</v>
      </c>
      <c r="C34" s="351"/>
      <c r="D34" s="59">
        <v>731</v>
      </c>
      <c r="E34" s="60">
        <v>33</v>
      </c>
      <c r="F34" s="61">
        <v>698</v>
      </c>
      <c r="G34" s="59">
        <v>296</v>
      </c>
      <c r="H34" s="60">
        <v>5</v>
      </c>
      <c r="I34" s="61">
        <v>291</v>
      </c>
      <c r="J34" s="59">
        <v>435</v>
      </c>
      <c r="K34" s="60">
        <v>28</v>
      </c>
      <c r="L34" s="61">
        <v>407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96453</v>
      </c>
      <c r="E9" s="43">
        <v>53249</v>
      </c>
      <c r="F9" s="44">
        <v>43204</v>
      </c>
      <c r="G9" s="42">
        <v>55372</v>
      </c>
      <c r="H9" s="43">
        <v>36176</v>
      </c>
      <c r="I9" s="44">
        <v>19196</v>
      </c>
      <c r="J9" s="42">
        <v>41081</v>
      </c>
      <c r="K9" s="43">
        <v>17073</v>
      </c>
      <c r="L9" s="44">
        <v>24008</v>
      </c>
    </row>
    <row r="10" spans="1:12" s="36" customFormat="1" ht="21" customHeight="1" x14ac:dyDescent="0.25">
      <c r="A10" s="295"/>
      <c r="B10" s="357" t="s">
        <v>340</v>
      </c>
      <c r="C10" s="359"/>
      <c r="D10" s="42">
        <v>95640</v>
      </c>
      <c r="E10" s="43">
        <v>53205</v>
      </c>
      <c r="F10" s="44">
        <v>42435</v>
      </c>
      <c r="G10" s="42">
        <v>55057</v>
      </c>
      <c r="H10" s="43">
        <v>36161</v>
      </c>
      <c r="I10" s="44">
        <v>18896</v>
      </c>
      <c r="J10" s="42">
        <v>40583</v>
      </c>
      <c r="K10" s="43">
        <v>17044</v>
      </c>
      <c r="L10" s="44">
        <v>23539</v>
      </c>
    </row>
    <row r="11" spans="1:12" s="50" customFormat="1" ht="18.75" customHeight="1" x14ac:dyDescent="0.25">
      <c r="A11" s="296"/>
      <c r="B11" s="45" t="s">
        <v>5</v>
      </c>
      <c r="C11" s="46" t="s">
        <v>160</v>
      </c>
      <c r="D11" s="47">
        <v>947</v>
      </c>
      <c r="E11" s="48">
        <v>681</v>
      </c>
      <c r="F11" s="49">
        <v>266</v>
      </c>
      <c r="G11" s="47">
        <v>899</v>
      </c>
      <c r="H11" s="48">
        <v>664</v>
      </c>
      <c r="I11" s="49">
        <v>235</v>
      </c>
      <c r="J11" s="47">
        <v>48</v>
      </c>
      <c r="K11" s="48">
        <v>17</v>
      </c>
      <c r="L11" s="49">
        <v>31</v>
      </c>
    </row>
    <row r="12" spans="1:12" s="50" customFormat="1" ht="18.75" customHeight="1" x14ac:dyDescent="0.25">
      <c r="A12" s="296"/>
      <c r="B12" s="51" t="s">
        <v>6</v>
      </c>
      <c r="C12" s="52" t="s">
        <v>161</v>
      </c>
      <c r="D12" s="47">
        <v>22</v>
      </c>
      <c r="E12" s="48">
        <v>17</v>
      </c>
      <c r="F12" s="49">
        <v>5</v>
      </c>
      <c r="G12" s="47">
        <v>15</v>
      </c>
      <c r="H12" s="48">
        <v>15</v>
      </c>
      <c r="I12" s="49">
        <v>0</v>
      </c>
      <c r="J12" s="47">
        <v>7</v>
      </c>
      <c r="K12" s="48">
        <v>2</v>
      </c>
      <c r="L12" s="49">
        <v>5</v>
      </c>
    </row>
    <row r="13" spans="1:12" s="50" customFormat="1" ht="18.75" customHeight="1" x14ac:dyDescent="0.25">
      <c r="A13" s="296"/>
      <c r="B13" s="51" t="s">
        <v>7</v>
      </c>
      <c r="C13" s="52" t="s">
        <v>321</v>
      </c>
      <c r="D13" s="47">
        <v>14963</v>
      </c>
      <c r="E13" s="48">
        <v>10519</v>
      </c>
      <c r="F13" s="49">
        <v>4444</v>
      </c>
      <c r="G13" s="47">
        <v>9322</v>
      </c>
      <c r="H13" s="48">
        <v>7129</v>
      </c>
      <c r="I13" s="49">
        <v>2193</v>
      </c>
      <c r="J13" s="47">
        <v>5641</v>
      </c>
      <c r="K13" s="48">
        <v>3390</v>
      </c>
      <c r="L13" s="49">
        <v>2251</v>
      </c>
    </row>
    <row r="14" spans="1:12" s="50" customFormat="1" ht="18.75" customHeight="1" x14ac:dyDescent="0.25">
      <c r="A14" s="296"/>
      <c r="B14" s="51" t="s">
        <v>8</v>
      </c>
      <c r="C14" s="52" t="s">
        <v>105</v>
      </c>
      <c r="D14" s="47">
        <v>295</v>
      </c>
      <c r="E14" s="48">
        <v>201</v>
      </c>
      <c r="F14" s="49">
        <v>94</v>
      </c>
      <c r="G14" s="47">
        <v>95</v>
      </c>
      <c r="H14" s="48">
        <v>74</v>
      </c>
      <c r="I14" s="49">
        <v>21</v>
      </c>
      <c r="J14" s="47">
        <v>200</v>
      </c>
      <c r="K14" s="48">
        <v>127</v>
      </c>
      <c r="L14" s="49">
        <v>73</v>
      </c>
    </row>
    <row r="15" spans="1:12" s="50" customFormat="1" ht="29.25" customHeight="1" x14ac:dyDescent="0.25">
      <c r="A15" s="296"/>
      <c r="B15" s="51" t="s">
        <v>9</v>
      </c>
      <c r="C15" s="53" t="s">
        <v>208</v>
      </c>
      <c r="D15" s="47">
        <v>310</v>
      </c>
      <c r="E15" s="48">
        <v>250</v>
      </c>
      <c r="F15" s="49">
        <v>60</v>
      </c>
      <c r="G15" s="47">
        <v>265</v>
      </c>
      <c r="H15" s="48">
        <v>229</v>
      </c>
      <c r="I15" s="49">
        <v>36</v>
      </c>
      <c r="J15" s="47">
        <v>45</v>
      </c>
      <c r="K15" s="48">
        <v>21</v>
      </c>
      <c r="L15" s="49">
        <v>24</v>
      </c>
    </row>
    <row r="16" spans="1:12" s="36" customFormat="1" ht="18.75" customHeight="1" x14ac:dyDescent="0.25">
      <c r="A16" s="296"/>
      <c r="B16" s="51" t="s">
        <v>10</v>
      </c>
      <c r="C16" s="52" t="s">
        <v>322</v>
      </c>
      <c r="D16" s="47">
        <v>7037</v>
      </c>
      <c r="E16" s="48">
        <v>6564</v>
      </c>
      <c r="F16" s="49">
        <v>473</v>
      </c>
      <c r="G16" s="47">
        <v>6309</v>
      </c>
      <c r="H16" s="48">
        <v>6150</v>
      </c>
      <c r="I16" s="49">
        <v>159</v>
      </c>
      <c r="J16" s="47">
        <v>728</v>
      </c>
      <c r="K16" s="48">
        <v>414</v>
      </c>
      <c r="L16" s="49">
        <v>314</v>
      </c>
    </row>
    <row r="17" spans="1:12" s="36" customFormat="1" ht="18.75" customHeight="1" x14ac:dyDescent="0.25">
      <c r="A17" s="296"/>
      <c r="B17" s="51" t="s">
        <v>11</v>
      </c>
      <c r="C17" s="52" t="s">
        <v>341</v>
      </c>
      <c r="D17" s="54">
        <v>12331</v>
      </c>
      <c r="E17" s="48">
        <v>6005</v>
      </c>
      <c r="F17" s="49">
        <v>6326</v>
      </c>
      <c r="G17" s="47">
        <v>4041</v>
      </c>
      <c r="H17" s="48">
        <v>2980</v>
      </c>
      <c r="I17" s="49">
        <v>1061</v>
      </c>
      <c r="J17" s="47">
        <v>8290</v>
      </c>
      <c r="K17" s="48">
        <v>3025</v>
      </c>
      <c r="L17" s="49">
        <v>5265</v>
      </c>
    </row>
    <row r="18" spans="1:12" s="36" customFormat="1" ht="18.75" customHeight="1" x14ac:dyDescent="0.25">
      <c r="A18" s="296"/>
      <c r="B18" s="51" t="s">
        <v>12</v>
      </c>
      <c r="C18" s="52" t="s">
        <v>162</v>
      </c>
      <c r="D18" s="47">
        <v>6358</v>
      </c>
      <c r="E18" s="48">
        <v>4921</v>
      </c>
      <c r="F18" s="49">
        <v>1437</v>
      </c>
      <c r="G18" s="47">
        <v>4145</v>
      </c>
      <c r="H18" s="48">
        <v>3678</v>
      </c>
      <c r="I18" s="49">
        <v>467</v>
      </c>
      <c r="J18" s="47">
        <v>2213</v>
      </c>
      <c r="K18" s="48">
        <v>1243</v>
      </c>
      <c r="L18" s="49">
        <v>970</v>
      </c>
    </row>
    <row r="19" spans="1:12" s="36" customFormat="1" ht="18.75" customHeight="1" x14ac:dyDescent="0.25">
      <c r="A19" s="296"/>
      <c r="B19" s="51" t="s">
        <v>13</v>
      </c>
      <c r="C19" s="52" t="s">
        <v>323</v>
      </c>
      <c r="D19" s="47">
        <v>21564</v>
      </c>
      <c r="E19" s="48">
        <v>10876</v>
      </c>
      <c r="F19" s="49">
        <v>10688</v>
      </c>
      <c r="G19" s="47">
        <v>19371</v>
      </c>
      <c r="H19" s="48">
        <v>10083</v>
      </c>
      <c r="I19" s="49">
        <v>9288</v>
      </c>
      <c r="J19" s="47">
        <v>2193</v>
      </c>
      <c r="K19" s="48">
        <v>793</v>
      </c>
      <c r="L19" s="49">
        <v>1400</v>
      </c>
    </row>
    <row r="20" spans="1:12" s="50" customFormat="1" ht="29.25" customHeight="1" x14ac:dyDescent="0.25">
      <c r="A20" s="296"/>
      <c r="B20" s="51" t="s">
        <v>14</v>
      </c>
      <c r="C20" s="53" t="s">
        <v>346</v>
      </c>
      <c r="D20" s="47">
        <v>249</v>
      </c>
      <c r="E20" s="48">
        <v>123</v>
      </c>
      <c r="F20" s="49">
        <v>126</v>
      </c>
      <c r="G20" s="47">
        <v>13</v>
      </c>
      <c r="H20" s="48">
        <v>4</v>
      </c>
      <c r="I20" s="49">
        <v>9</v>
      </c>
      <c r="J20" s="47">
        <v>236</v>
      </c>
      <c r="K20" s="48">
        <v>119</v>
      </c>
      <c r="L20" s="49">
        <v>117</v>
      </c>
    </row>
    <row r="21" spans="1:12" s="50" customFormat="1" ht="41.25" customHeight="1" x14ac:dyDescent="0.25">
      <c r="A21" s="296"/>
      <c r="B21" s="51" t="s">
        <v>15</v>
      </c>
      <c r="C21" s="53" t="s">
        <v>342</v>
      </c>
      <c r="D21" s="47">
        <v>1149</v>
      </c>
      <c r="E21" s="48">
        <v>803</v>
      </c>
      <c r="F21" s="49">
        <v>346</v>
      </c>
      <c r="G21" s="47">
        <v>65</v>
      </c>
      <c r="H21" s="48">
        <v>55</v>
      </c>
      <c r="I21" s="49">
        <v>10</v>
      </c>
      <c r="J21" s="47">
        <v>1084</v>
      </c>
      <c r="K21" s="48">
        <v>748</v>
      </c>
      <c r="L21" s="49">
        <v>336</v>
      </c>
    </row>
    <row r="22" spans="1:12" s="36" customFormat="1" ht="18.75" customHeight="1" x14ac:dyDescent="0.25">
      <c r="A22" s="296"/>
      <c r="B22" s="51" t="s">
        <v>16</v>
      </c>
      <c r="C22" s="55" t="s">
        <v>163</v>
      </c>
      <c r="D22" s="47">
        <v>916</v>
      </c>
      <c r="E22" s="48">
        <v>397</v>
      </c>
      <c r="F22" s="49">
        <v>519</v>
      </c>
      <c r="G22" s="47">
        <v>62</v>
      </c>
      <c r="H22" s="48">
        <v>10</v>
      </c>
      <c r="I22" s="49">
        <v>52</v>
      </c>
      <c r="J22" s="47">
        <v>854</v>
      </c>
      <c r="K22" s="48">
        <v>387</v>
      </c>
      <c r="L22" s="49">
        <v>467</v>
      </c>
    </row>
    <row r="23" spans="1:12" s="36" customFormat="1" ht="18.75" customHeight="1" x14ac:dyDescent="0.25">
      <c r="A23" s="296"/>
      <c r="B23" s="51" t="s">
        <v>17</v>
      </c>
      <c r="C23" s="55" t="s">
        <v>164</v>
      </c>
      <c r="D23" s="47">
        <v>680</v>
      </c>
      <c r="E23" s="48">
        <v>289</v>
      </c>
      <c r="F23" s="49">
        <v>391</v>
      </c>
      <c r="G23" s="47">
        <v>302</v>
      </c>
      <c r="H23" s="48">
        <v>144</v>
      </c>
      <c r="I23" s="49">
        <v>158</v>
      </c>
      <c r="J23" s="47">
        <v>378</v>
      </c>
      <c r="K23" s="48">
        <v>145</v>
      </c>
      <c r="L23" s="49">
        <v>233</v>
      </c>
    </row>
    <row r="24" spans="1:12" s="50" customFormat="1" ht="29.25" customHeight="1" x14ac:dyDescent="0.25">
      <c r="A24" s="296"/>
      <c r="B24" s="51" t="s">
        <v>18</v>
      </c>
      <c r="C24" s="53" t="s">
        <v>343</v>
      </c>
      <c r="D24" s="47">
        <v>3236</v>
      </c>
      <c r="E24" s="48">
        <v>1651</v>
      </c>
      <c r="F24" s="49">
        <v>1585</v>
      </c>
      <c r="G24" s="47">
        <v>361</v>
      </c>
      <c r="H24" s="48">
        <v>191</v>
      </c>
      <c r="I24" s="49">
        <v>170</v>
      </c>
      <c r="J24" s="47">
        <v>2875</v>
      </c>
      <c r="K24" s="48">
        <v>1460</v>
      </c>
      <c r="L24" s="49">
        <v>1415</v>
      </c>
    </row>
    <row r="25" spans="1:12" s="36" customFormat="1" ht="18.75" customHeight="1" x14ac:dyDescent="0.25">
      <c r="A25" s="296"/>
      <c r="B25" s="51" t="s">
        <v>19</v>
      </c>
      <c r="C25" s="52" t="s">
        <v>165</v>
      </c>
      <c r="D25" s="47">
        <v>6442</v>
      </c>
      <c r="E25" s="48">
        <v>3414</v>
      </c>
      <c r="F25" s="49">
        <v>3028</v>
      </c>
      <c r="G25" s="47">
        <v>5448</v>
      </c>
      <c r="H25" s="48">
        <v>2992</v>
      </c>
      <c r="I25" s="49">
        <v>2456</v>
      </c>
      <c r="J25" s="47">
        <v>994</v>
      </c>
      <c r="K25" s="48">
        <v>422</v>
      </c>
      <c r="L25" s="49">
        <v>572</v>
      </c>
    </row>
    <row r="26" spans="1:12" s="36" customFormat="1" ht="18.75" customHeight="1" x14ac:dyDescent="0.25">
      <c r="A26" s="296"/>
      <c r="B26" s="51" t="s">
        <v>20</v>
      </c>
      <c r="C26" s="55" t="s">
        <v>347</v>
      </c>
      <c r="D26" s="47">
        <v>3821</v>
      </c>
      <c r="E26" s="48">
        <v>1009</v>
      </c>
      <c r="F26" s="49">
        <v>2812</v>
      </c>
      <c r="G26" s="47">
        <v>990</v>
      </c>
      <c r="H26" s="48">
        <v>241</v>
      </c>
      <c r="I26" s="49">
        <v>749</v>
      </c>
      <c r="J26" s="47">
        <v>2831</v>
      </c>
      <c r="K26" s="48">
        <v>768</v>
      </c>
      <c r="L26" s="49">
        <v>2063</v>
      </c>
    </row>
    <row r="27" spans="1:12" s="36" customFormat="1" ht="18.75" customHeight="1" x14ac:dyDescent="0.25">
      <c r="A27" s="296"/>
      <c r="B27" s="51" t="s">
        <v>21</v>
      </c>
      <c r="C27" s="52" t="s">
        <v>166</v>
      </c>
      <c r="D27" s="47">
        <v>3542</v>
      </c>
      <c r="E27" s="48">
        <v>1663</v>
      </c>
      <c r="F27" s="49">
        <v>1879</v>
      </c>
      <c r="G27" s="47">
        <v>104</v>
      </c>
      <c r="H27" s="48">
        <v>40</v>
      </c>
      <c r="I27" s="49">
        <v>64</v>
      </c>
      <c r="J27" s="47">
        <v>3438</v>
      </c>
      <c r="K27" s="48">
        <v>1623</v>
      </c>
      <c r="L27" s="49">
        <v>1815</v>
      </c>
    </row>
    <row r="28" spans="1:12" s="36" customFormat="1" ht="18.75" customHeight="1" x14ac:dyDescent="0.25">
      <c r="A28" s="296"/>
      <c r="B28" s="51" t="s">
        <v>168</v>
      </c>
      <c r="C28" s="52" t="s">
        <v>167</v>
      </c>
      <c r="D28" s="47">
        <v>8283</v>
      </c>
      <c r="E28" s="48">
        <v>2072</v>
      </c>
      <c r="F28" s="49">
        <v>6211</v>
      </c>
      <c r="G28" s="47">
        <v>1271</v>
      </c>
      <c r="H28" s="48">
        <v>360</v>
      </c>
      <c r="I28" s="49">
        <v>911</v>
      </c>
      <c r="J28" s="47">
        <v>7012</v>
      </c>
      <c r="K28" s="48">
        <v>1712</v>
      </c>
      <c r="L28" s="49">
        <v>5300</v>
      </c>
    </row>
    <row r="29" spans="1:12" s="36" customFormat="1" ht="18.75" customHeight="1" x14ac:dyDescent="0.25">
      <c r="A29" s="296"/>
      <c r="B29" s="51" t="s">
        <v>169</v>
      </c>
      <c r="C29" s="52" t="s">
        <v>348</v>
      </c>
      <c r="D29" s="47">
        <v>1209</v>
      </c>
      <c r="E29" s="48">
        <v>651</v>
      </c>
      <c r="F29" s="49">
        <v>558</v>
      </c>
      <c r="G29" s="47">
        <v>634</v>
      </c>
      <c r="H29" s="48">
        <v>407</v>
      </c>
      <c r="I29" s="49">
        <v>227</v>
      </c>
      <c r="J29" s="47">
        <v>575</v>
      </c>
      <c r="K29" s="48">
        <v>244</v>
      </c>
      <c r="L29" s="49">
        <v>331</v>
      </c>
    </row>
    <row r="30" spans="1:12" s="36" customFormat="1" ht="18.75" customHeight="1" x14ac:dyDescent="0.25">
      <c r="A30" s="296"/>
      <c r="B30" s="51" t="s">
        <v>171</v>
      </c>
      <c r="C30" s="52" t="s">
        <v>170</v>
      </c>
      <c r="D30" s="47">
        <v>2110</v>
      </c>
      <c r="E30" s="48">
        <v>1051</v>
      </c>
      <c r="F30" s="49">
        <v>1059</v>
      </c>
      <c r="G30" s="47">
        <v>1258</v>
      </c>
      <c r="H30" s="48">
        <v>702</v>
      </c>
      <c r="I30" s="49">
        <v>556</v>
      </c>
      <c r="J30" s="47">
        <v>852</v>
      </c>
      <c r="K30" s="48">
        <v>349</v>
      </c>
      <c r="L30" s="49">
        <v>503</v>
      </c>
    </row>
    <row r="31" spans="1:12" s="50" customFormat="1" ht="41.25" customHeight="1" x14ac:dyDescent="0.25">
      <c r="A31" s="296"/>
      <c r="B31" s="51" t="s">
        <v>172</v>
      </c>
      <c r="C31" s="53" t="s">
        <v>209</v>
      </c>
      <c r="D31" s="47">
        <v>123</v>
      </c>
      <c r="E31" s="48">
        <v>19</v>
      </c>
      <c r="F31" s="49">
        <v>104</v>
      </c>
      <c r="G31" s="47">
        <v>85</v>
      </c>
      <c r="H31" s="48">
        <v>11</v>
      </c>
      <c r="I31" s="49">
        <v>74</v>
      </c>
      <c r="J31" s="47">
        <v>38</v>
      </c>
      <c r="K31" s="48">
        <v>8</v>
      </c>
      <c r="L31" s="49">
        <v>30</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51</v>
      </c>
      <c r="E33" s="60">
        <v>28</v>
      </c>
      <c r="F33" s="61">
        <v>23</v>
      </c>
      <c r="G33" s="59">
        <v>1</v>
      </c>
      <c r="H33" s="60">
        <v>1</v>
      </c>
      <c r="I33" s="61">
        <v>0</v>
      </c>
      <c r="J33" s="59">
        <v>50</v>
      </c>
      <c r="K33" s="60">
        <v>27</v>
      </c>
      <c r="L33" s="61">
        <v>23</v>
      </c>
    </row>
    <row r="34" spans="1:12" ht="18" customHeight="1" x14ac:dyDescent="0.3">
      <c r="A34" s="296"/>
      <c r="B34" s="350" t="s">
        <v>345</v>
      </c>
      <c r="C34" s="351"/>
      <c r="D34" s="59">
        <v>813</v>
      </c>
      <c r="E34" s="60">
        <v>44</v>
      </c>
      <c r="F34" s="61">
        <v>769</v>
      </c>
      <c r="G34" s="59">
        <v>315</v>
      </c>
      <c r="H34" s="60">
        <v>15</v>
      </c>
      <c r="I34" s="61">
        <v>300</v>
      </c>
      <c r="J34" s="59">
        <v>498</v>
      </c>
      <c r="K34" s="60">
        <v>29</v>
      </c>
      <c r="L34" s="61">
        <v>469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48510</v>
      </c>
      <c r="E9" s="43">
        <v>27766</v>
      </c>
      <c r="F9" s="44">
        <v>20744</v>
      </c>
      <c r="G9" s="42">
        <v>26638</v>
      </c>
      <c r="H9" s="43">
        <v>18486</v>
      </c>
      <c r="I9" s="44">
        <v>8152</v>
      </c>
      <c r="J9" s="42">
        <v>21872</v>
      </c>
      <c r="K9" s="43">
        <v>9280</v>
      </c>
      <c r="L9" s="44">
        <v>12592</v>
      </c>
    </row>
    <row r="10" spans="1:12" s="36" customFormat="1" ht="21" customHeight="1" x14ac:dyDescent="0.25">
      <c r="A10" s="295"/>
      <c r="B10" s="357" t="s">
        <v>340</v>
      </c>
      <c r="C10" s="359"/>
      <c r="D10" s="42">
        <v>48079</v>
      </c>
      <c r="E10" s="43">
        <v>27741</v>
      </c>
      <c r="F10" s="44">
        <v>20338</v>
      </c>
      <c r="G10" s="42">
        <v>26498</v>
      </c>
      <c r="H10" s="43">
        <v>18481</v>
      </c>
      <c r="I10" s="44">
        <v>8017</v>
      </c>
      <c r="J10" s="42">
        <v>21581</v>
      </c>
      <c r="K10" s="43">
        <v>9260</v>
      </c>
      <c r="L10" s="44">
        <v>12321</v>
      </c>
    </row>
    <row r="11" spans="1:12" s="50" customFormat="1" ht="18.75" customHeight="1" x14ac:dyDescent="0.25">
      <c r="A11" s="296"/>
      <c r="B11" s="45" t="s">
        <v>5</v>
      </c>
      <c r="C11" s="46" t="s">
        <v>160</v>
      </c>
      <c r="D11" s="47">
        <v>193</v>
      </c>
      <c r="E11" s="48">
        <v>114</v>
      </c>
      <c r="F11" s="49">
        <v>79</v>
      </c>
      <c r="G11" s="47">
        <v>189</v>
      </c>
      <c r="H11" s="48">
        <v>114</v>
      </c>
      <c r="I11" s="49">
        <v>75</v>
      </c>
      <c r="J11" s="47">
        <v>4</v>
      </c>
      <c r="K11" s="48">
        <v>0</v>
      </c>
      <c r="L11" s="49">
        <v>4</v>
      </c>
    </row>
    <row r="12" spans="1:12" s="50" customFormat="1" ht="18.75" customHeight="1" x14ac:dyDescent="0.25">
      <c r="A12" s="296"/>
      <c r="B12" s="51" t="s">
        <v>6</v>
      </c>
      <c r="C12" s="52" t="s">
        <v>161</v>
      </c>
      <c r="D12" s="47">
        <v>22</v>
      </c>
      <c r="E12" s="48">
        <v>20</v>
      </c>
      <c r="F12" s="49">
        <v>2</v>
      </c>
      <c r="G12" s="47">
        <v>21</v>
      </c>
      <c r="H12" s="48">
        <v>19</v>
      </c>
      <c r="I12" s="49">
        <v>2</v>
      </c>
      <c r="J12" s="47">
        <v>1</v>
      </c>
      <c r="K12" s="48">
        <v>1</v>
      </c>
      <c r="L12" s="49">
        <v>0</v>
      </c>
    </row>
    <row r="13" spans="1:12" s="50" customFormat="1" ht="18.75" customHeight="1" x14ac:dyDescent="0.25">
      <c r="A13" s="296"/>
      <c r="B13" s="51" t="s">
        <v>7</v>
      </c>
      <c r="C13" s="52" t="s">
        <v>321</v>
      </c>
      <c r="D13" s="47">
        <v>13772</v>
      </c>
      <c r="E13" s="48">
        <v>10364</v>
      </c>
      <c r="F13" s="49">
        <v>3408</v>
      </c>
      <c r="G13" s="47">
        <v>7932</v>
      </c>
      <c r="H13" s="48">
        <v>6329</v>
      </c>
      <c r="I13" s="49">
        <v>1603</v>
      </c>
      <c r="J13" s="47">
        <v>5840</v>
      </c>
      <c r="K13" s="48">
        <v>4035</v>
      </c>
      <c r="L13" s="49">
        <v>1805</v>
      </c>
    </row>
    <row r="14" spans="1:12" s="50" customFormat="1" ht="18.75" customHeight="1" x14ac:dyDescent="0.25">
      <c r="A14" s="296"/>
      <c r="B14" s="51" t="s">
        <v>8</v>
      </c>
      <c r="C14" s="52" t="s">
        <v>105</v>
      </c>
      <c r="D14" s="47">
        <v>295</v>
      </c>
      <c r="E14" s="48">
        <v>199</v>
      </c>
      <c r="F14" s="49">
        <v>96</v>
      </c>
      <c r="G14" s="47">
        <v>27</v>
      </c>
      <c r="H14" s="48">
        <v>25</v>
      </c>
      <c r="I14" s="49">
        <v>2</v>
      </c>
      <c r="J14" s="47">
        <v>268</v>
      </c>
      <c r="K14" s="48">
        <v>174</v>
      </c>
      <c r="L14" s="49">
        <v>94</v>
      </c>
    </row>
    <row r="15" spans="1:12" s="50" customFormat="1" ht="29.25" customHeight="1" x14ac:dyDescent="0.25">
      <c r="A15" s="296"/>
      <c r="B15" s="51" t="s">
        <v>9</v>
      </c>
      <c r="C15" s="53" t="s">
        <v>208</v>
      </c>
      <c r="D15" s="47">
        <v>221</v>
      </c>
      <c r="E15" s="48">
        <v>182</v>
      </c>
      <c r="F15" s="49">
        <v>39</v>
      </c>
      <c r="G15" s="47">
        <v>193</v>
      </c>
      <c r="H15" s="48">
        <v>169</v>
      </c>
      <c r="I15" s="49">
        <v>24</v>
      </c>
      <c r="J15" s="47">
        <v>28</v>
      </c>
      <c r="K15" s="48">
        <v>13</v>
      </c>
      <c r="L15" s="49">
        <v>15</v>
      </c>
    </row>
    <row r="16" spans="1:12" s="36" customFormat="1" ht="18.75" customHeight="1" x14ac:dyDescent="0.25">
      <c r="A16" s="296"/>
      <c r="B16" s="51" t="s">
        <v>10</v>
      </c>
      <c r="C16" s="52" t="s">
        <v>322</v>
      </c>
      <c r="D16" s="47">
        <v>2999</v>
      </c>
      <c r="E16" s="48">
        <v>2785</v>
      </c>
      <c r="F16" s="49">
        <v>214</v>
      </c>
      <c r="G16" s="47">
        <v>2605</v>
      </c>
      <c r="H16" s="48">
        <v>2554</v>
      </c>
      <c r="I16" s="49">
        <v>51</v>
      </c>
      <c r="J16" s="47">
        <v>394</v>
      </c>
      <c r="K16" s="48">
        <v>231</v>
      </c>
      <c r="L16" s="49">
        <v>163</v>
      </c>
    </row>
    <row r="17" spans="1:12" s="36" customFormat="1" ht="18.75" customHeight="1" x14ac:dyDescent="0.25">
      <c r="A17" s="296"/>
      <c r="B17" s="51" t="s">
        <v>11</v>
      </c>
      <c r="C17" s="52" t="s">
        <v>341</v>
      </c>
      <c r="D17" s="54">
        <v>5606</v>
      </c>
      <c r="E17" s="48">
        <v>2412</v>
      </c>
      <c r="F17" s="49">
        <v>3194</v>
      </c>
      <c r="G17" s="47">
        <v>1796</v>
      </c>
      <c r="H17" s="48">
        <v>1213</v>
      </c>
      <c r="I17" s="49">
        <v>583</v>
      </c>
      <c r="J17" s="47">
        <v>3810</v>
      </c>
      <c r="K17" s="48">
        <v>1199</v>
      </c>
      <c r="L17" s="49">
        <v>2611</v>
      </c>
    </row>
    <row r="18" spans="1:12" s="36" customFormat="1" ht="18.75" customHeight="1" x14ac:dyDescent="0.25">
      <c r="A18" s="296"/>
      <c r="B18" s="51" t="s">
        <v>12</v>
      </c>
      <c r="C18" s="52" t="s">
        <v>162</v>
      </c>
      <c r="D18" s="47">
        <v>2864</v>
      </c>
      <c r="E18" s="48">
        <v>2335</v>
      </c>
      <c r="F18" s="49">
        <v>529</v>
      </c>
      <c r="G18" s="47">
        <v>2130</v>
      </c>
      <c r="H18" s="48">
        <v>1898</v>
      </c>
      <c r="I18" s="49">
        <v>232</v>
      </c>
      <c r="J18" s="47">
        <v>734</v>
      </c>
      <c r="K18" s="48">
        <v>437</v>
      </c>
      <c r="L18" s="49">
        <v>297</v>
      </c>
    </row>
    <row r="19" spans="1:12" s="36" customFormat="1" ht="18.75" customHeight="1" x14ac:dyDescent="0.25">
      <c r="A19" s="296"/>
      <c r="B19" s="51" t="s">
        <v>13</v>
      </c>
      <c r="C19" s="52" t="s">
        <v>323</v>
      </c>
      <c r="D19" s="47">
        <v>6532</v>
      </c>
      <c r="E19" s="48">
        <v>3181</v>
      </c>
      <c r="F19" s="49">
        <v>3351</v>
      </c>
      <c r="G19" s="47">
        <v>5888</v>
      </c>
      <c r="H19" s="48">
        <v>2922</v>
      </c>
      <c r="I19" s="49">
        <v>2966</v>
      </c>
      <c r="J19" s="47">
        <v>644</v>
      </c>
      <c r="K19" s="48">
        <v>259</v>
      </c>
      <c r="L19" s="49">
        <v>385</v>
      </c>
    </row>
    <row r="20" spans="1:12" s="50" customFormat="1" ht="29.25" customHeight="1" x14ac:dyDescent="0.25">
      <c r="A20" s="296"/>
      <c r="B20" s="51" t="s">
        <v>14</v>
      </c>
      <c r="C20" s="53" t="s">
        <v>346</v>
      </c>
      <c r="D20" s="47">
        <v>88</v>
      </c>
      <c r="E20" s="48">
        <v>47</v>
      </c>
      <c r="F20" s="49">
        <v>41</v>
      </c>
      <c r="G20" s="47">
        <v>15</v>
      </c>
      <c r="H20" s="48">
        <v>11</v>
      </c>
      <c r="I20" s="49">
        <v>4</v>
      </c>
      <c r="J20" s="47">
        <v>73</v>
      </c>
      <c r="K20" s="48">
        <v>36</v>
      </c>
      <c r="L20" s="49">
        <v>37</v>
      </c>
    </row>
    <row r="21" spans="1:12" s="50" customFormat="1" ht="41.25" customHeight="1" x14ac:dyDescent="0.25">
      <c r="A21" s="296"/>
      <c r="B21" s="51" t="s">
        <v>15</v>
      </c>
      <c r="C21" s="53" t="s">
        <v>342</v>
      </c>
      <c r="D21" s="47">
        <v>307</v>
      </c>
      <c r="E21" s="48">
        <v>213</v>
      </c>
      <c r="F21" s="49">
        <v>94</v>
      </c>
      <c r="G21" s="47">
        <v>9</v>
      </c>
      <c r="H21" s="48">
        <v>5</v>
      </c>
      <c r="I21" s="49">
        <v>4</v>
      </c>
      <c r="J21" s="47">
        <v>298</v>
      </c>
      <c r="K21" s="48">
        <v>208</v>
      </c>
      <c r="L21" s="49">
        <v>90</v>
      </c>
    </row>
    <row r="22" spans="1:12" s="36" customFormat="1" ht="18.75" customHeight="1" x14ac:dyDescent="0.25">
      <c r="A22" s="296"/>
      <c r="B22" s="51" t="s">
        <v>16</v>
      </c>
      <c r="C22" s="55" t="s">
        <v>163</v>
      </c>
      <c r="D22" s="47">
        <v>600</v>
      </c>
      <c r="E22" s="48">
        <v>262</v>
      </c>
      <c r="F22" s="49">
        <v>338</v>
      </c>
      <c r="G22" s="47">
        <v>47</v>
      </c>
      <c r="H22" s="48">
        <v>8</v>
      </c>
      <c r="I22" s="49">
        <v>39</v>
      </c>
      <c r="J22" s="47">
        <v>553</v>
      </c>
      <c r="K22" s="48">
        <v>254</v>
      </c>
      <c r="L22" s="49">
        <v>299</v>
      </c>
    </row>
    <row r="23" spans="1:12" s="36" customFormat="1" ht="18.75" customHeight="1" x14ac:dyDescent="0.25">
      <c r="A23" s="296"/>
      <c r="B23" s="51" t="s">
        <v>17</v>
      </c>
      <c r="C23" s="55" t="s">
        <v>164</v>
      </c>
      <c r="D23" s="47">
        <v>317</v>
      </c>
      <c r="E23" s="48">
        <v>154</v>
      </c>
      <c r="F23" s="49">
        <v>163</v>
      </c>
      <c r="G23" s="47">
        <v>138</v>
      </c>
      <c r="H23" s="48">
        <v>90</v>
      </c>
      <c r="I23" s="49">
        <v>48</v>
      </c>
      <c r="J23" s="47">
        <v>179</v>
      </c>
      <c r="K23" s="48">
        <v>64</v>
      </c>
      <c r="L23" s="49">
        <v>115</v>
      </c>
    </row>
    <row r="24" spans="1:12" s="50" customFormat="1" ht="29.25" customHeight="1" x14ac:dyDescent="0.25">
      <c r="A24" s="296"/>
      <c r="B24" s="51" t="s">
        <v>18</v>
      </c>
      <c r="C24" s="53" t="s">
        <v>343</v>
      </c>
      <c r="D24" s="47">
        <v>1159</v>
      </c>
      <c r="E24" s="48">
        <v>543</v>
      </c>
      <c r="F24" s="49">
        <v>616</v>
      </c>
      <c r="G24" s="47">
        <v>136</v>
      </c>
      <c r="H24" s="48">
        <v>71</v>
      </c>
      <c r="I24" s="49">
        <v>65</v>
      </c>
      <c r="J24" s="47">
        <v>1023</v>
      </c>
      <c r="K24" s="48">
        <v>472</v>
      </c>
      <c r="L24" s="49">
        <v>551</v>
      </c>
    </row>
    <row r="25" spans="1:12" s="36" customFormat="1" ht="18.75" customHeight="1" x14ac:dyDescent="0.25">
      <c r="A25" s="296"/>
      <c r="B25" s="51" t="s">
        <v>19</v>
      </c>
      <c r="C25" s="52" t="s">
        <v>165</v>
      </c>
      <c r="D25" s="47">
        <v>4062</v>
      </c>
      <c r="E25" s="48">
        <v>2355</v>
      </c>
      <c r="F25" s="49">
        <v>1707</v>
      </c>
      <c r="G25" s="47">
        <v>3737</v>
      </c>
      <c r="H25" s="48">
        <v>2237</v>
      </c>
      <c r="I25" s="49">
        <v>1500</v>
      </c>
      <c r="J25" s="47">
        <v>325</v>
      </c>
      <c r="K25" s="48">
        <v>118</v>
      </c>
      <c r="L25" s="49">
        <v>207</v>
      </c>
    </row>
    <row r="26" spans="1:12" s="36" customFormat="1" ht="18.75" customHeight="1" x14ac:dyDescent="0.25">
      <c r="A26" s="296"/>
      <c r="B26" s="51" t="s">
        <v>20</v>
      </c>
      <c r="C26" s="55" t="s">
        <v>347</v>
      </c>
      <c r="D26" s="47">
        <v>3486</v>
      </c>
      <c r="E26" s="48">
        <v>832</v>
      </c>
      <c r="F26" s="49">
        <v>2654</v>
      </c>
      <c r="G26" s="47">
        <v>177</v>
      </c>
      <c r="H26" s="48">
        <v>49</v>
      </c>
      <c r="I26" s="49">
        <v>128</v>
      </c>
      <c r="J26" s="47">
        <v>3309</v>
      </c>
      <c r="K26" s="48">
        <v>783</v>
      </c>
      <c r="L26" s="49">
        <v>2526</v>
      </c>
    </row>
    <row r="27" spans="1:12" s="36" customFormat="1" ht="18.75" customHeight="1" x14ac:dyDescent="0.25">
      <c r="A27" s="296"/>
      <c r="B27" s="51" t="s">
        <v>21</v>
      </c>
      <c r="C27" s="52" t="s">
        <v>166</v>
      </c>
      <c r="D27" s="47">
        <v>510</v>
      </c>
      <c r="E27" s="48">
        <v>194</v>
      </c>
      <c r="F27" s="49">
        <v>316</v>
      </c>
      <c r="G27" s="47">
        <v>50</v>
      </c>
      <c r="H27" s="48">
        <v>10</v>
      </c>
      <c r="I27" s="49">
        <v>40</v>
      </c>
      <c r="J27" s="47">
        <v>460</v>
      </c>
      <c r="K27" s="48">
        <v>184</v>
      </c>
      <c r="L27" s="49">
        <v>276</v>
      </c>
    </row>
    <row r="28" spans="1:12" s="36" customFormat="1" ht="18.75" customHeight="1" x14ac:dyDescent="0.25">
      <c r="A28" s="296"/>
      <c r="B28" s="51" t="s">
        <v>168</v>
      </c>
      <c r="C28" s="52" t="s">
        <v>167</v>
      </c>
      <c r="D28" s="47">
        <v>3374</v>
      </c>
      <c r="E28" s="48">
        <v>671</v>
      </c>
      <c r="F28" s="49">
        <v>2703</v>
      </c>
      <c r="G28" s="47">
        <v>428</v>
      </c>
      <c r="H28" s="48">
        <v>193</v>
      </c>
      <c r="I28" s="49">
        <v>235</v>
      </c>
      <c r="J28" s="47">
        <v>2946</v>
      </c>
      <c r="K28" s="48">
        <v>478</v>
      </c>
      <c r="L28" s="49">
        <v>2468</v>
      </c>
    </row>
    <row r="29" spans="1:12" s="36" customFormat="1" ht="18.75" customHeight="1" x14ac:dyDescent="0.25">
      <c r="A29" s="296"/>
      <c r="B29" s="51" t="s">
        <v>169</v>
      </c>
      <c r="C29" s="52" t="s">
        <v>348</v>
      </c>
      <c r="D29" s="47">
        <v>549</v>
      </c>
      <c r="E29" s="48">
        <v>273</v>
      </c>
      <c r="F29" s="49">
        <v>276</v>
      </c>
      <c r="G29" s="47">
        <v>296</v>
      </c>
      <c r="H29" s="48">
        <v>161</v>
      </c>
      <c r="I29" s="49">
        <v>135</v>
      </c>
      <c r="J29" s="47">
        <v>253</v>
      </c>
      <c r="K29" s="48">
        <v>112</v>
      </c>
      <c r="L29" s="49">
        <v>141</v>
      </c>
    </row>
    <row r="30" spans="1:12" s="36" customFormat="1" ht="18.75" customHeight="1" x14ac:dyDescent="0.25">
      <c r="A30" s="296"/>
      <c r="B30" s="51" t="s">
        <v>171</v>
      </c>
      <c r="C30" s="52" t="s">
        <v>170</v>
      </c>
      <c r="D30" s="47">
        <v>1064</v>
      </c>
      <c r="E30" s="48">
        <v>588</v>
      </c>
      <c r="F30" s="49">
        <v>476</v>
      </c>
      <c r="G30" s="47">
        <v>674</v>
      </c>
      <c r="H30" s="48">
        <v>402</v>
      </c>
      <c r="I30" s="49">
        <v>272</v>
      </c>
      <c r="J30" s="47">
        <v>390</v>
      </c>
      <c r="K30" s="48">
        <v>186</v>
      </c>
      <c r="L30" s="49">
        <v>204</v>
      </c>
    </row>
    <row r="31" spans="1:12" s="50" customFormat="1" ht="41.25" customHeight="1" x14ac:dyDescent="0.25">
      <c r="A31" s="296"/>
      <c r="B31" s="51" t="s">
        <v>172</v>
      </c>
      <c r="C31" s="53" t="s">
        <v>209</v>
      </c>
      <c r="D31" s="47">
        <v>21</v>
      </c>
      <c r="E31" s="48">
        <v>3</v>
      </c>
      <c r="F31" s="49">
        <v>18</v>
      </c>
      <c r="G31" s="47">
        <v>10</v>
      </c>
      <c r="H31" s="48">
        <v>1</v>
      </c>
      <c r="I31" s="49">
        <v>9</v>
      </c>
      <c r="J31" s="47">
        <v>11</v>
      </c>
      <c r="K31" s="48">
        <v>2</v>
      </c>
      <c r="L31" s="49">
        <v>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38</v>
      </c>
      <c r="E33" s="60">
        <v>14</v>
      </c>
      <c r="F33" s="61">
        <v>24</v>
      </c>
      <c r="G33" s="59">
        <v>0</v>
      </c>
      <c r="H33" s="60">
        <v>0</v>
      </c>
      <c r="I33" s="61">
        <v>0</v>
      </c>
      <c r="J33" s="59">
        <v>38</v>
      </c>
      <c r="K33" s="60">
        <v>14</v>
      </c>
      <c r="L33" s="61">
        <v>24</v>
      </c>
    </row>
    <row r="34" spans="1:12" ht="18" customHeight="1" x14ac:dyDescent="0.3">
      <c r="A34" s="296"/>
      <c r="B34" s="350" t="s">
        <v>345</v>
      </c>
      <c r="C34" s="351"/>
      <c r="D34" s="59">
        <v>431</v>
      </c>
      <c r="E34" s="60">
        <v>25</v>
      </c>
      <c r="F34" s="61">
        <v>406</v>
      </c>
      <c r="G34" s="59">
        <v>140</v>
      </c>
      <c r="H34" s="60">
        <v>5</v>
      </c>
      <c r="I34" s="61">
        <v>135</v>
      </c>
      <c r="J34" s="59">
        <v>291</v>
      </c>
      <c r="K34" s="60">
        <v>20</v>
      </c>
      <c r="L34" s="61">
        <v>271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1067179</v>
      </c>
      <c r="D10" s="114">
        <v>614362</v>
      </c>
      <c r="E10" s="64">
        <v>452817</v>
      </c>
      <c r="F10" s="108">
        <v>616836</v>
      </c>
      <c r="G10" s="114">
        <v>422407</v>
      </c>
      <c r="H10" s="64">
        <v>194429</v>
      </c>
      <c r="I10" s="108">
        <v>450343</v>
      </c>
      <c r="J10" s="114">
        <v>191955</v>
      </c>
      <c r="K10" s="65">
        <v>258388</v>
      </c>
    </row>
    <row r="11" spans="1:11" ht="18" customHeight="1" x14ac:dyDescent="0.2">
      <c r="A11" s="298"/>
      <c r="B11" s="62" t="s">
        <v>119</v>
      </c>
      <c r="C11" s="109">
        <v>10</v>
      </c>
      <c r="D11" s="115">
        <v>6</v>
      </c>
      <c r="E11" s="66">
        <v>4</v>
      </c>
      <c r="F11" s="109">
        <v>6</v>
      </c>
      <c r="G11" s="115">
        <v>4</v>
      </c>
      <c r="H11" s="66">
        <v>2</v>
      </c>
      <c r="I11" s="109">
        <v>4</v>
      </c>
      <c r="J11" s="115">
        <v>2</v>
      </c>
      <c r="K11" s="67">
        <v>2</v>
      </c>
    </row>
    <row r="12" spans="1:11" x14ac:dyDescent="0.2">
      <c r="A12" s="298"/>
      <c r="B12" s="62" t="s">
        <v>22</v>
      </c>
      <c r="C12" s="109">
        <v>469</v>
      </c>
      <c r="D12" s="115">
        <v>302</v>
      </c>
      <c r="E12" s="66">
        <v>167</v>
      </c>
      <c r="F12" s="109">
        <v>285</v>
      </c>
      <c r="G12" s="115">
        <v>229</v>
      </c>
      <c r="H12" s="66">
        <v>56</v>
      </c>
      <c r="I12" s="109">
        <v>184</v>
      </c>
      <c r="J12" s="115">
        <v>73</v>
      </c>
      <c r="K12" s="67">
        <v>111</v>
      </c>
    </row>
    <row r="13" spans="1:11" x14ac:dyDescent="0.2">
      <c r="A13" s="298"/>
      <c r="B13" s="62" t="s">
        <v>23</v>
      </c>
      <c r="C13" s="109">
        <v>2743</v>
      </c>
      <c r="D13" s="115">
        <v>1740</v>
      </c>
      <c r="E13" s="66">
        <v>1003</v>
      </c>
      <c r="F13" s="109">
        <v>1747</v>
      </c>
      <c r="G13" s="115">
        <v>1386</v>
      </c>
      <c r="H13" s="66">
        <v>361</v>
      </c>
      <c r="I13" s="109">
        <v>996</v>
      </c>
      <c r="J13" s="115">
        <v>354</v>
      </c>
      <c r="K13" s="67">
        <v>642</v>
      </c>
    </row>
    <row r="14" spans="1:11" x14ac:dyDescent="0.2">
      <c r="A14" s="298"/>
      <c r="B14" s="62" t="s">
        <v>24</v>
      </c>
      <c r="C14" s="109">
        <v>4693</v>
      </c>
      <c r="D14" s="115">
        <v>2982</v>
      </c>
      <c r="E14" s="66">
        <v>1711</v>
      </c>
      <c r="F14" s="109">
        <v>2882</v>
      </c>
      <c r="G14" s="115">
        <v>2261</v>
      </c>
      <c r="H14" s="66">
        <v>621</v>
      </c>
      <c r="I14" s="109">
        <v>1811</v>
      </c>
      <c r="J14" s="115">
        <v>721</v>
      </c>
      <c r="K14" s="67">
        <v>1090</v>
      </c>
    </row>
    <row r="15" spans="1:11" x14ac:dyDescent="0.2">
      <c r="A15" s="298"/>
      <c r="B15" s="62" t="s">
        <v>25</v>
      </c>
      <c r="C15" s="109">
        <v>6792</v>
      </c>
      <c r="D15" s="115">
        <v>4235</v>
      </c>
      <c r="E15" s="66">
        <v>2557</v>
      </c>
      <c r="F15" s="109">
        <v>4332</v>
      </c>
      <c r="G15" s="115">
        <v>3307</v>
      </c>
      <c r="H15" s="66">
        <v>1025</v>
      </c>
      <c r="I15" s="109">
        <v>2460</v>
      </c>
      <c r="J15" s="115">
        <v>928</v>
      </c>
      <c r="K15" s="67">
        <v>1532</v>
      </c>
    </row>
    <row r="16" spans="1:11" s="71" customFormat="1" ht="18" customHeight="1" x14ac:dyDescent="0.25">
      <c r="A16" s="299"/>
      <c r="B16" s="68" t="s">
        <v>26</v>
      </c>
      <c r="C16" s="110">
        <v>8940</v>
      </c>
      <c r="D16" s="116">
        <v>5445</v>
      </c>
      <c r="E16" s="69">
        <v>3495</v>
      </c>
      <c r="F16" s="110">
        <v>5848</v>
      </c>
      <c r="G16" s="116">
        <v>4307</v>
      </c>
      <c r="H16" s="69">
        <v>1541</v>
      </c>
      <c r="I16" s="110">
        <v>3092</v>
      </c>
      <c r="J16" s="116">
        <v>1138</v>
      </c>
      <c r="K16" s="70">
        <v>1954</v>
      </c>
    </row>
    <row r="17" spans="1:11" x14ac:dyDescent="0.2">
      <c r="A17" s="298"/>
      <c r="B17" s="62" t="s">
        <v>27</v>
      </c>
      <c r="C17" s="109">
        <v>11772</v>
      </c>
      <c r="D17" s="115">
        <v>6935</v>
      </c>
      <c r="E17" s="66">
        <v>4837</v>
      </c>
      <c r="F17" s="109">
        <v>7435</v>
      </c>
      <c r="G17" s="115">
        <v>5296</v>
      </c>
      <c r="H17" s="66">
        <v>2139</v>
      </c>
      <c r="I17" s="109">
        <v>4337</v>
      </c>
      <c r="J17" s="115">
        <v>1639</v>
      </c>
      <c r="K17" s="67">
        <v>2698</v>
      </c>
    </row>
    <row r="18" spans="1:11" x14ac:dyDescent="0.2">
      <c r="A18" s="298"/>
      <c r="B18" s="62" t="s">
        <v>28</v>
      </c>
      <c r="C18" s="109">
        <v>13845</v>
      </c>
      <c r="D18" s="115">
        <v>8077</v>
      </c>
      <c r="E18" s="66">
        <v>5768</v>
      </c>
      <c r="F18" s="109">
        <v>8342</v>
      </c>
      <c r="G18" s="115">
        <v>5953</v>
      </c>
      <c r="H18" s="66">
        <v>2389</v>
      </c>
      <c r="I18" s="109">
        <v>5503</v>
      </c>
      <c r="J18" s="115">
        <v>2124</v>
      </c>
      <c r="K18" s="67">
        <v>3379</v>
      </c>
    </row>
    <row r="19" spans="1:11" x14ac:dyDescent="0.2">
      <c r="A19" s="298"/>
      <c r="B19" s="62" t="s">
        <v>29</v>
      </c>
      <c r="C19" s="109">
        <v>15372</v>
      </c>
      <c r="D19" s="115">
        <v>9004</v>
      </c>
      <c r="E19" s="66">
        <v>6368</v>
      </c>
      <c r="F19" s="109">
        <v>9027</v>
      </c>
      <c r="G19" s="115">
        <v>6470</v>
      </c>
      <c r="H19" s="66">
        <v>2557</v>
      </c>
      <c r="I19" s="109">
        <v>6345</v>
      </c>
      <c r="J19" s="115">
        <v>2534</v>
      </c>
      <c r="K19" s="67">
        <v>3811</v>
      </c>
    </row>
    <row r="20" spans="1:11" x14ac:dyDescent="0.2">
      <c r="A20" s="298"/>
      <c r="B20" s="62" t="s">
        <v>30</v>
      </c>
      <c r="C20" s="109">
        <v>17718</v>
      </c>
      <c r="D20" s="115">
        <v>10345</v>
      </c>
      <c r="E20" s="66">
        <v>7373</v>
      </c>
      <c r="F20" s="109">
        <v>9852</v>
      </c>
      <c r="G20" s="115">
        <v>7132</v>
      </c>
      <c r="H20" s="66">
        <v>2720</v>
      </c>
      <c r="I20" s="109">
        <v>7866</v>
      </c>
      <c r="J20" s="115">
        <v>3213</v>
      </c>
      <c r="K20" s="67">
        <v>4653</v>
      </c>
    </row>
    <row r="21" spans="1:11" s="71" customFormat="1" ht="18" customHeight="1" x14ac:dyDescent="0.25">
      <c r="A21" s="299"/>
      <c r="B21" s="68" t="s">
        <v>31</v>
      </c>
      <c r="C21" s="110">
        <v>19903</v>
      </c>
      <c r="D21" s="116">
        <v>11705</v>
      </c>
      <c r="E21" s="69">
        <v>8198</v>
      </c>
      <c r="F21" s="110">
        <v>10692</v>
      </c>
      <c r="G21" s="116">
        <v>7839</v>
      </c>
      <c r="H21" s="69">
        <v>2853</v>
      </c>
      <c r="I21" s="110">
        <v>9211</v>
      </c>
      <c r="J21" s="116">
        <v>3866</v>
      </c>
      <c r="K21" s="70">
        <v>5345</v>
      </c>
    </row>
    <row r="22" spans="1:11" x14ac:dyDescent="0.2">
      <c r="A22" s="298"/>
      <c r="B22" s="62" t="s">
        <v>32</v>
      </c>
      <c r="C22" s="109">
        <v>24011</v>
      </c>
      <c r="D22" s="115">
        <v>14143</v>
      </c>
      <c r="E22" s="66">
        <v>9868</v>
      </c>
      <c r="F22" s="109">
        <v>12130</v>
      </c>
      <c r="G22" s="115">
        <v>9049</v>
      </c>
      <c r="H22" s="66">
        <v>3081</v>
      </c>
      <c r="I22" s="109">
        <v>11881</v>
      </c>
      <c r="J22" s="115">
        <v>5094</v>
      </c>
      <c r="K22" s="67">
        <v>6787</v>
      </c>
    </row>
    <row r="23" spans="1:11" x14ac:dyDescent="0.2">
      <c r="A23" s="298"/>
      <c r="B23" s="62" t="s">
        <v>33</v>
      </c>
      <c r="C23" s="109">
        <v>26420</v>
      </c>
      <c r="D23" s="115">
        <v>15957</v>
      </c>
      <c r="E23" s="66">
        <v>10463</v>
      </c>
      <c r="F23" s="109">
        <v>13318</v>
      </c>
      <c r="G23" s="115">
        <v>10159</v>
      </c>
      <c r="H23" s="66">
        <v>3159</v>
      </c>
      <c r="I23" s="109">
        <v>13102</v>
      </c>
      <c r="J23" s="115">
        <v>5798</v>
      </c>
      <c r="K23" s="67">
        <v>7304</v>
      </c>
    </row>
    <row r="24" spans="1:11" x14ac:dyDescent="0.2">
      <c r="A24" s="298"/>
      <c r="B24" s="62" t="s">
        <v>34</v>
      </c>
      <c r="C24" s="109">
        <v>26941</v>
      </c>
      <c r="D24" s="115">
        <v>16341</v>
      </c>
      <c r="E24" s="66">
        <v>10600</v>
      </c>
      <c r="F24" s="109">
        <v>13391</v>
      </c>
      <c r="G24" s="115">
        <v>10256</v>
      </c>
      <c r="H24" s="66">
        <v>3135</v>
      </c>
      <c r="I24" s="109">
        <v>13550</v>
      </c>
      <c r="J24" s="115">
        <v>6085</v>
      </c>
      <c r="K24" s="67">
        <v>7465</v>
      </c>
    </row>
    <row r="25" spans="1:11" x14ac:dyDescent="0.2">
      <c r="A25" s="298"/>
      <c r="B25" s="62" t="s">
        <v>35</v>
      </c>
      <c r="C25" s="109">
        <v>27787</v>
      </c>
      <c r="D25" s="115">
        <v>16991</v>
      </c>
      <c r="E25" s="66">
        <v>10796</v>
      </c>
      <c r="F25" s="109">
        <v>13671</v>
      </c>
      <c r="G25" s="115">
        <v>10499</v>
      </c>
      <c r="H25" s="66">
        <v>3172</v>
      </c>
      <c r="I25" s="109">
        <v>14116</v>
      </c>
      <c r="J25" s="115">
        <v>6492</v>
      </c>
      <c r="K25" s="67">
        <v>7624</v>
      </c>
    </row>
    <row r="26" spans="1:11" s="71" customFormat="1" ht="18" customHeight="1" x14ac:dyDescent="0.25">
      <c r="A26" s="299"/>
      <c r="B26" s="68" t="s">
        <v>36</v>
      </c>
      <c r="C26" s="110">
        <v>27999</v>
      </c>
      <c r="D26" s="116">
        <v>17223</v>
      </c>
      <c r="E26" s="69">
        <v>10776</v>
      </c>
      <c r="F26" s="110">
        <v>13586</v>
      </c>
      <c r="G26" s="116">
        <v>10437</v>
      </c>
      <c r="H26" s="69">
        <v>3149</v>
      </c>
      <c r="I26" s="110">
        <v>14413</v>
      </c>
      <c r="J26" s="116">
        <v>6786</v>
      </c>
      <c r="K26" s="70">
        <v>7627</v>
      </c>
    </row>
    <row r="27" spans="1:11" x14ac:dyDescent="0.2">
      <c r="A27" s="298"/>
      <c r="B27" s="62" t="s">
        <v>37</v>
      </c>
      <c r="C27" s="109">
        <v>27690</v>
      </c>
      <c r="D27" s="115">
        <v>17269</v>
      </c>
      <c r="E27" s="66">
        <v>10421</v>
      </c>
      <c r="F27" s="109">
        <v>13900</v>
      </c>
      <c r="G27" s="115">
        <v>10704</v>
      </c>
      <c r="H27" s="66">
        <v>3196</v>
      </c>
      <c r="I27" s="109">
        <v>13790</v>
      </c>
      <c r="J27" s="115">
        <v>6565</v>
      </c>
      <c r="K27" s="67">
        <v>7225</v>
      </c>
    </row>
    <row r="28" spans="1:11" x14ac:dyDescent="0.2">
      <c r="A28" s="298"/>
      <c r="B28" s="62" t="s">
        <v>38</v>
      </c>
      <c r="C28" s="109">
        <v>27507</v>
      </c>
      <c r="D28" s="115">
        <v>17195</v>
      </c>
      <c r="E28" s="66">
        <v>10312</v>
      </c>
      <c r="F28" s="109">
        <v>13848</v>
      </c>
      <c r="G28" s="115">
        <v>10619</v>
      </c>
      <c r="H28" s="66">
        <v>3229</v>
      </c>
      <c r="I28" s="109">
        <v>13659</v>
      </c>
      <c r="J28" s="115">
        <v>6576</v>
      </c>
      <c r="K28" s="67">
        <v>7083</v>
      </c>
    </row>
    <row r="29" spans="1:11" x14ac:dyDescent="0.2">
      <c r="A29" s="298"/>
      <c r="B29" s="62" t="s">
        <v>39</v>
      </c>
      <c r="C29" s="109">
        <v>27661</v>
      </c>
      <c r="D29" s="115">
        <v>17360</v>
      </c>
      <c r="E29" s="66">
        <v>10301</v>
      </c>
      <c r="F29" s="109">
        <v>14229</v>
      </c>
      <c r="G29" s="115">
        <v>10793</v>
      </c>
      <c r="H29" s="66">
        <v>3436</v>
      </c>
      <c r="I29" s="109">
        <v>13432</v>
      </c>
      <c r="J29" s="115">
        <v>6567</v>
      </c>
      <c r="K29" s="67">
        <v>6865</v>
      </c>
    </row>
    <row r="30" spans="1:11" x14ac:dyDescent="0.2">
      <c r="A30" s="298"/>
      <c r="B30" s="62" t="s">
        <v>40</v>
      </c>
      <c r="C30" s="109">
        <v>27727</v>
      </c>
      <c r="D30" s="115">
        <v>17387</v>
      </c>
      <c r="E30" s="66">
        <v>10340</v>
      </c>
      <c r="F30" s="109">
        <v>14411</v>
      </c>
      <c r="G30" s="115">
        <v>10944</v>
      </c>
      <c r="H30" s="66">
        <v>3467</v>
      </c>
      <c r="I30" s="109">
        <v>13316</v>
      </c>
      <c r="J30" s="115">
        <v>6443</v>
      </c>
      <c r="K30" s="67">
        <v>6873</v>
      </c>
    </row>
    <row r="31" spans="1:11" s="71" customFormat="1" ht="18" customHeight="1" x14ac:dyDescent="0.25">
      <c r="A31" s="299"/>
      <c r="B31" s="68" t="s">
        <v>41</v>
      </c>
      <c r="C31" s="110">
        <v>28400</v>
      </c>
      <c r="D31" s="116">
        <v>17570</v>
      </c>
      <c r="E31" s="69">
        <v>10830</v>
      </c>
      <c r="F31" s="110">
        <v>14711</v>
      </c>
      <c r="G31" s="116">
        <v>11007</v>
      </c>
      <c r="H31" s="69">
        <v>3704</v>
      </c>
      <c r="I31" s="110">
        <v>13689</v>
      </c>
      <c r="J31" s="116">
        <v>6563</v>
      </c>
      <c r="K31" s="70">
        <v>7126</v>
      </c>
    </row>
    <row r="32" spans="1:11" x14ac:dyDescent="0.2">
      <c r="A32" s="298"/>
      <c r="B32" s="62" t="s">
        <v>42</v>
      </c>
      <c r="C32" s="109">
        <v>28766</v>
      </c>
      <c r="D32" s="115">
        <v>17499</v>
      </c>
      <c r="E32" s="66">
        <v>11267</v>
      </c>
      <c r="F32" s="109">
        <v>15179</v>
      </c>
      <c r="G32" s="115">
        <v>11181</v>
      </c>
      <c r="H32" s="66">
        <v>3998</v>
      </c>
      <c r="I32" s="109">
        <v>13587</v>
      </c>
      <c r="J32" s="115">
        <v>6318</v>
      </c>
      <c r="K32" s="67">
        <v>7269</v>
      </c>
    </row>
    <row r="33" spans="1:11" x14ac:dyDescent="0.2">
      <c r="A33" s="298"/>
      <c r="B33" s="62" t="s">
        <v>43</v>
      </c>
      <c r="C33" s="109">
        <v>30143</v>
      </c>
      <c r="D33" s="115">
        <v>18256</v>
      </c>
      <c r="E33" s="66">
        <v>11887</v>
      </c>
      <c r="F33" s="109">
        <v>16168</v>
      </c>
      <c r="G33" s="115">
        <v>11829</v>
      </c>
      <c r="H33" s="66">
        <v>4339</v>
      </c>
      <c r="I33" s="109">
        <v>13975</v>
      </c>
      <c r="J33" s="115">
        <v>6427</v>
      </c>
      <c r="K33" s="67">
        <v>7548</v>
      </c>
    </row>
    <row r="34" spans="1:11" x14ac:dyDescent="0.2">
      <c r="A34" s="298"/>
      <c r="B34" s="62" t="s">
        <v>44</v>
      </c>
      <c r="C34" s="109">
        <v>30045</v>
      </c>
      <c r="D34" s="115">
        <v>17891</v>
      </c>
      <c r="E34" s="66">
        <v>12154</v>
      </c>
      <c r="F34" s="109">
        <v>16120</v>
      </c>
      <c r="G34" s="115">
        <v>11529</v>
      </c>
      <c r="H34" s="66">
        <v>4591</v>
      </c>
      <c r="I34" s="109">
        <v>13925</v>
      </c>
      <c r="J34" s="115">
        <v>6362</v>
      </c>
      <c r="K34" s="67">
        <v>7563</v>
      </c>
    </row>
    <row r="35" spans="1:11" x14ac:dyDescent="0.2">
      <c r="A35" s="298"/>
      <c r="B35" s="62" t="s">
        <v>65</v>
      </c>
      <c r="C35" s="109">
        <v>30080</v>
      </c>
      <c r="D35" s="115">
        <v>17829</v>
      </c>
      <c r="E35" s="66">
        <v>12251</v>
      </c>
      <c r="F35" s="109">
        <v>16446</v>
      </c>
      <c r="G35" s="115">
        <v>11742</v>
      </c>
      <c r="H35" s="66">
        <v>4704</v>
      </c>
      <c r="I35" s="109">
        <v>13634</v>
      </c>
      <c r="J35" s="115">
        <v>6087</v>
      </c>
      <c r="K35" s="67">
        <v>7547</v>
      </c>
    </row>
    <row r="36" spans="1:11" s="71" customFormat="1" ht="18" customHeight="1" x14ac:dyDescent="0.25">
      <c r="A36" s="299"/>
      <c r="B36" s="68" t="s">
        <v>66</v>
      </c>
      <c r="C36" s="110">
        <v>30226</v>
      </c>
      <c r="D36" s="116">
        <v>17718</v>
      </c>
      <c r="E36" s="69">
        <v>12508</v>
      </c>
      <c r="F36" s="110">
        <v>16518</v>
      </c>
      <c r="G36" s="116">
        <v>11634</v>
      </c>
      <c r="H36" s="69">
        <v>4884</v>
      </c>
      <c r="I36" s="110">
        <v>13708</v>
      </c>
      <c r="J36" s="116">
        <v>6084</v>
      </c>
      <c r="K36" s="70">
        <v>7624</v>
      </c>
    </row>
    <row r="37" spans="1:11" x14ac:dyDescent="0.2">
      <c r="A37" s="298"/>
      <c r="B37" s="62" t="s">
        <v>45</v>
      </c>
      <c r="C37" s="109">
        <v>29776</v>
      </c>
      <c r="D37" s="115">
        <v>17110</v>
      </c>
      <c r="E37" s="66">
        <v>12666</v>
      </c>
      <c r="F37" s="109">
        <v>16421</v>
      </c>
      <c r="G37" s="115">
        <v>11410</v>
      </c>
      <c r="H37" s="66">
        <v>5011</v>
      </c>
      <c r="I37" s="109">
        <v>13355</v>
      </c>
      <c r="J37" s="115">
        <v>5700</v>
      </c>
      <c r="K37" s="67">
        <v>7655</v>
      </c>
    </row>
    <row r="38" spans="1:11" x14ac:dyDescent="0.2">
      <c r="A38" s="298"/>
      <c r="B38" s="62" t="s">
        <v>46</v>
      </c>
      <c r="C38" s="109">
        <v>29844</v>
      </c>
      <c r="D38" s="115">
        <v>17020</v>
      </c>
      <c r="E38" s="66">
        <v>12824</v>
      </c>
      <c r="F38" s="109">
        <v>16762</v>
      </c>
      <c r="G38" s="115">
        <v>11477</v>
      </c>
      <c r="H38" s="66">
        <v>5285</v>
      </c>
      <c r="I38" s="109">
        <v>13082</v>
      </c>
      <c r="J38" s="115">
        <v>5543</v>
      </c>
      <c r="K38" s="67">
        <v>7539</v>
      </c>
    </row>
    <row r="39" spans="1:11" x14ac:dyDescent="0.2">
      <c r="A39" s="298"/>
      <c r="B39" s="62" t="s">
        <v>67</v>
      </c>
      <c r="C39" s="109">
        <v>29347</v>
      </c>
      <c r="D39" s="115">
        <v>16516</v>
      </c>
      <c r="E39" s="66">
        <v>12831</v>
      </c>
      <c r="F39" s="109">
        <v>16397</v>
      </c>
      <c r="G39" s="115">
        <v>11147</v>
      </c>
      <c r="H39" s="66">
        <v>5250</v>
      </c>
      <c r="I39" s="109">
        <v>12950</v>
      </c>
      <c r="J39" s="115">
        <v>5369</v>
      </c>
      <c r="K39" s="67">
        <v>7581</v>
      </c>
    </row>
    <row r="40" spans="1:11" x14ac:dyDescent="0.2">
      <c r="A40" s="298"/>
      <c r="B40" s="62" t="s">
        <v>68</v>
      </c>
      <c r="C40" s="109">
        <v>29589</v>
      </c>
      <c r="D40" s="115">
        <v>16441</v>
      </c>
      <c r="E40" s="66">
        <v>13148</v>
      </c>
      <c r="F40" s="109">
        <v>16923</v>
      </c>
      <c r="G40" s="115">
        <v>11315</v>
      </c>
      <c r="H40" s="66">
        <v>5608</v>
      </c>
      <c r="I40" s="109">
        <v>12666</v>
      </c>
      <c r="J40" s="115">
        <v>5126</v>
      </c>
      <c r="K40" s="67">
        <v>7540</v>
      </c>
    </row>
    <row r="41" spans="1:11" x14ac:dyDescent="0.2">
      <c r="A41" s="298"/>
      <c r="B41" s="62" t="s">
        <v>69</v>
      </c>
      <c r="C41" s="109">
        <v>29728</v>
      </c>
      <c r="D41" s="115">
        <v>16326</v>
      </c>
      <c r="E41" s="66">
        <v>13402</v>
      </c>
      <c r="F41" s="109">
        <v>17312</v>
      </c>
      <c r="G41" s="115">
        <v>11452</v>
      </c>
      <c r="H41" s="66">
        <v>5860</v>
      </c>
      <c r="I41" s="109">
        <v>12416</v>
      </c>
      <c r="J41" s="115">
        <v>4874</v>
      </c>
      <c r="K41" s="67">
        <v>7542</v>
      </c>
    </row>
    <row r="42" spans="1:11" ht="18" customHeight="1" x14ac:dyDescent="0.2">
      <c r="A42" s="300"/>
      <c r="B42" s="72" t="s">
        <v>47</v>
      </c>
      <c r="C42" s="111">
        <v>29352</v>
      </c>
      <c r="D42" s="117">
        <v>16307</v>
      </c>
      <c r="E42" s="73">
        <v>13045</v>
      </c>
      <c r="F42" s="111">
        <v>17582</v>
      </c>
      <c r="G42" s="117">
        <v>11601</v>
      </c>
      <c r="H42" s="73">
        <v>5981</v>
      </c>
      <c r="I42" s="111">
        <v>11770</v>
      </c>
      <c r="J42" s="117">
        <v>4706</v>
      </c>
      <c r="K42" s="74">
        <v>7064</v>
      </c>
    </row>
    <row r="43" spans="1:11" x14ac:dyDescent="0.2">
      <c r="A43" s="298"/>
      <c r="B43" s="62" t="s">
        <v>70</v>
      </c>
      <c r="C43" s="109">
        <v>28693</v>
      </c>
      <c r="D43" s="115">
        <v>15871</v>
      </c>
      <c r="E43" s="66">
        <v>12822</v>
      </c>
      <c r="F43" s="109">
        <v>17427</v>
      </c>
      <c r="G43" s="115">
        <v>11436</v>
      </c>
      <c r="H43" s="66">
        <v>5991</v>
      </c>
      <c r="I43" s="109">
        <v>11266</v>
      </c>
      <c r="J43" s="115">
        <v>4435</v>
      </c>
      <c r="K43" s="67">
        <v>6831</v>
      </c>
    </row>
    <row r="44" spans="1:11" x14ac:dyDescent="0.2">
      <c r="A44" s="298"/>
      <c r="B44" s="62" t="s">
        <v>71</v>
      </c>
      <c r="C44" s="109">
        <v>27603</v>
      </c>
      <c r="D44" s="115">
        <v>14951</v>
      </c>
      <c r="E44" s="66">
        <v>12652</v>
      </c>
      <c r="F44" s="109">
        <v>17161</v>
      </c>
      <c r="G44" s="115">
        <v>11012</v>
      </c>
      <c r="H44" s="66">
        <v>6149</v>
      </c>
      <c r="I44" s="109">
        <v>10442</v>
      </c>
      <c r="J44" s="115">
        <v>3939</v>
      </c>
      <c r="K44" s="67">
        <v>6503</v>
      </c>
    </row>
    <row r="45" spans="1:11" x14ac:dyDescent="0.2">
      <c r="A45" s="298"/>
      <c r="B45" s="62" t="s">
        <v>72</v>
      </c>
      <c r="C45" s="109">
        <v>27140</v>
      </c>
      <c r="D45" s="115">
        <v>14926</v>
      </c>
      <c r="E45" s="66">
        <v>12214</v>
      </c>
      <c r="F45" s="109">
        <v>17095</v>
      </c>
      <c r="G45" s="115">
        <v>11090</v>
      </c>
      <c r="H45" s="66">
        <v>6005</v>
      </c>
      <c r="I45" s="109">
        <v>10045</v>
      </c>
      <c r="J45" s="115">
        <v>3836</v>
      </c>
      <c r="K45" s="67">
        <v>6209</v>
      </c>
    </row>
    <row r="46" spans="1:11" s="71" customFormat="1" ht="18" customHeight="1" x14ac:dyDescent="0.25">
      <c r="A46" s="299"/>
      <c r="B46" s="68" t="s">
        <v>73</v>
      </c>
      <c r="C46" s="110">
        <v>26324</v>
      </c>
      <c r="D46" s="116">
        <v>14322</v>
      </c>
      <c r="E46" s="69">
        <v>12002</v>
      </c>
      <c r="F46" s="110">
        <v>16732</v>
      </c>
      <c r="G46" s="116">
        <v>10662</v>
      </c>
      <c r="H46" s="69">
        <v>6070</v>
      </c>
      <c r="I46" s="110">
        <v>9592</v>
      </c>
      <c r="J46" s="116">
        <v>3660</v>
      </c>
      <c r="K46" s="70">
        <v>5932</v>
      </c>
    </row>
    <row r="47" spans="1:11" x14ac:dyDescent="0.2">
      <c r="A47" s="298"/>
      <c r="B47" s="62" t="s">
        <v>48</v>
      </c>
      <c r="C47" s="109">
        <v>24993</v>
      </c>
      <c r="D47" s="115">
        <v>13486</v>
      </c>
      <c r="E47" s="66">
        <v>11507</v>
      </c>
      <c r="F47" s="109">
        <v>16296</v>
      </c>
      <c r="G47" s="115">
        <v>10199</v>
      </c>
      <c r="H47" s="66">
        <v>6097</v>
      </c>
      <c r="I47" s="109">
        <v>8697</v>
      </c>
      <c r="J47" s="115">
        <v>3287</v>
      </c>
      <c r="K47" s="67">
        <v>5410</v>
      </c>
    </row>
    <row r="48" spans="1:11" x14ac:dyDescent="0.2">
      <c r="A48" s="298"/>
      <c r="B48" s="62" t="s">
        <v>49</v>
      </c>
      <c r="C48" s="109">
        <v>24455</v>
      </c>
      <c r="D48" s="115">
        <v>13095</v>
      </c>
      <c r="E48" s="66">
        <v>11360</v>
      </c>
      <c r="F48" s="109">
        <v>16295</v>
      </c>
      <c r="G48" s="115">
        <v>10014</v>
      </c>
      <c r="H48" s="66">
        <v>6281</v>
      </c>
      <c r="I48" s="109">
        <v>8160</v>
      </c>
      <c r="J48" s="115">
        <v>3081</v>
      </c>
      <c r="K48" s="67">
        <v>5079</v>
      </c>
    </row>
    <row r="49" spans="1:11" x14ac:dyDescent="0.2">
      <c r="A49" s="298"/>
      <c r="B49" s="62" t="s">
        <v>50</v>
      </c>
      <c r="C49" s="109">
        <v>22494</v>
      </c>
      <c r="D49" s="115">
        <v>11814</v>
      </c>
      <c r="E49" s="66">
        <v>10680</v>
      </c>
      <c r="F49" s="109">
        <v>15103</v>
      </c>
      <c r="G49" s="115">
        <v>9082</v>
      </c>
      <c r="H49" s="66">
        <v>6021</v>
      </c>
      <c r="I49" s="109">
        <v>7391</v>
      </c>
      <c r="J49" s="115">
        <v>2732</v>
      </c>
      <c r="K49" s="67">
        <v>4659</v>
      </c>
    </row>
    <row r="50" spans="1:11" x14ac:dyDescent="0.2">
      <c r="A50" s="298"/>
      <c r="B50" s="62" t="s">
        <v>74</v>
      </c>
      <c r="C50" s="109">
        <v>21148</v>
      </c>
      <c r="D50" s="115">
        <v>10957</v>
      </c>
      <c r="E50" s="66">
        <v>10191</v>
      </c>
      <c r="F50" s="109">
        <v>14171</v>
      </c>
      <c r="G50" s="115">
        <v>8363</v>
      </c>
      <c r="H50" s="66">
        <v>5808</v>
      </c>
      <c r="I50" s="109">
        <v>6977</v>
      </c>
      <c r="J50" s="115">
        <v>2594</v>
      </c>
      <c r="K50" s="67">
        <v>4383</v>
      </c>
    </row>
    <row r="51" spans="1:11" s="71" customFormat="1" ht="18" customHeight="1" x14ac:dyDescent="0.25">
      <c r="A51" s="299"/>
      <c r="B51" s="68" t="s">
        <v>75</v>
      </c>
      <c r="C51" s="110">
        <v>20465</v>
      </c>
      <c r="D51" s="116">
        <v>10565</v>
      </c>
      <c r="E51" s="69">
        <v>9900</v>
      </c>
      <c r="F51" s="110">
        <v>13829</v>
      </c>
      <c r="G51" s="116">
        <v>8168</v>
      </c>
      <c r="H51" s="69">
        <v>5661</v>
      </c>
      <c r="I51" s="110">
        <v>6636</v>
      </c>
      <c r="J51" s="116">
        <v>2397</v>
      </c>
      <c r="K51" s="70">
        <v>4239</v>
      </c>
    </row>
    <row r="52" spans="1:11" x14ac:dyDescent="0.2">
      <c r="A52" s="298"/>
      <c r="B52" s="62" t="s">
        <v>51</v>
      </c>
      <c r="C52" s="109">
        <v>19326</v>
      </c>
      <c r="D52" s="115">
        <v>10212</v>
      </c>
      <c r="E52" s="66">
        <v>9114</v>
      </c>
      <c r="F52" s="109">
        <v>13116</v>
      </c>
      <c r="G52" s="115">
        <v>7867</v>
      </c>
      <c r="H52" s="66">
        <v>5249</v>
      </c>
      <c r="I52" s="109">
        <v>6210</v>
      </c>
      <c r="J52" s="115">
        <v>2345</v>
      </c>
      <c r="K52" s="67">
        <v>3865</v>
      </c>
    </row>
    <row r="53" spans="1:11" x14ac:dyDescent="0.2">
      <c r="A53" s="298"/>
      <c r="B53" s="62" t="s">
        <v>76</v>
      </c>
      <c r="C53" s="109">
        <v>18553</v>
      </c>
      <c r="D53" s="115">
        <v>9905</v>
      </c>
      <c r="E53" s="66">
        <v>8648</v>
      </c>
      <c r="F53" s="109">
        <v>12614</v>
      </c>
      <c r="G53" s="115">
        <v>7595</v>
      </c>
      <c r="H53" s="66">
        <v>5019</v>
      </c>
      <c r="I53" s="109">
        <v>5939</v>
      </c>
      <c r="J53" s="115">
        <v>2310</v>
      </c>
      <c r="K53" s="67">
        <v>3629</v>
      </c>
    </row>
    <row r="54" spans="1:11" x14ac:dyDescent="0.2">
      <c r="A54" s="298"/>
      <c r="B54" s="62" t="s">
        <v>77</v>
      </c>
      <c r="C54" s="109">
        <v>17518</v>
      </c>
      <c r="D54" s="115">
        <v>9495</v>
      </c>
      <c r="E54" s="66">
        <v>8023</v>
      </c>
      <c r="F54" s="109">
        <v>11909</v>
      </c>
      <c r="G54" s="115">
        <v>7257</v>
      </c>
      <c r="H54" s="66">
        <v>4652</v>
      </c>
      <c r="I54" s="109">
        <v>5609</v>
      </c>
      <c r="J54" s="115">
        <v>2238</v>
      </c>
      <c r="K54" s="67">
        <v>3371</v>
      </c>
    </row>
    <row r="55" spans="1:11" x14ac:dyDescent="0.2">
      <c r="A55" s="298"/>
      <c r="B55" s="62" t="s">
        <v>78</v>
      </c>
      <c r="C55" s="109">
        <v>16579</v>
      </c>
      <c r="D55" s="115">
        <v>8996</v>
      </c>
      <c r="E55" s="66">
        <v>7583</v>
      </c>
      <c r="F55" s="109">
        <v>11373</v>
      </c>
      <c r="G55" s="115">
        <v>6892</v>
      </c>
      <c r="H55" s="66">
        <v>4481</v>
      </c>
      <c r="I55" s="109">
        <v>5206</v>
      </c>
      <c r="J55" s="115">
        <v>2104</v>
      </c>
      <c r="K55" s="67">
        <v>3102</v>
      </c>
    </row>
    <row r="56" spans="1:11" s="71" customFormat="1" ht="18" customHeight="1" x14ac:dyDescent="0.25">
      <c r="A56" s="299"/>
      <c r="B56" s="68" t="s">
        <v>79</v>
      </c>
      <c r="C56" s="110">
        <v>14296</v>
      </c>
      <c r="D56" s="116">
        <v>7984</v>
      </c>
      <c r="E56" s="69">
        <v>6312</v>
      </c>
      <c r="F56" s="110">
        <v>9576</v>
      </c>
      <c r="G56" s="116">
        <v>6028</v>
      </c>
      <c r="H56" s="69">
        <v>3548</v>
      </c>
      <c r="I56" s="110">
        <v>4720</v>
      </c>
      <c r="J56" s="116">
        <v>1956</v>
      </c>
      <c r="K56" s="70">
        <v>2764</v>
      </c>
    </row>
    <row r="57" spans="1:11" x14ac:dyDescent="0.2">
      <c r="A57" s="298"/>
      <c r="B57" s="62" t="s">
        <v>52</v>
      </c>
      <c r="C57" s="109">
        <v>12976</v>
      </c>
      <c r="D57" s="115">
        <v>7373</v>
      </c>
      <c r="E57" s="66">
        <v>5603</v>
      </c>
      <c r="F57" s="109">
        <v>8822</v>
      </c>
      <c r="G57" s="115">
        <v>5621</v>
      </c>
      <c r="H57" s="66">
        <v>3201</v>
      </c>
      <c r="I57" s="109">
        <v>4154</v>
      </c>
      <c r="J57" s="115">
        <v>1752</v>
      </c>
      <c r="K57" s="67">
        <v>2402</v>
      </c>
    </row>
    <row r="58" spans="1:11" x14ac:dyDescent="0.2">
      <c r="A58" s="298"/>
      <c r="B58" s="62" t="s">
        <v>53</v>
      </c>
      <c r="C58" s="109">
        <v>10302</v>
      </c>
      <c r="D58" s="115">
        <v>6494</v>
      </c>
      <c r="E58" s="66">
        <v>3808</v>
      </c>
      <c r="F58" s="109">
        <v>6991</v>
      </c>
      <c r="G58" s="115">
        <v>4838</v>
      </c>
      <c r="H58" s="66">
        <v>2153</v>
      </c>
      <c r="I58" s="109">
        <v>3311</v>
      </c>
      <c r="J58" s="115">
        <v>1656</v>
      </c>
      <c r="K58" s="67">
        <v>1655</v>
      </c>
    </row>
    <row r="59" spans="1:11" x14ac:dyDescent="0.2">
      <c r="A59" s="298"/>
      <c r="B59" s="62" t="s">
        <v>54</v>
      </c>
      <c r="C59" s="109">
        <v>7151</v>
      </c>
      <c r="D59" s="115">
        <v>5053</v>
      </c>
      <c r="E59" s="66">
        <v>2098</v>
      </c>
      <c r="F59" s="109">
        <v>4721</v>
      </c>
      <c r="G59" s="115">
        <v>3615</v>
      </c>
      <c r="H59" s="66">
        <v>1106</v>
      </c>
      <c r="I59" s="109">
        <v>2430</v>
      </c>
      <c r="J59" s="115">
        <v>1438</v>
      </c>
      <c r="K59" s="67">
        <v>992</v>
      </c>
    </row>
    <row r="60" spans="1:11" x14ac:dyDescent="0.2">
      <c r="A60" s="298"/>
      <c r="B60" s="62" t="s">
        <v>55</v>
      </c>
      <c r="C60" s="109">
        <v>5528</v>
      </c>
      <c r="D60" s="115">
        <v>4011</v>
      </c>
      <c r="E60" s="66">
        <v>1517</v>
      </c>
      <c r="F60" s="109">
        <v>3680</v>
      </c>
      <c r="G60" s="115">
        <v>2901</v>
      </c>
      <c r="H60" s="66">
        <v>779</v>
      </c>
      <c r="I60" s="109">
        <v>1848</v>
      </c>
      <c r="J60" s="115">
        <v>1110</v>
      </c>
      <c r="K60" s="67">
        <v>738</v>
      </c>
    </row>
    <row r="61" spans="1:11" s="71" customFormat="1" ht="18" customHeight="1" x14ac:dyDescent="0.25">
      <c r="A61" s="299"/>
      <c r="B61" s="68" t="s">
        <v>56</v>
      </c>
      <c r="C61" s="110">
        <v>4307</v>
      </c>
      <c r="D61" s="116">
        <v>3184</v>
      </c>
      <c r="E61" s="69">
        <v>1123</v>
      </c>
      <c r="F61" s="110">
        <v>2808</v>
      </c>
      <c r="G61" s="116">
        <v>2212</v>
      </c>
      <c r="H61" s="69">
        <v>596</v>
      </c>
      <c r="I61" s="110">
        <v>1499</v>
      </c>
      <c r="J61" s="116">
        <v>972</v>
      </c>
      <c r="K61" s="70">
        <v>527</v>
      </c>
    </row>
    <row r="62" spans="1:11" x14ac:dyDescent="0.2">
      <c r="A62" s="298"/>
      <c r="B62" s="62" t="s">
        <v>57</v>
      </c>
      <c r="C62" s="109">
        <v>2055</v>
      </c>
      <c r="D62" s="115">
        <v>1321</v>
      </c>
      <c r="E62" s="66">
        <v>734</v>
      </c>
      <c r="F62" s="109">
        <v>1243</v>
      </c>
      <c r="G62" s="115">
        <v>839</v>
      </c>
      <c r="H62" s="66">
        <v>404</v>
      </c>
      <c r="I62" s="109">
        <v>812</v>
      </c>
      <c r="J62" s="115">
        <v>482</v>
      </c>
      <c r="K62" s="67">
        <v>330</v>
      </c>
    </row>
    <row r="63" spans="1:11" x14ac:dyDescent="0.2">
      <c r="A63" s="298"/>
      <c r="B63" s="62" t="s">
        <v>58</v>
      </c>
      <c r="C63" s="109">
        <v>1292</v>
      </c>
      <c r="D63" s="115">
        <v>791</v>
      </c>
      <c r="E63" s="66">
        <v>501</v>
      </c>
      <c r="F63" s="109">
        <v>767</v>
      </c>
      <c r="G63" s="115">
        <v>485</v>
      </c>
      <c r="H63" s="66">
        <v>282</v>
      </c>
      <c r="I63" s="109">
        <v>525</v>
      </c>
      <c r="J63" s="115">
        <v>306</v>
      </c>
      <c r="K63" s="67">
        <v>219</v>
      </c>
    </row>
    <row r="64" spans="1:11" x14ac:dyDescent="0.2">
      <c r="A64" s="298"/>
      <c r="B64" s="62" t="s">
        <v>59</v>
      </c>
      <c r="C64" s="109">
        <v>814</v>
      </c>
      <c r="D64" s="115">
        <v>487</v>
      </c>
      <c r="E64" s="66">
        <v>327</v>
      </c>
      <c r="F64" s="109">
        <v>476</v>
      </c>
      <c r="G64" s="115">
        <v>280</v>
      </c>
      <c r="H64" s="66">
        <v>196</v>
      </c>
      <c r="I64" s="109">
        <v>338</v>
      </c>
      <c r="J64" s="115">
        <v>207</v>
      </c>
      <c r="K64" s="67">
        <v>131</v>
      </c>
    </row>
    <row r="65" spans="1:11" x14ac:dyDescent="0.2">
      <c r="A65" s="298"/>
      <c r="B65" s="62" t="s">
        <v>80</v>
      </c>
      <c r="C65" s="109">
        <v>600</v>
      </c>
      <c r="D65" s="115">
        <v>347</v>
      </c>
      <c r="E65" s="66">
        <v>253</v>
      </c>
      <c r="F65" s="109">
        <v>353</v>
      </c>
      <c r="G65" s="115">
        <v>207</v>
      </c>
      <c r="H65" s="66">
        <v>146</v>
      </c>
      <c r="I65" s="109">
        <v>247</v>
      </c>
      <c r="J65" s="115">
        <v>140</v>
      </c>
      <c r="K65" s="67">
        <v>107</v>
      </c>
    </row>
    <row r="66" spans="1:11" s="71" customFormat="1" ht="18" customHeight="1" x14ac:dyDescent="0.25">
      <c r="A66" s="299"/>
      <c r="B66" s="68" t="s">
        <v>81</v>
      </c>
      <c r="C66" s="110">
        <v>409</v>
      </c>
      <c r="D66" s="116">
        <v>240</v>
      </c>
      <c r="E66" s="69">
        <v>169</v>
      </c>
      <c r="F66" s="110">
        <v>228</v>
      </c>
      <c r="G66" s="116">
        <v>136</v>
      </c>
      <c r="H66" s="69">
        <v>92</v>
      </c>
      <c r="I66" s="110">
        <v>181</v>
      </c>
      <c r="J66" s="116">
        <v>104</v>
      </c>
      <c r="K66" s="70">
        <v>77</v>
      </c>
    </row>
    <row r="67" spans="1:11" x14ac:dyDescent="0.2">
      <c r="A67" s="298"/>
      <c r="B67" s="62" t="s">
        <v>60</v>
      </c>
      <c r="C67" s="109">
        <v>335</v>
      </c>
      <c r="D67" s="115">
        <v>184</v>
      </c>
      <c r="E67" s="66">
        <v>151</v>
      </c>
      <c r="F67" s="109">
        <v>185</v>
      </c>
      <c r="G67" s="115">
        <v>100</v>
      </c>
      <c r="H67" s="66">
        <v>85</v>
      </c>
      <c r="I67" s="109">
        <v>150</v>
      </c>
      <c r="J67" s="115">
        <v>84</v>
      </c>
      <c r="K67" s="67">
        <v>66</v>
      </c>
    </row>
    <row r="68" spans="1:11" x14ac:dyDescent="0.2">
      <c r="A68" s="298"/>
      <c r="B68" s="62" t="s">
        <v>61</v>
      </c>
      <c r="C68" s="109">
        <v>264</v>
      </c>
      <c r="D68" s="115">
        <v>141</v>
      </c>
      <c r="E68" s="66">
        <v>123</v>
      </c>
      <c r="F68" s="109">
        <v>161</v>
      </c>
      <c r="G68" s="115">
        <v>86</v>
      </c>
      <c r="H68" s="66">
        <v>75</v>
      </c>
      <c r="I68" s="109">
        <v>103</v>
      </c>
      <c r="J68" s="115">
        <v>55</v>
      </c>
      <c r="K68" s="67">
        <v>48</v>
      </c>
    </row>
    <row r="69" spans="1:11" x14ac:dyDescent="0.2">
      <c r="A69" s="298"/>
      <c r="B69" s="62" t="s">
        <v>62</v>
      </c>
      <c r="C69" s="109">
        <v>186</v>
      </c>
      <c r="D69" s="115">
        <v>106</v>
      </c>
      <c r="E69" s="66">
        <v>80</v>
      </c>
      <c r="F69" s="109">
        <v>111</v>
      </c>
      <c r="G69" s="115">
        <v>66</v>
      </c>
      <c r="H69" s="66">
        <v>45</v>
      </c>
      <c r="I69" s="109">
        <v>75</v>
      </c>
      <c r="J69" s="115">
        <v>40</v>
      </c>
      <c r="K69" s="67">
        <v>35</v>
      </c>
    </row>
    <row r="70" spans="1:11" x14ac:dyDescent="0.2">
      <c r="A70" s="298"/>
      <c r="B70" s="62" t="s">
        <v>63</v>
      </c>
      <c r="C70" s="109">
        <v>136</v>
      </c>
      <c r="D70" s="115">
        <v>73</v>
      </c>
      <c r="E70" s="66">
        <v>63</v>
      </c>
      <c r="F70" s="109">
        <v>75</v>
      </c>
      <c r="G70" s="115">
        <v>33</v>
      </c>
      <c r="H70" s="66">
        <v>42</v>
      </c>
      <c r="I70" s="109">
        <v>61</v>
      </c>
      <c r="J70" s="115">
        <v>40</v>
      </c>
      <c r="K70" s="67">
        <v>21</v>
      </c>
    </row>
    <row r="71" spans="1:11" s="71" customFormat="1" ht="18" customHeight="1" x14ac:dyDescent="0.25">
      <c r="A71" s="299"/>
      <c r="B71" s="68" t="s">
        <v>64</v>
      </c>
      <c r="C71" s="110">
        <v>129</v>
      </c>
      <c r="D71" s="119">
        <v>73</v>
      </c>
      <c r="E71" s="69">
        <v>56</v>
      </c>
      <c r="F71" s="110">
        <v>62</v>
      </c>
      <c r="G71" s="116">
        <v>29</v>
      </c>
      <c r="H71" s="69">
        <v>33</v>
      </c>
      <c r="I71" s="110">
        <v>67</v>
      </c>
      <c r="J71" s="116">
        <v>44</v>
      </c>
      <c r="K71" s="70">
        <v>23</v>
      </c>
    </row>
    <row r="72" spans="1:11" s="71" customFormat="1" ht="18" customHeight="1" x14ac:dyDescent="0.25">
      <c r="A72" s="299"/>
      <c r="B72" s="75" t="s">
        <v>120</v>
      </c>
      <c r="C72" s="112">
        <v>390</v>
      </c>
      <c r="D72" s="118">
        <v>233</v>
      </c>
      <c r="E72" s="76">
        <v>157</v>
      </c>
      <c r="F72" s="112">
        <v>195</v>
      </c>
      <c r="G72" s="118">
        <v>94</v>
      </c>
      <c r="H72" s="76">
        <v>101</v>
      </c>
      <c r="I72" s="112">
        <v>195</v>
      </c>
      <c r="J72" s="118">
        <v>139</v>
      </c>
      <c r="K72" s="77">
        <v>56</v>
      </c>
    </row>
    <row r="73" spans="1:11" s="71" customFormat="1" ht="14.25" customHeight="1" x14ac:dyDescent="0.25">
      <c r="A73" s="298"/>
      <c r="B73" s="120" t="s">
        <v>320</v>
      </c>
      <c r="C73" s="121">
        <v>9422</v>
      </c>
      <c r="D73" s="122">
        <v>547</v>
      </c>
      <c r="E73" s="123">
        <v>8875</v>
      </c>
      <c r="F73" s="121">
        <v>3790</v>
      </c>
      <c r="G73" s="122">
        <v>232</v>
      </c>
      <c r="H73" s="123">
        <v>3558</v>
      </c>
      <c r="I73" s="121">
        <v>5632</v>
      </c>
      <c r="J73" s="122">
        <v>315</v>
      </c>
      <c r="K73" s="124">
        <v>5317</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1067179</v>
      </c>
      <c r="D10" s="114">
        <v>614362</v>
      </c>
      <c r="E10" s="64">
        <v>452817</v>
      </c>
      <c r="F10" s="108">
        <v>616836</v>
      </c>
      <c r="G10" s="114">
        <v>422407</v>
      </c>
      <c r="H10" s="64">
        <v>194429</v>
      </c>
      <c r="I10" s="108">
        <v>450343</v>
      </c>
      <c r="J10" s="114">
        <v>191955</v>
      </c>
      <c r="K10" s="65">
        <v>258388</v>
      </c>
    </row>
    <row r="11" spans="1:11" ht="18" customHeight="1" x14ac:dyDescent="0.2">
      <c r="A11" s="298"/>
      <c r="B11" s="62" t="s">
        <v>119</v>
      </c>
      <c r="C11" s="109">
        <v>10</v>
      </c>
      <c r="D11" s="115">
        <v>6</v>
      </c>
      <c r="E11" s="66">
        <v>4</v>
      </c>
      <c r="F11" s="109">
        <v>6</v>
      </c>
      <c r="G11" s="115">
        <v>4</v>
      </c>
      <c r="H11" s="66">
        <v>2</v>
      </c>
      <c r="I11" s="109">
        <v>4</v>
      </c>
      <c r="J11" s="115">
        <v>2</v>
      </c>
      <c r="K11" s="67">
        <v>2</v>
      </c>
    </row>
    <row r="12" spans="1:11" x14ac:dyDescent="0.2">
      <c r="A12" s="298"/>
      <c r="B12" s="62" t="s">
        <v>22</v>
      </c>
      <c r="C12" s="109">
        <v>469</v>
      </c>
      <c r="D12" s="115">
        <v>302</v>
      </c>
      <c r="E12" s="66">
        <v>167</v>
      </c>
      <c r="F12" s="109">
        <v>285</v>
      </c>
      <c r="G12" s="115">
        <v>229</v>
      </c>
      <c r="H12" s="66">
        <v>56</v>
      </c>
      <c r="I12" s="109">
        <v>184</v>
      </c>
      <c r="J12" s="115">
        <v>73</v>
      </c>
      <c r="K12" s="67">
        <v>111</v>
      </c>
    </row>
    <row r="13" spans="1:11" x14ac:dyDescent="0.2">
      <c r="A13" s="298"/>
      <c r="B13" s="62" t="s">
        <v>23</v>
      </c>
      <c r="C13" s="109">
        <v>2744</v>
      </c>
      <c r="D13" s="115">
        <v>1740</v>
      </c>
      <c r="E13" s="66">
        <v>1004</v>
      </c>
      <c r="F13" s="109">
        <v>1748</v>
      </c>
      <c r="G13" s="115">
        <v>1386</v>
      </c>
      <c r="H13" s="66">
        <v>362</v>
      </c>
      <c r="I13" s="109">
        <v>996</v>
      </c>
      <c r="J13" s="115">
        <v>354</v>
      </c>
      <c r="K13" s="67">
        <v>642</v>
      </c>
    </row>
    <row r="14" spans="1:11" x14ac:dyDescent="0.2">
      <c r="A14" s="298"/>
      <c r="B14" s="62" t="s">
        <v>24</v>
      </c>
      <c r="C14" s="109">
        <v>4693</v>
      </c>
      <c r="D14" s="115">
        <v>2982</v>
      </c>
      <c r="E14" s="66">
        <v>1711</v>
      </c>
      <c r="F14" s="109">
        <v>2882</v>
      </c>
      <c r="G14" s="115">
        <v>2261</v>
      </c>
      <c r="H14" s="66">
        <v>621</v>
      </c>
      <c r="I14" s="109">
        <v>1811</v>
      </c>
      <c r="J14" s="115">
        <v>721</v>
      </c>
      <c r="K14" s="67">
        <v>1090</v>
      </c>
    </row>
    <row r="15" spans="1:11" x14ac:dyDescent="0.2">
      <c r="A15" s="298"/>
      <c r="B15" s="62" t="s">
        <v>25</v>
      </c>
      <c r="C15" s="109">
        <v>6796</v>
      </c>
      <c r="D15" s="115">
        <v>4235</v>
      </c>
      <c r="E15" s="66">
        <v>2561</v>
      </c>
      <c r="F15" s="109">
        <v>4333</v>
      </c>
      <c r="G15" s="115">
        <v>3307</v>
      </c>
      <c r="H15" s="66">
        <v>1026</v>
      </c>
      <c r="I15" s="109">
        <v>2463</v>
      </c>
      <c r="J15" s="115">
        <v>928</v>
      </c>
      <c r="K15" s="67">
        <v>1535</v>
      </c>
    </row>
    <row r="16" spans="1:11" s="71" customFormat="1" ht="18" customHeight="1" x14ac:dyDescent="0.25">
      <c r="A16" s="299"/>
      <c r="B16" s="68" t="s">
        <v>26</v>
      </c>
      <c r="C16" s="110">
        <v>8954</v>
      </c>
      <c r="D16" s="116">
        <v>5445</v>
      </c>
      <c r="E16" s="69">
        <v>3509</v>
      </c>
      <c r="F16" s="110">
        <v>5856</v>
      </c>
      <c r="G16" s="116">
        <v>4307</v>
      </c>
      <c r="H16" s="69">
        <v>1549</v>
      </c>
      <c r="I16" s="110">
        <v>3098</v>
      </c>
      <c r="J16" s="116">
        <v>1138</v>
      </c>
      <c r="K16" s="70">
        <v>1960</v>
      </c>
    </row>
    <row r="17" spans="1:11" x14ac:dyDescent="0.2">
      <c r="A17" s="298"/>
      <c r="B17" s="62" t="s">
        <v>27</v>
      </c>
      <c r="C17" s="109">
        <v>11815</v>
      </c>
      <c r="D17" s="115">
        <v>6936</v>
      </c>
      <c r="E17" s="66">
        <v>4879</v>
      </c>
      <c r="F17" s="109">
        <v>7460</v>
      </c>
      <c r="G17" s="115">
        <v>5297</v>
      </c>
      <c r="H17" s="66">
        <v>2163</v>
      </c>
      <c r="I17" s="109">
        <v>4355</v>
      </c>
      <c r="J17" s="115">
        <v>1639</v>
      </c>
      <c r="K17" s="67">
        <v>2716</v>
      </c>
    </row>
    <row r="18" spans="1:11" x14ac:dyDescent="0.2">
      <c r="A18" s="298"/>
      <c r="B18" s="62" t="s">
        <v>28</v>
      </c>
      <c r="C18" s="109">
        <v>13903</v>
      </c>
      <c r="D18" s="115">
        <v>8077</v>
      </c>
      <c r="E18" s="66">
        <v>5826</v>
      </c>
      <c r="F18" s="109">
        <v>8367</v>
      </c>
      <c r="G18" s="115">
        <v>5953</v>
      </c>
      <c r="H18" s="66">
        <v>2414</v>
      </c>
      <c r="I18" s="109">
        <v>5536</v>
      </c>
      <c r="J18" s="115">
        <v>2124</v>
      </c>
      <c r="K18" s="67">
        <v>3412</v>
      </c>
    </row>
    <row r="19" spans="1:11" x14ac:dyDescent="0.2">
      <c r="A19" s="298"/>
      <c r="B19" s="62" t="s">
        <v>29</v>
      </c>
      <c r="C19" s="109">
        <v>15476</v>
      </c>
      <c r="D19" s="115">
        <v>9008</v>
      </c>
      <c r="E19" s="66">
        <v>6468</v>
      </c>
      <c r="F19" s="109">
        <v>9087</v>
      </c>
      <c r="G19" s="115">
        <v>6474</v>
      </c>
      <c r="H19" s="66">
        <v>2613</v>
      </c>
      <c r="I19" s="109">
        <v>6389</v>
      </c>
      <c r="J19" s="115">
        <v>2534</v>
      </c>
      <c r="K19" s="67">
        <v>3855</v>
      </c>
    </row>
    <row r="20" spans="1:11" x14ac:dyDescent="0.2">
      <c r="A20" s="298"/>
      <c r="B20" s="62" t="s">
        <v>30</v>
      </c>
      <c r="C20" s="109">
        <v>17868</v>
      </c>
      <c r="D20" s="115">
        <v>10348</v>
      </c>
      <c r="E20" s="66">
        <v>7520</v>
      </c>
      <c r="F20" s="109">
        <v>9940</v>
      </c>
      <c r="G20" s="115">
        <v>7135</v>
      </c>
      <c r="H20" s="66">
        <v>2805</v>
      </c>
      <c r="I20" s="109">
        <v>7928</v>
      </c>
      <c r="J20" s="115">
        <v>3213</v>
      </c>
      <c r="K20" s="67">
        <v>4715</v>
      </c>
    </row>
    <row r="21" spans="1:11" s="71" customFormat="1" ht="18" customHeight="1" x14ac:dyDescent="0.25">
      <c r="A21" s="299"/>
      <c r="B21" s="68" t="s">
        <v>31</v>
      </c>
      <c r="C21" s="110">
        <v>20120</v>
      </c>
      <c r="D21" s="116">
        <v>11706</v>
      </c>
      <c r="E21" s="69">
        <v>8414</v>
      </c>
      <c r="F21" s="110">
        <v>10818</v>
      </c>
      <c r="G21" s="116">
        <v>7840</v>
      </c>
      <c r="H21" s="69">
        <v>2978</v>
      </c>
      <c r="I21" s="110">
        <v>9302</v>
      </c>
      <c r="J21" s="116">
        <v>3866</v>
      </c>
      <c r="K21" s="70">
        <v>5436</v>
      </c>
    </row>
    <row r="22" spans="1:11" x14ac:dyDescent="0.2">
      <c r="A22" s="298"/>
      <c r="B22" s="62" t="s">
        <v>32</v>
      </c>
      <c r="C22" s="109">
        <v>24304</v>
      </c>
      <c r="D22" s="115">
        <v>14148</v>
      </c>
      <c r="E22" s="66">
        <v>10156</v>
      </c>
      <c r="F22" s="109">
        <v>12270</v>
      </c>
      <c r="G22" s="115">
        <v>9053</v>
      </c>
      <c r="H22" s="66">
        <v>3217</v>
      </c>
      <c r="I22" s="109">
        <v>12034</v>
      </c>
      <c r="J22" s="115">
        <v>5095</v>
      </c>
      <c r="K22" s="67">
        <v>6939</v>
      </c>
    </row>
    <row r="23" spans="1:11" x14ac:dyDescent="0.2">
      <c r="A23" s="298"/>
      <c r="B23" s="62" t="s">
        <v>33</v>
      </c>
      <c r="C23" s="109">
        <v>26767</v>
      </c>
      <c r="D23" s="115">
        <v>15961</v>
      </c>
      <c r="E23" s="66">
        <v>10806</v>
      </c>
      <c r="F23" s="109">
        <v>13483</v>
      </c>
      <c r="G23" s="115">
        <v>10163</v>
      </c>
      <c r="H23" s="66">
        <v>3320</v>
      </c>
      <c r="I23" s="109">
        <v>13284</v>
      </c>
      <c r="J23" s="115">
        <v>5798</v>
      </c>
      <c r="K23" s="67">
        <v>7486</v>
      </c>
    </row>
    <row r="24" spans="1:11" x14ac:dyDescent="0.2">
      <c r="A24" s="298"/>
      <c r="B24" s="62" t="s">
        <v>34</v>
      </c>
      <c r="C24" s="109">
        <v>27368</v>
      </c>
      <c r="D24" s="115">
        <v>16352</v>
      </c>
      <c r="E24" s="66">
        <v>11016</v>
      </c>
      <c r="F24" s="109">
        <v>13581</v>
      </c>
      <c r="G24" s="115">
        <v>10264</v>
      </c>
      <c r="H24" s="66">
        <v>3317</v>
      </c>
      <c r="I24" s="109">
        <v>13787</v>
      </c>
      <c r="J24" s="115">
        <v>6088</v>
      </c>
      <c r="K24" s="67">
        <v>7699</v>
      </c>
    </row>
    <row r="25" spans="1:11" x14ac:dyDescent="0.2">
      <c r="A25" s="298"/>
      <c r="B25" s="62" t="s">
        <v>35</v>
      </c>
      <c r="C25" s="109">
        <v>28302</v>
      </c>
      <c r="D25" s="115">
        <v>17009</v>
      </c>
      <c r="E25" s="66">
        <v>11293</v>
      </c>
      <c r="F25" s="109">
        <v>13893</v>
      </c>
      <c r="G25" s="115">
        <v>10510</v>
      </c>
      <c r="H25" s="66">
        <v>3383</v>
      </c>
      <c r="I25" s="109">
        <v>14409</v>
      </c>
      <c r="J25" s="115">
        <v>6499</v>
      </c>
      <c r="K25" s="67">
        <v>7910</v>
      </c>
    </row>
    <row r="26" spans="1:11" s="71" customFormat="1" ht="18" customHeight="1" x14ac:dyDescent="0.25">
      <c r="A26" s="299"/>
      <c r="B26" s="68" t="s">
        <v>36</v>
      </c>
      <c r="C26" s="110">
        <v>28624</v>
      </c>
      <c r="D26" s="116">
        <v>17242</v>
      </c>
      <c r="E26" s="69">
        <v>11382</v>
      </c>
      <c r="F26" s="110">
        <v>13826</v>
      </c>
      <c r="G26" s="116">
        <v>10448</v>
      </c>
      <c r="H26" s="69">
        <v>3378</v>
      </c>
      <c r="I26" s="110">
        <v>14798</v>
      </c>
      <c r="J26" s="116">
        <v>6794</v>
      </c>
      <c r="K26" s="70">
        <v>8004</v>
      </c>
    </row>
    <row r="27" spans="1:11" x14ac:dyDescent="0.2">
      <c r="A27" s="298"/>
      <c r="B27" s="62" t="s">
        <v>37</v>
      </c>
      <c r="C27" s="109">
        <v>28312</v>
      </c>
      <c r="D27" s="115">
        <v>17288</v>
      </c>
      <c r="E27" s="66">
        <v>11024</v>
      </c>
      <c r="F27" s="109">
        <v>14163</v>
      </c>
      <c r="G27" s="115">
        <v>10711</v>
      </c>
      <c r="H27" s="66">
        <v>3452</v>
      </c>
      <c r="I27" s="109">
        <v>14149</v>
      </c>
      <c r="J27" s="115">
        <v>6577</v>
      </c>
      <c r="K27" s="67">
        <v>7572</v>
      </c>
    </row>
    <row r="28" spans="1:11" x14ac:dyDescent="0.2">
      <c r="A28" s="298"/>
      <c r="B28" s="62" t="s">
        <v>38</v>
      </c>
      <c r="C28" s="109">
        <v>28195</v>
      </c>
      <c r="D28" s="115">
        <v>17219</v>
      </c>
      <c r="E28" s="66">
        <v>10976</v>
      </c>
      <c r="F28" s="109">
        <v>14127</v>
      </c>
      <c r="G28" s="115">
        <v>10625</v>
      </c>
      <c r="H28" s="66">
        <v>3502</v>
      </c>
      <c r="I28" s="109">
        <v>14068</v>
      </c>
      <c r="J28" s="115">
        <v>6594</v>
      </c>
      <c r="K28" s="67">
        <v>7474</v>
      </c>
    </row>
    <row r="29" spans="1:11" x14ac:dyDescent="0.2">
      <c r="A29" s="298"/>
      <c r="B29" s="62" t="s">
        <v>39</v>
      </c>
      <c r="C29" s="109">
        <v>28314</v>
      </c>
      <c r="D29" s="115">
        <v>17391</v>
      </c>
      <c r="E29" s="66">
        <v>10923</v>
      </c>
      <c r="F29" s="109">
        <v>14465</v>
      </c>
      <c r="G29" s="115">
        <v>10807</v>
      </c>
      <c r="H29" s="66">
        <v>3658</v>
      </c>
      <c r="I29" s="109">
        <v>13849</v>
      </c>
      <c r="J29" s="115">
        <v>6584</v>
      </c>
      <c r="K29" s="67">
        <v>7265</v>
      </c>
    </row>
    <row r="30" spans="1:11" x14ac:dyDescent="0.2">
      <c r="A30" s="298"/>
      <c r="B30" s="62" t="s">
        <v>40</v>
      </c>
      <c r="C30" s="109">
        <v>28390</v>
      </c>
      <c r="D30" s="115">
        <v>17426</v>
      </c>
      <c r="E30" s="66">
        <v>10964</v>
      </c>
      <c r="F30" s="109">
        <v>14651</v>
      </c>
      <c r="G30" s="115">
        <v>10958</v>
      </c>
      <c r="H30" s="66">
        <v>3693</v>
      </c>
      <c r="I30" s="109">
        <v>13739</v>
      </c>
      <c r="J30" s="115">
        <v>6468</v>
      </c>
      <c r="K30" s="67">
        <v>7271</v>
      </c>
    </row>
    <row r="31" spans="1:11" s="71" customFormat="1" ht="18" customHeight="1" x14ac:dyDescent="0.25">
      <c r="A31" s="299"/>
      <c r="B31" s="68" t="s">
        <v>41</v>
      </c>
      <c r="C31" s="110">
        <v>29033</v>
      </c>
      <c r="D31" s="116">
        <v>17606</v>
      </c>
      <c r="E31" s="69">
        <v>11427</v>
      </c>
      <c r="F31" s="110">
        <v>14943</v>
      </c>
      <c r="G31" s="116">
        <v>11021</v>
      </c>
      <c r="H31" s="69">
        <v>3922</v>
      </c>
      <c r="I31" s="110">
        <v>14090</v>
      </c>
      <c r="J31" s="116">
        <v>6585</v>
      </c>
      <c r="K31" s="70">
        <v>7505</v>
      </c>
    </row>
    <row r="32" spans="1:11" x14ac:dyDescent="0.2">
      <c r="A32" s="298"/>
      <c r="B32" s="62" t="s">
        <v>42</v>
      </c>
      <c r="C32" s="109">
        <v>29367</v>
      </c>
      <c r="D32" s="115">
        <v>17545</v>
      </c>
      <c r="E32" s="66">
        <v>11822</v>
      </c>
      <c r="F32" s="109">
        <v>15385</v>
      </c>
      <c r="G32" s="115">
        <v>11190</v>
      </c>
      <c r="H32" s="66">
        <v>4195</v>
      </c>
      <c r="I32" s="109">
        <v>13982</v>
      </c>
      <c r="J32" s="115">
        <v>6355</v>
      </c>
      <c r="K32" s="67">
        <v>7627</v>
      </c>
    </row>
    <row r="33" spans="1:11" x14ac:dyDescent="0.2">
      <c r="A33" s="298"/>
      <c r="B33" s="62" t="s">
        <v>43</v>
      </c>
      <c r="C33" s="109">
        <v>30699</v>
      </c>
      <c r="D33" s="115">
        <v>18288</v>
      </c>
      <c r="E33" s="66">
        <v>12411</v>
      </c>
      <c r="F33" s="109">
        <v>16367</v>
      </c>
      <c r="G33" s="115">
        <v>11837</v>
      </c>
      <c r="H33" s="66">
        <v>4530</v>
      </c>
      <c r="I33" s="109">
        <v>14332</v>
      </c>
      <c r="J33" s="115">
        <v>6451</v>
      </c>
      <c r="K33" s="67">
        <v>7881</v>
      </c>
    </row>
    <row r="34" spans="1:11" x14ac:dyDescent="0.2">
      <c r="A34" s="298"/>
      <c r="B34" s="62" t="s">
        <v>44</v>
      </c>
      <c r="C34" s="109">
        <v>30553</v>
      </c>
      <c r="D34" s="115">
        <v>17920</v>
      </c>
      <c r="E34" s="66">
        <v>12633</v>
      </c>
      <c r="F34" s="109">
        <v>16313</v>
      </c>
      <c r="G34" s="115">
        <v>11542</v>
      </c>
      <c r="H34" s="66">
        <v>4771</v>
      </c>
      <c r="I34" s="109">
        <v>14240</v>
      </c>
      <c r="J34" s="115">
        <v>6378</v>
      </c>
      <c r="K34" s="67">
        <v>7862</v>
      </c>
    </row>
    <row r="35" spans="1:11" x14ac:dyDescent="0.2">
      <c r="A35" s="298"/>
      <c r="B35" s="62" t="s">
        <v>65</v>
      </c>
      <c r="C35" s="109">
        <v>30567</v>
      </c>
      <c r="D35" s="115">
        <v>17870</v>
      </c>
      <c r="E35" s="66">
        <v>12697</v>
      </c>
      <c r="F35" s="109">
        <v>16629</v>
      </c>
      <c r="G35" s="115">
        <v>11757</v>
      </c>
      <c r="H35" s="66">
        <v>4872</v>
      </c>
      <c r="I35" s="109">
        <v>13938</v>
      </c>
      <c r="J35" s="115">
        <v>6113</v>
      </c>
      <c r="K35" s="67">
        <v>7825</v>
      </c>
    </row>
    <row r="36" spans="1:11" s="71" customFormat="1" ht="18" customHeight="1" x14ac:dyDescent="0.25">
      <c r="A36" s="299"/>
      <c r="B36" s="68" t="s">
        <v>66</v>
      </c>
      <c r="C36" s="110">
        <v>30557</v>
      </c>
      <c r="D36" s="116">
        <v>17749</v>
      </c>
      <c r="E36" s="69">
        <v>12808</v>
      </c>
      <c r="F36" s="110">
        <v>16636</v>
      </c>
      <c r="G36" s="116">
        <v>11642</v>
      </c>
      <c r="H36" s="69">
        <v>4994</v>
      </c>
      <c r="I36" s="110">
        <v>13921</v>
      </c>
      <c r="J36" s="116">
        <v>6107</v>
      </c>
      <c r="K36" s="70">
        <v>7814</v>
      </c>
    </row>
    <row r="37" spans="1:11" x14ac:dyDescent="0.2">
      <c r="A37" s="298"/>
      <c r="B37" s="62" t="s">
        <v>45</v>
      </c>
      <c r="C37" s="109">
        <v>30043</v>
      </c>
      <c r="D37" s="115">
        <v>17143</v>
      </c>
      <c r="E37" s="66">
        <v>12900</v>
      </c>
      <c r="F37" s="109">
        <v>16509</v>
      </c>
      <c r="G37" s="115">
        <v>11427</v>
      </c>
      <c r="H37" s="66">
        <v>5082</v>
      </c>
      <c r="I37" s="109">
        <v>13534</v>
      </c>
      <c r="J37" s="115">
        <v>5716</v>
      </c>
      <c r="K37" s="67">
        <v>7818</v>
      </c>
    </row>
    <row r="38" spans="1:11" x14ac:dyDescent="0.2">
      <c r="A38" s="298"/>
      <c r="B38" s="62" t="s">
        <v>46</v>
      </c>
      <c r="C38" s="109">
        <v>30039</v>
      </c>
      <c r="D38" s="115">
        <v>17037</v>
      </c>
      <c r="E38" s="66">
        <v>13002</v>
      </c>
      <c r="F38" s="109">
        <v>16831</v>
      </c>
      <c r="G38" s="115">
        <v>11483</v>
      </c>
      <c r="H38" s="66">
        <v>5348</v>
      </c>
      <c r="I38" s="109">
        <v>13208</v>
      </c>
      <c r="J38" s="115">
        <v>5554</v>
      </c>
      <c r="K38" s="67">
        <v>7654</v>
      </c>
    </row>
    <row r="39" spans="1:11" x14ac:dyDescent="0.2">
      <c r="A39" s="298"/>
      <c r="B39" s="62" t="s">
        <v>67</v>
      </c>
      <c r="C39" s="109">
        <v>29480</v>
      </c>
      <c r="D39" s="115">
        <v>16540</v>
      </c>
      <c r="E39" s="66">
        <v>12940</v>
      </c>
      <c r="F39" s="109">
        <v>16457</v>
      </c>
      <c r="G39" s="115">
        <v>11157</v>
      </c>
      <c r="H39" s="66">
        <v>5300</v>
      </c>
      <c r="I39" s="109">
        <v>13023</v>
      </c>
      <c r="J39" s="115">
        <v>5383</v>
      </c>
      <c r="K39" s="67">
        <v>7640</v>
      </c>
    </row>
    <row r="40" spans="1:11" x14ac:dyDescent="0.2">
      <c r="A40" s="298"/>
      <c r="B40" s="62" t="s">
        <v>68</v>
      </c>
      <c r="C40" s="109">
        <v>29676</v>
      </c>
      <c r="D40" s="115">
        <v>16457</v>
      </c>
      <c r="E40" s="66">
        <v>13219</v>
      </c>
      <c r="F40" s="109">
        <v>16960</v>
      </c>
      <c r="G40" s="115">
        <v>11325</v>
      </c>
      <c r="H40" s="66">
        <v>5635</v>
      </c>
      <c r="I40" s="109">
        <v>12716</v>
      </c>
      <c r="J40" s="115">
        <v>5132</v>
      </c>
      <c r="K40" s="67">
        <v>7584</v>
      </c>
    </row>
    <row r="41" spans="1:11" x14ac:dyDescent="0.2">
      <c r="A41" s="298"/>
      <c r="B41" s="62" t="s">
        <v>69</v>
      </c>
      <c r="C41" s="109">
        <v>29791</v>
      </c>
      <c r="D41" s="115">
        <v>16338</v>
      </c>
      <c r="E41" s="66">
        <v>13453</v>
      </c>
      <c r="F41" s="109">
        <v>17340</v>
      </c>
      <c r="G41" s="115">
        <v>11457</v>
      </c>
      <c r="H41" s="66">
        <v>5883</v>
      </c>
      <c r="I41" s="109">
        <v>12451</v>
      </c>
      <c r="J41" s="115">
        <v>4881</v>
      </c>
      <c r="K41" s="67">
        <v>7570</v>
      </c>
    </row>
    <row r="42" spans="1:11" ht="18" customHeight="1" x14ac:dyDescent="0.2">
      <c r="A42" s="300"/>
      <c r="B42" s="72" t="s">
        <v>47</v>
      </c>
      <c r="C42" s="111">
        <v>29402</v>
      </c>
      <c r="D42" s="117">
        <v>16318</v>
      </c>
      <c r="E42" s="73">
        <v>13084</v>
      </c>
      <c r="F42" s="111">
        <v>17599</v>
      </c>
      <c r="G42" s="117">
        <v>11604</v>
      </c>
      <c r="H42" s="73">
        <v>5995</v>
      </c>
      <c r="I42" s="111">
        <v>11803</v>
      </c>
      <c r="J42" s="117">
        <v>4714</v>
      </c>
      <c r="K42" s="74">
        <v>7089</v>
      </c>
    </row>
    <row r="43" spans="1:11" x14ac:dyDescent="0.2">
      <c r="A43" s="298"/>
      <c r="B43" s="62" t="s">
        <v>70</v>
      </c>
      <c r="C43" s="109">
        <v>28724</v>
      </c>
      <c r="D43" s="115">
        <v>15882</v>
      </c>
      <c r="E43" s="66">
        <v>12842</v>
      </c>
      <c r="F43" s="109">
        <v>17445</v>
      </c>
      <c r="G43" s="115">
        <v>11441</v>
      </c>
      <c r="H43" s="66">
        <v>6004</v>
      </c>
      <c r="I43" s="109">
        <v>11279</v>
      </c>
      <c r="J43" s="115">
        <v>4441</v>
      </c>
      <c r="K43" s="67">
        <v>6838</v>
      </c>
    </row>
    <row r="44" spans="1:11" x14ac:dyDescent="0.2">
      <c r="A44" s="298"/>
      <c r="B44" s="62" t="s">
        <v>71</v>
      </c>
      <c r="C44" s="109">
        <v>27626</v>
      </c>
      <c r="D44" s="115">
        <v>14960</v>
      </c>
      <c r="E44" s="66">
        <v>12666</v>
      </c>
      <c r="F44" s="109">
        <v>17176</v>
      </c>
      <c r="G44" s="115">
        <v>11020</v>
      </c>
      <c r="H44" s="66">
        <v>6156</v>
      </c>
      <c r="I44" s="109">
        <v>10450</v>
      </c>
      <c r="J44" s="115">
        <v>3940</v>
      </c>
      <c r="K44" s="67">
        <v>6510</v>
      </c>
    </row>
    <row r="45" spans="1:11" x14ac:dyDescent="0.2">
      <c r="A45" s="298"/>
      <c r="B45" s="62" t="s">
        <v>72</v>
      </c>
      <c r="C45" s="109">
        <v>27145</v>
      </c>
      <c r="D45" s="115">
        <v>14929</v>
      </c>
      <c r="E45" s="66">
        <v>12216</v>
      </c>
      <c r="F45" s="109">
        <v>17097</v>
      </c>
      <c r="G45" s="115">
        <v>11092</v>
      </c>
      <c r="H45" s="66">
        <v>6005</v>
      </c>
      <c r="I45" s="109">
        <v>10048</v>
      </c>
      <c r="J45" s="115">
        <v>3837</v>
      </c>
      <c r="K45" s="67">
        <v>6211</v>
      </c>
    </row>
    <row r="46" spans="1:11" s="71" customFormat="1" ht="18" customHeight="1" x14ac:dyDescent="0.25">
      <c r="A46" s="299"/>
      <c r="B46" s="68" t="s">
        <v>73</v>
      </c>
      <c r="C46" s="110">
        <v>26331</v>
      </c>
      <c r="D46" s="116">
        <v>14324</v>
      </c>
      <c r="E46" s="69">
        <v>12007</v>
      </c>
      <c r="F46" s="110">
        <v>16735</v>
      </c>
      <c r="G46" s="116">
        <v>10663</v>
      </c>
      <c r="H46" s="69">
        <v>6072</v>
      </c>
      <c r="I46" s="110">
        <v>9596</v>
      </c>
      <c r="J46" s="116">
        <v>3661</v>
      </c>
      <c r="K46" s="70">
        <v>5935</v>
      </c>
    </row>
    <row r="47" spans="1:11" x14ac:dyDescent="0.2">
      <c r="A47" s="298"/>
      <c r="B47" s="62" t="s">
        <v>48</v>
      </c>
      <c r="C47" s="109">
        <v>24998</v>
      </c>
      <c r="D47" s="115">
        <v>13489</v>
      </c>
      <c r="E47" s="66">
        <v>11509</v>
      </c>
      <c r="F47" s="109">
        <v>16300</v>
      </c>
      <c r="G47" s="115">
        <v>10202</v>
      </c>
      <c r="H47" s="66">
        <v>6098</v>
      </c>
      <c r="I47" s="109">
        <v>8698</v>
      </c>
      <c r="J47" s="115">
        <v>3287</v>
      </c>
      <c r="K47" s="67">
        <v>5411</v>
      </c>
    </row>
    <row r="48" spans="1:11" x14ac:dyDescent="0.2">
      <c r="A48" s="298"/>
      <c r="B48" s="62" t="s">
        <v>49</v>
      </c>
      <c r="C48" s="109">
        <v>24460</v>
      </c>
      <c r="D48" s="115">
        <v>13099</v>
      </c>
      <c r="E48" s="66">
        <v>11361</v>
      </c>
      <c r="F48" s="109">
        <v>16297</v>
      </c>
      <c r="G48" s="115">
        <v>10015</v>
      </c>
      <c r="H48" s="66">
        <v>6282</v>
      </c>
      <c r="I48" s="109">
        <v>8163</v>
      </c>
      <c r="J48" s="115">
        <v>3084</v>
      </c>
      <c r="K48" s="67">
        <v>5079</v>
      </c>
    </row>
    <row r="49" spans="1:11" x14ac:dyDescent="0.2">
      <c r="A49" s="298"/>
      <c r="B49" s="62" t="s">
        <v>50</v>
      </c>
      <c r="C49" s="109">
        <v>22497</v>
      </c>
      <c r="D49" s="115">
        <v>11816</v>
      </c>
      <c r="E49" s="66">
        <v>10681</v>
      </c>
      <c r="F49" s="109">
        <v>15104</v>
      </c>
      <c r="G49" s="115">
        <v>9083</v>
      </c>
      <c r="H49" s="66">
        <v>6021</v>
      </c>
      <c r="I49" s="109">
        <v>7393</v>
      </c>
      <c r="J49" s="115">
        <v>2733</v>
      </c>
      <c r="K49" s="67">
        <v>4660</v>
      </c>
    </row>
    <row r="50" spans="1:11" x14ac:dyDescent="0.2">
      <c r="A50" s="298"/>
      <c r="B50" s="62" t="s">
        <v>74</v>
      </c>
      <c r="C50" s="109">
        <v>21149</v>
      </c>
      <c r="D50" s="115">
        <v>10957</v>
      </c>
      <c r="E50" s="66">
        <v>10192</v>
      </c>
      <c r="F50" s="109">
        <v>14172</v>
      </c>
      <c r="G50" s="115">
        <v>8363</v>
      </c>
      <c r="H50" s="66">
        <v>5809</v>
      </c>
      <c r="I50" s="109">
        <v>6977</v>
      </c>
      <c r="J50" s="115">
        <v>2594</v>
      </c>
      <c r="K50" s="67">
        <v>4383</v>
      </c>
    </row>
    <row r="51" spans="1:11" s="71" customFormat="1" ht="18" customHeight="1" x14ac:dyDescent="0.25">
      <c r="A51" s="299"/>
      <c r="B51" s="68" t="s">
        <v>75</v>
      </c>
      <c r="C51" s="110">
        <v>20466</v>
      </c>
      <c r="D51" s="116">
        <v>10566</v>
      </c>
      <c r="E51" s="69">
        <v>9900</v>
      </c>
      <c r="F51" s="110">
        <v>13830</v>
      </c>
      <c r="G51" s="116">
        <v>8169</v>
      </c>
      <c r="H51" s="69">
        <v>5661</v>
      </c>
      <c r="I51" s="110">
        <v>6636</v>
      </c>
      <c r="J51" s="116">
        <v>2397</v>
      </c>
      <c r="K51" s="70">
        <v>4239</v>
      </c>
    </row>
    <row r="52" spans="1:11" x14ac:dyDescent="0.2">
      <c r="A52" s="298"/>
      <c r="B52" s="62" t="s">
        <v>51</v>
      </c>
      <c r="C52" s="109">
        <v>19327</v>
      </c>
      <c r="D52" s="115">
        <v>10212</v>
      </c>
      <c r="E52" s="66">
        <v>9115</v>
      </c>
      <c r="F52" s="109">
        <v>13116</v>
      </c>
      <c r="G52" s="115">
        <v>7867</v>
      </c>
      <c r="H52" s="66">
        <v>5249</v>
      </c>
      <c r="I52" s="109">
        <v>6211</v>
      </c>
      <c r="J52" s="115">
        <v>2345</v>
      </c>
      <c r="K52" s="67">
        <v>3866</v>
      </c>
    </row>
    <row r="53" spans="1:11" x14ac:dyDescent="0.2">
      <c r="A53" s="298"/>
      <c r="B53" s="62" t="s">
        <v>76</v>
      </c>
      <c r="C53" s="109">
        <v>18554</v>
      </c>
      <c r="D53" s="115">
        <v>9906</v>
      </c>
      <c r="E53" s="66">
        <v>8648</v>
      </c>
      <c r="F53" s="109">
        <v>12615</v>
      </c>
      <c r="G53" s="115">
        <v>7596</v>
      </c>
      <c r="H53" s="66">
        <v>5019</v>
      </c>
      <c r="I53" s="109">
        <v>5939</v>
      </c>
      <c r="J53" s="115">
        <v>2310</v>
      </c>
      <c r="K53" s="67">
        <v>3629</v>
      </c>
    </row>
    <row r="54" spans="1:11" x14ac:dyDescent="0.2">
      <c r="A54" s="298"/>
      <c r="B54" s="62" t="s">
        <v>77</v>
      </c>
      <c r="C54" s="109">
        <v>17519</v>
      </c>
      <c r="D54" s="115">
        <v>9496</v>
      </c>
      <c r="E54" s="66">
        <v>8023</v>
      </c>
      <c r="F54" s="109">
        <v>11909</v>
      </c>
      <c r="G54" s="115">
        <v>7257</v>
      </c>
      <c r="H54" s="66">
        <v>4652</v>
      </c>
      <c r="I54" s="109">
        <v>5610</v>
      </c>
      <c r="J54" s="115">
        <v>2239</v>
      </c>
      <c r="K54" s="67">
        <v>3371</v>
      </c>
    </row>
    <row r="55" spans="1:11" x14ac:dyDescent="0.2">
      <c r="A55" s="298"/>
      <c r="B55" s="62" t="s">
        <v>78</v>
      </c>
      <c r="C55" s="109">
        <v>16580</v>
      </c>
      <c r="D55" s="115">
        <v>8997</v>
      </c>
      <c r="E55" s="66">
        <v>7583</v>
      </c>
      <c r="F55" s="109">
        <v>11374</v>
      </c>
      <c r="G55" s="115">
        <v>6893</v>
      </c>
      <c r="H55" s="66">
        <v>4481</v>
      </c>
      <c r="I55" s="109">
        <v>5206</v>
      </c>
      <c r="J55" s="115">
        <v>2104</v>
      </c>
      <c r="K55" s="67">
        <v>3102</v>
      </c>
    </row>
    <row r="56" spans="1:11" s="71" customFormat="1" ht="18" customHeight="1" x14ac:dyDescent="0.25">
      <c r="A56" s="299"/>
      <c r="B56" s="68" t="s">
        <v>79</v>
      </c>
      <c r="C56" s="110">
        <v>14298</v>
      </c>
      <c r="D56" s="116">
        <v>7986</v>
      </c>
      <c r="E56" s="69">
        <v>6312</v>
      </c>
      <c r="F56" s="110">
        <v>9578</v>
      </c>
      <c r="G56" s="116">
        <v>6030</v>
      </c>
      <c r="H56" s="69">
        <v>3548</v>
      </c>
      <c r="I56" s="110">
        <v>4720</v>
      </c>
      <c r="J56" s="116">
        <v>1956</v>
      </c>
      <c r="K56" s="70">
        <v>2764</v>
      </c>
    </row>
    <row r="57" spans="1:11" x14ac:dyDescent="0.2">
      <c r="A57" s="298"/>
      <c r="B57" s="62" t="s">
        <v>52</v>
      </c>
      <c r="C57" s="109">
        <v>12976</v>
      </c>
      <c r="D57" s="115">
        <v>7373</v>
      </c>
      <c r="E57" s="66">
        <v>5603</v>
      </c>
      <c r="F57" s="109">
        <v>8822</v>
      </c>
      <c r="G57" s="115">
        <v>5621</v>
      </c>
      <c r="H57" s="66">
        <v>3201</v>
      </c>
      <c r="I57" s="109">
        <v>4154</v>
      </c>
      <c r="J57" s="115">
        <v>1752</v>
      </c>
      <c r="K57" s="67">
        <v>2402</v>
      </c>
    </row>
    <row r="58" spans="1:11" x14ac:dyDescent="0.2">
      <c r="A58" s="298"/>
      <c r="B58" s="62" t="s">
        <v>53</v>
      </c>
      <c r="C58" s="109">
        <v>10302</v>
      </c>
      <c r="D58" s="115">
        <v>6494</v>
      </c>
      <c r="E58" s="66">
        <v>3808</v>
      </c>
      <c r="F58" s="109">
        <v>6991</v>
      </c>
      <c r="G58" s="115">
        <v>4838</v>
      </c>
      <c r="H58" s="66">
        <v>2153</v>
      </c>
      <c r="I58" s="109">
        <v>3311</v>
      </c>
      <c r="J58" s="115">
        <v>1656</v>
      </c>
      <c r="K58" s="67">
        <v>1655</v>
      </c>
    </row>
    <row r="59" spans="1:11" x14ac:dyDescent="0.2">
      <c r="A59" s="298"/>
      <c r="B59" s="62" t="s">
        <v>54</v>
      </c>
      <c r="C59" s="109">
        <v>7151</v>
      </c>
      <c r="D59" s="115">
        <v>5053</v>
      </c>
      <c r="E59" s="66">
        <v>2098</v>
      </c>
      <c r="F59" s="109">
        <v>4721</v>
      </c>
      <c r="G59" s="115">
        <v>3615</v>
      </c>
      <c r="H59" s="66">
        <v>1106</v>
      </c>
      <c r="I59" s="109">
        <v>2430</v>
      </c>
      <c r="J59" s="115">
        <v>1438</v>
      </c>
      <c r="K59" s="67">
        <v>992</v>
      </c>
    </row>
    <row r="60" spans="1:11" x14ac:dyDescent="0.2">
      <c r="A60" s="298"/>
      <c r="B60" s="62" t="s">
        <v>55</v>
      </c>
      <c r="C60" s="109">
        <v>5528</v>
      </c>
      <c r="D60" s="115">
        <v>4011</v>
      </c>
      <c r="E60" s="66">
        <v>1517</v>
      </c>
      <c r="F60" s="109">
        <v>3680</v>
      </c>
      <c r="G60" s="115">
        <v>2901</v>
      </c>
      <c r="H60" s="66">
        <v>779</v>
      </c>
      <c r="I60" s="109">
        <v>1848</v>
      </c>
      <c r="J60" s="115">
        <v>1110</v>
      </c>
      <c r="K60" s="67">
        <v>738</v>
      </c>
    </row>
    <row r="61" spans="1:11" s="71" customFormat="1" ht="18" customHeight="1" x14ac:dyDescent="0.25">
      <c r="A61" s="299"/>
      <c r="B61" s="68" t="s">
        <v>56</v>
      </c>
      <c r="C61" s="110">
        <v>4307</v>
      </c>
      <c r="D61" s="116">
        <v>3184</v>
      </c>
      <c r="E61" s="69">
        <v>1123</v>
      </c>
      <c r="F61" s="110">
        <v>2808</v>
      </c>
      <c r="G61" s="116">
        <v>2212</v>
      </c>
      <c r="H61" s="69">
        <v>596</v>
      </c>
      <c r="I61" s="110">
        <v>1499</v>
      </c>
      <c r="J61" s="116">
        <v>972</v>
      </c>
      <c r="K61" s="70">
        <v>527</v>
      </c>
    </row>
    <row r="62" spans="1:11" x14ac:dyDescent="0.2">
      <c r="A62" s="298"/>
      <c r="B62" s="62" t="s">
        <v>57</v>
      </c>
      <c r="C62" s="109">
        <v>2055</v>
      </c>
      <c r="D62" s="115">
        <v>1321</v>
      </c>
      <c r="E62" s="66">
        <v>734</v>
      </c>
      <c r="F62" s="109">
        <v>1243</v>
      </c>
      <c r="G62" s="115">
        <v>839</v>
      </c>
      <c r="H62" s="66">
        <v>404</v>
      </c>
      <c r="I62" s="109">
        <v>812</v>
      </c>
      <c r="J62" s="115">
        <v>482</v>
      </c>
      <c r="K62" s="67">
        <v>330</v>
      </c>
    </row>
    <row r="63" spans="1:11" x14ac:dyDescent="0.2">
      <c r="A63" s="298"/>
      <c r="B63" s="62" t="s">
        <v>58</v>
      </c>
      <c r="C63" s="109">
        <v>1292</v>
      </c>
      <c r="D63" s="115">
        <v>791</v>
      </c>
      <c r="E63" s="66">
        <v>501</v>
      </c>
      <c r="F63" s="109">
        <v>767</v>
      </c>
      <c r="G63" s="115">
        <v>485</v>
      </c>
      <c r="H63" s="66">
        <v>282</v>
      </c>
      <c r="I63" s="109">
        <v>525</v>
      </c>
      <c r="J63" s="115">
        <v>306</v>
      </c>
      <c r="K63" s="67">
        <v>219</v>
      </c>
    </row>
    <row r="64" spans="1:11" x14ac:dyDescent="0.2">
      <c r="A64" s="298"/>
      <c r="B64" s="62" t="s">
        <v>59</v>
      </c>
      <c r="C64" s="109">
        <v>814</v>
      </c>
      <c r="D64" s="115">
        <v>487</v>
      </c>
      <c r="E64" s="66">
        <v>327</v>
      </c>
      <c r="F64" s="109">
        <v>476</v>
      </c>
      <c r="G64" s="115">
        <v>280</v>
      </c>
      <c r="H64" s="66">
        <v>196</v>
      </c>
      <c r="I64" s="109">
        <v>338</v>
      </c>
      <c r="J64" s="115">
        <v>207</v>
      </c>
      <c r="K64" s="67">
        <v>131</v>
      </c>
    </row>
    <row r="65" spans="1:11" x14ac:dyDescent="0.2">
      <c r="A65" s="298"/>
      <c r="B65" s="62" t="s">
        <v>80</v>
      </c>
      <c r="C65" s="109">
        <v>600</v>
      </c>
      <c r="D65" s="115">
        <v>347</v>
      </c>
      <c r="E65" s="66">
        <v>253</v>
      </c>
      <c r="F65" s="109">
        <v>353</v>
      </c>
      <c r="G65" s="115">
        <v>207</v>
      </c>
      <c r="H65" s="66">
        <v>146</v>
      </c>
      <c r="I65" s="109">
        <v>247</v>
      </c>
      <c r="J65" s="115">
        <v>140</v>
      </c>
      <c r="K65" s="67">
        <v>107</v>
      </c>
    </row>
    <row r="66" spans="1:11" s="71" customFormat="1" ht="18" customHeight="1" x14ac:dyDescent="0.25">
      <c r="A66" s="299"/>
      <c r="B66" s="68" t="s">
        <v>81</v>
      </c>
      <c r="C66" s="110">
        <v>409</v>
      </c>
      <c r="D66" s="116">
        <v>240</v>
      </c>
      <c r="E66" s="69">
        <v>169</v>
      </c>
      <c r="F66" s="110">
        <v>228</v>
      </c>
      <c r="G66" s="116">
        <v>136</v>
      </c>
      <c r="H66" s="69">
        <v>92</v>
      </c>
      <c r="I66" s="110">
        <v>181</v>
      </c>
      <c r="J66" s="116">
        <v>104</v>
      </c>
      <c r="K66" s="70">
        <v>77</v>
      </c>
    </row>
    <row r="67" spans="1:11" x14ac:dyDescent="0.2">
      <c r="A67" s="298"/>
      <c r="B67" s="62" t="s">
        <v>60</v>
      </c>
      <c r="C67" s="109">
        <v>335</v>
      </c>
      <c r="D67" s="115">
        <v>184</v>
      </c>
      <c r="E67" s="66">
        <v>151</v>
      </c>
      <c r="F67" s="109">
        <v>185</v>
      </c>
      <c r="G67" s="115">
        <v>100</v>
      </c>
      <c r="H67" s="66">
        <v>85</v>
      </c>
      <c r="I67" s="109">
        <v>150</v>
      </c>
      <c r="J67" s="115">
        <v>84</v>
      </c>
      <c r="K67" s="67">
        <v>66</v>
      </c>
    </row>
    <row r="68" spans="1:11" x14ac:dyDescent="0.2">
      <c r="A68" s="298"/>
      <c r="B68" s="62" t="s">
        <v>61</v>
      </c>
      <c r="C68" s="109">
        <v>264</v>
      </c>
      <c r="D68" s="115">
        <v>141</v>
      </c>
      <c r="E68" s="66">
        <v>123</v>
      </c>
      <c r="F68" s="109">
        <v>161</v>
      </c>
      <c r="G68" s="115">
        <v>86</v>
      </c>
      <c r="H68" s="66">
        <v>75</v>
      </c>
      <c r="I68" s="109">
        <v>103</v>
      </c>
      <c r="J68" s="115">
        <v>55</v>
      </c>
      <c r="K68" s="67">
        <v>48</v>
      </c>
    </row>
    <row r="69" spans="1:11" x14ac:dyDescent="0.2">
      <c r="A69" s="298"/>
      <c r="B69" s="62" t="s">
        <v>62</v>
      </c>
      <c r="C69" s="109">
        <v>186</v>
      </c>
      <c r="D69" s="115">
        <v>106</v>
      </c>
      <c r="E69" s="66">
        <v>80</v>
      </c>
      <c r="F69" s="109">
        <v>111</v>
      </c>
      <c r="G69" s="115">
        <v>66</v>
      </c>
      <c r="H69" s="66">
        <v>45</v>
      </c>
      <c r="I69" s="109">
        <v>75</v>
      </c>
      <c r="J69" s="115">
        <v>40</v>
      </c>
      <c r="K69" s="67">
        <v>35</v>
      </c>
    </row>
    <row r="70" spans="1:11" x14ac:dyDescent="0.2">
      <c r="A70" s="298"/>
      <c r="B70" s="62" t="s">
        <v>63</v>
      </c>
      <c r="C70" s="109">
        <v>136</v>
      </c>
      <c r="D70" s="115">
        <v>73</v>
      </c>
      <c r="E70" s="66">
        <v>63</v>
      </c>
      <c r="F70" s="109">
        <v>75</v>
      </c>
      <c r="G70" s="115">
        <v>33</v>
      </c>
      <c r="H70" s="66">
        <v>42</v>
      </c>
      <c r="I70" s="109">
        <v>61</v>
      </c>
      <c r="J70" s="115">
        <v>40</v>
      </c>
      <c r="K70" s="67">
        <v>21</v>
      </c>
    </row>
    <row r="71" spans="1:11" s="71" customFormat="1" ht="18" customHeight="1" x14ac:dyDescent="0.25">
      <c r="A71" s="299"/>
      <c r="B71" s="68" t="s">
        <v>64</v>
      </c>
      <c r="C71" s="110">
        <v>129</v>
      </c>
      <c r="D71" s="116">
        <v>73</v>
      </c>
      <c r="E71" s="69">
        <v>56</v>
      </c>
      <c r="F71" s="110">
        <v>62</v>
      </c>
      <c r="G71" s="116">
        <v>29</v>
      </c>
      <c r="H71" s="69">
        <v>33</v>
      </c>
      <c r="I71" s="110">
        <v>67</v>
      </c>
      <c r="J71" s="116">
        <v>44</v>
      </c>
      <c r="K71" s="70">
        <v>23</v>
      </c>
    </row>
    <row r="72" spans="1:11" s="71" customFormat="1" ht="18" customHeight="1" x14ac:dyDescent="0.25">
      <c r="A72" s="299"/>
      <c r="B72" s="75" t="s">
        <v>120</v>
      </c>
      <c r="C72" s="112">
        <v>390</v>
      </c>
      <c r="D72" s="118">
        <v>233</v>
      </c>
      <c r="E72" s="76">
        <v>157</v>
      </c>
      <c r="F72" s="112">
        <v>195</v>
      </c>
      <c r="G72" s="118">
        <v>94</v>
      </c>
      <c r="H72" s="76">
        <v>101</v>
      </c>
      <c r="I72" s="112">
        <v>195</v>
      </c>
      <c r="J72" s="118">
        <v>139</v>
      </c>
      <c r="K72" s="77">
        <v>56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14697</v>
      </c>
      <c r="E7" s="190">
        <v>7243</v>
      </c>
      <c r="F7" s="174">
        <v>7454</v>
      </c>
      <c r="G7" s="187">
        <v>1958</v>
      </c>
      <c r="H7" s="190">
        <v>1265</v>
      </c>
      <c r="I7" s="175">
        <v>693</v>
      </c>
      <c r="J7" s="187">
        <v>12739</v>
      </c>
      <c r="K7" s="190">
        <v>5978</v>
      </c>
      <c r="L7" s="175">
        <v>6761</v>
      </c>
    </row>
    <row r="8" spans="1:12" ht="19.5" customHeight="1" x14ac:dyDescent="0.3">
      <c r="A8" s="287"/>
      <c r="B8" s="176"/>
      <c r="C8" s="173">
        <v>2022</v>
      </c>
      <c r="D8" s="188">
        <v>14798</v>
      </c>
      <c r="E8" s="191">
        <v>7352</v>
      </c>
      <c r="F8" s="177">
        <v>7446</v>
      </c>
      <c r="G8" s="188">
        <v>2043</v>
      </c>
      <c r="H8" s="191">
        <v>1369</v>
      </c>
      <c r="I8" s="177">
        <v>674</v>
      </c>
      <c r="J8" s="188">
        <v>12755</v>
      </c>
      <c r="K8" s="191">
        <v>5983</v>
      </c>
      <c r="L8" s="177">
        <v>6772</v>
      </c>
    </row>
    <row r="9" spans="1:12" ht="19.5" customHeight="1" x14ac:dyDescent="0.3">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3">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3">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3">
      <c r="A12" s="287"/>
      <c r="B12" s="178" t="s">
        <v>273</v>
      </c>
      <c r="C12" s="179">
        <v>2025</v>
      </c>
      <c r="D12" s="188">
        <v>15061</v>
      </c>
      <c r="E12" s="191">
        <v>7797</v>
      </c>
      <c r="F12" s="177">
        <v>7264</v>
      </c>
      <c r="G12" s="188">
        <v>2671</v>
      </c>
      <c r="H12" s="191">
        <v>2095</v>
      </c>
      <c r="I12" s="177">
        <v>576</v>
      </c>
      <c r="J12" s="188">
        <v>12390</v>
      </c>
      <c r="K12" s="191">
        <v>5702</v>
      </c>
      <c r="L12" s="177">
        <v>6688</v>
      </c>
    </row>
    <row r="13" spans="1:12" ht="19.2" customHeight="1" x14ac:dyDescent="0.3">
      <c r="A13" s="287"/>
      <c r="B13" s="178" t="s">
        <v>274</v>
      </c>
      <c r="C13" s="179"/>
      <c r="D13" s="188">
        <v>15224</v>
      </c>
      <c r="E13" s="191">
        <v>8171</v>
      </c>
      <c r="F13" s="177">
        <v>7053</v>
      </c>
      <c r="G13" s="188">
        <v>3171</v>
      </c>
      <c r="H13" s="191">
        <v>2596</v>
      </c>
      <c r="I13" s="177">
        <v>575</v>
      </c>
      <c r="J13" s="188">
        <v>12053</v>
      </c>
      <c r="K13" s="191">
        <v>5575</v>
      </c>
      <c r="L13" s="177">
        <v>6478</v>
      </c>
    </row>
    <row r="14" spans="1:12" ht="18.75" customHeight="1" x14ac:dyDescent="0.3">
      <c r="A14" s="287"/>
      <c r="B14" s="178" t="s">
        <v>275</v>
      </c>
      <c r="C14" s="179"/>
      <c r="D14" s="188">
        <v>14347</v>
      </c>
      <c r="E14" s="191">
        <v>7850</v>
      </c>
      <c r="F14" s="177">
        <v>6497</v>
      </c>
      <c r="G14" s="188">
        <v>3399</v>
      </c>
      <c r="H14" s="191">
        <v>2803</v>
      </c>
      <c r="I14" s="177">
        <v>596</v>
      </c>
      <c r="J14" s="188">
        <v>10948</v>
      </c>
      <c r="K14" s="191">
        <v>5047</v>
      </c>
      <c r="L14" s="177">
        <v>5901</v>
      </c>
    </row>
    <row r="15" spans="1:12" ht="18.75" customHeight="1" x14ac:dyDescent="0.3">
      <c r="A15" s="287"/>
      <c r="B15" s="178" t="s">
        <v>276</v>
      </c>
      <c r="C15" s="179"/>
      <c r="D15" s="188">
        <v>13728</v>
      </c>
      <c r="E15" s="191">
        <v>7614</v>
      </c>
      <c r="F15" s="177">
        <v>6114</v>
      </c>
      <c r="G15" s="188">
        <v>3330</v>
      </c>
      <c r="H15" s="191">
        <v>2761</v>
      </c>
      <c r="I15" s="177">
        <v>569</v>
      </c>
      <c r="J15" s="188">
        <v>10398</v>
      </c>
      <c r="K15" s="191">
        <v>4853</v>
      </c>
      <c r="L15" s="177">
        <v>5545</v>
      </c>
    </row>
    <row r="16" spans="1:12" ht="18.75" customHeight="1" x14ac:dyDescent="0.3">
      <c r="A16" s="287"/>
      <c r="B16" s="178" t="s">
        <v>277</v>
      </c>
      <c r="C16" s="179"/>
      <c r="D16" s="188">
        <v>14610</v>
      </c>
      <c r="E16" s="191">
        <v>8078</v>
      </c>
      <c r="F16" s="177">
        <v>6532</v>
      </c>
      <c r="G16" s="188">
        <v>3423</v>
      </c>
      <c r="H16" s="191">
        <v>2835</v>
      </c>
      <c r="I16" s="177">
        <v>588</v>
      </c>
      <c r="J16" s="188">
        <v>11187</v>
      </c>
      <c r="K16" s="191">
        <v>5243</v>
      </c>
      <c r="L16" s="177">
        <v>5944</v>
      </c>
    </row>
    <row r="17" spans="1:12" ht="18.75" customHeight="1" x14ac:dyDescent="0.3">
      <c r="A17" s="287"/>
      <c r="B17" s="178" t="s">
        <v>271</v>
      </c>
      <c r="C17" s="179"/>
      <c r="D17" s="188">
        <v>15585</v>
      </c>
      <c r="E17" s="191">
        <v>8382</v>
      </c>
      <c r="F17" s="177">
        <v>7203</v>
      </c>
      <c r="G17" s="188">
        <v>3401</v>
      </c>
      <c r="H17" s="191">
        <v>2806</v>
      </c>
      <c r="I17" s="177">
        <v>595</v>
      </c>
      <c r="J17" s="188">
        <v>12184</v>
      </c>
      <c r="K17" s="191">
        <v>5576</v>
      </c>
      <c r="L17" s="177">
        <v>6608</v>
      </c>
    </row>
    <row r="18" spans="1:12" ht="18.75" customHeight="1" x14ac:dyDescent="0.3">
      <c r="A18" s="287"/>
      <c r="B18" s="178" t="s">
        <v>272</v>
      </c>
      <c r="C18" s="179"/>
      <c r="D18" s="188">
        <v>16009</v>
      </c>
      <c r="E18" s="191">
        <v>8628</v>
      </c>
      <c r="F18" s="177">
        <v>7381</v>
      </c>
      <c r="G18" s="188">
        <v>3657</v>
      </c>
      <c r="H18" s="191">
        <v>2997</v>
      </c>
      <c r="I18" s="177">
        <v>660</v>
      </c>
      <c r="J18" s="188">
        <v>12352</v>
      </c>
      <c r="K18" s="191">
        <v>5631</v>
      </c>
      <c r="L18" s="177">
        <v>6721</v>
      </c>
    </row>
    <row r="19" spans="1:12" ht="18.75" customHeight="1" x14ac:dyDescent="0.3">
      <c r="A19" s="287"/>
      <c r="B19" s="178" t="s">
        <v>270</v>
      </c>
      <c r="C19" s="179"/>
      <c r="D19" s="188">
        <v>15377</v>
      </c>
      <c r="E19" s="191">
        <v>8490</v>
      </c>
      <c r="F19" s="177">
        <v>6887</v>
      </c>
      <c r="G19" s="188">
        <v>3802</v>
      </c>
      <c r="H19" s="191">
        <v>3173</v>
      </c>
      <c r="I19" s="177">
        <v>629</v>
      </c>
      <c r="J19" s="188">
        <v>11575</v>
      </c>
      <c r="K19" s="191">
        <v>5317</v>
      </c>
      <c r="L19" s="177">
        <v>6258</v>
      </c>
    </row>
    <row r="20" spans="1:12" ht="35.1" customHeight="1" x14ac:dyDescent="0.3">
      <c r="A20" s="287"/>
      <c r="B20" s="178" t="s">
        <v>266</v>
      </c>
      <c r="C20" s="179">
        <v>2026</v>
      </c>
      <c r="D20" s="188">
        <v>15266</v>
      </c>
      <c r="E20" s="191">
        <v>8512</v>
      </c>
      <c r="F20" s="177">
        <v>6754</v>
      </c>
      <c r="G20" s="188">
        <v>3949</v>
      </c>
      <c r="H20" s="191">
        <v>3299</v>
      </c>
      <c r="I20" s="177">
        <v>650</v>
      </c>
      <c r="J20" s="188">
        <v>11317</v>
      </c>
      <c r="K20" s="191">
        <v>5213</v>
      </c>
      <c r="L20" s="177">
        <v>6104</v>
      </c>
    </row>
    <row r="21" spans="1:12" ht="18.75" customHeight="1" x14ac:dyDescent="0.3">
      <c r="A21" s="287"/>
      <c r="B21" s="178" t="s">
        <v>267</v>
      </c>
      <c r="C21" s="179"/>
      <c r="D21" s="188">
        <v>15510</v>
      </c>
      <c r="E21" s="191">
        <v>8556</v>
      </c>
      <c r="F21" s="177">
        <v>6954</v>
      </c>
      <c r="G21" s="188">
        <v>3899</v>
      </c>
      <c r="H21" s="191">
        <v>3219</v>
      </c>
      <c r="I21" s="177">
        <v>680</v>
      </c>
      <c r="J21" s="188">
        <v>11611</v>
      </c>
      <c r="K21" s="191">
        <v>5337</v>
      </c>
      <c r="L21" s="177">
        <v>6274</v>
      </c>
    </row>
    <row r="22" spans="1:12" ht="18.75" customHeight="1" x14ac:dyDescent="0.3">
      <c r="A22" s="287"/>
      <c r="B22" s="178" t="s">
        <v>268</v>
      </c>
      <c r="C22" s="179"/>
      <c r="D22" s="188">
        <v>16120</v>
      </c>
      <c r="E22" s="191">
        <v>8796</v>
      </c>
      <c r="F22" s="177">
        <v>7324</v>
      </c>
      <c r="G22" s="188">
        <v>3871</v>
      </c>
      <c r="H22" s="191">
        <v>3181</v>
      </c>
      <c r="I22" s="177">
        <v>690</v>
      </c>
      <c r="J22" s="188">
        <v>12249</v>
      </c>
      <c r="K22" s="191">
        <v>5615</v>
      </c>
      <c r="L22" s="177">
        <v>6634</v>
      </c>
    </row>
    <row r="23" spans="1:12" ht="18.75" customHeight="1" x14ac:dyDescent="0.3">
      <c r="A23" s="287"/>
      <c r="B23" s="178" t="s">
        <v>269</v>
      </c>
      <c r="C23" s="179"/>
      <c r="D23" s="188">
        <v>16210</v>
      </c>
      <c r="E23" s="191">
        <v>8812</v>
      </c>
      <c r="F23" s="177">
        <v>7398</v>
      </c>
      <c r="G23" s="188">
        <v>3895</v>
      </c>
      <c r="H23" s="191">
        <v>3211</v>
      </c>
      <c r="I23" s="177">
        <v>684</v>
      </c>
      <c r="J23" s="188">
        <v>12315</v>
      </c>
      <c r="K23" s="191">
        <v>5601</v>
      </c>
      <c r="L23" s="177">
        <v>6714</v>
      </c>
    </row>
    <row r="24" spans="1:12" s="36" customFormat="1" ht="24.9" customHeight="1" x14ac:dyDescent="0.25">
      <c r="A24" s="288"/>
      <c r="B24" s="184" t="s">
        <v>273</v>
      </c>
      <c r="C24" s="185"/>
      <c r="D24" s="189">
        <v>15947</v>
      </c>
      <c r="E24" s="192">
        <v>8625</v>
      </c>
      <c r="F24" s="186">
        <v>7322</v>
      </c>
      <c r="G24" s="189">
        <v>3807</v>
      </c>
      <c r="H24" s="192">
        <v>3125</v>
      </c>
      <c r="I24" s="186">
        <v>682</v>
      </c>
      <c r="J24" s="189">
        <v>12140</v>
      </c>
      <c r="K24" s="192">
        <v>5500</v>
      </c>
      <c r="L24" s="186">
        <v>6640</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15947</v>
      </c>
      <c r="D6" s="82">
        <v>7656</v>
      </c>
      <c r="E6" s="88">
        <v>1725</v>
      </c>
      <c r="F6" s="88">
        <v>215</v>
      </c>
      <c r="G6" s="88">
        <v>2064</v>
      </c>
      <c r="H6" s="88">
        <v>1521</v>
      </c>
      <c r="I6" s="88">
        <v>409</v>
      </c>
      <c r="J6" s="88">
        <v>766</v>
      </c>
      <c r="K6" s="88">
        <v>1058</v>
      </c>
      <c r="L6" s="14">
        <v>533</v>
      </c>
    </row>
    <row r="7" spans="1:12" s="28" customFormat="1" ht="26.1" customHeight="1" x14ac:dyDescent="0.3">
      <c r="A7" s="290"/>
      <c r="B7" s="15" t="s">
        <v>93</v>
      </c>
      <c r="C7" s="16">
        <v>8625</v>
      </c>
      <c r="D7" s="83">
        <v>4606</v>
      </c>
      <c r="E7" s="89">
        <v>819</v>
      </c>
      <c r="F7" s="89">
        <v>119</v>
      </c>
      <c r="G7" s="89">
        <v>927</v>
      </c>
      <c r="H7" s="89">
        <v>773</v>
      </c>
      <c r="I7" s="89">
        <v>254</v>
      </c>
      <c r="J7" s="89">
        <v>399</v>
      </c>
      <c r="K7" s="89">
        <v>547</v>
      </c>
      <c r="L7" s="16">
        <v>181</v>
      </c>
    </row>
    <row r="8" spans="1:12" s="29" customFormat="1" ht="32.1" customHeight="1" thickBot="1" x14ac:dyDescent="0.3">
      <c r="A8" s="290"/>
      <c r="B8" s="17" t="s">
        <v>94</v>
      </c>
      <c r="C8" s="18">
        <v>7322</v>
      </c>
      <c r="D8" s="84">
        <v>3050</v>
      </c>
      <c r="E8" s="90">
        <v>906</v>
      </c>
      <c r="F8" s="90">
        <v>96</v>
      </c>
      <c r="G8" s="90">
        <v>1137</v>
      </c>
      <c r="H8" s="90">
        <v>748</v>
      </c>
      <c r="I8" s="90">
        <v>155</v>
      </c>
      <c r="J8" s="90">
        <v>367</v>
      </c>
      <c r="K8" s="90">
        <v>511</v>
      </c>
      <c r="L8" s="18">
        <v>352</v>
      </c>
    </row>
    <row r="9" spans="1:12" s="30" customFormat="1" ht="44.1" customHeight="1" thickTop="1" x14ac:dyDescent="0.25">
      <c r="A9" s="289"/>
      <c r="B9" s="19" t="s">
        <v>95</v>
      </c>
      <c r="C9" s="14">
        <v>3807</v>
      </c>
      <c r="D9" s="85">
        <v>2423</v>
      </c>
      <c r="E9" s="91">
        <v>222</v>
      </c>
      <c r="F9" s="91">
        <v>24</v>
      </c>
      <c r="G9" s="91">
        <v>242</v>
      </c>
      <c r="H9" s="91">
        <v>298</v>
      </c>
      <c r="I9" s="91">
        <v>125</v>
      </c>
      <c r="J9" s="91">
        <v>158</v>
      </c>
      <c r="K9" s="91">
        <v>225</v>
      </c>
      <c r="L9" s="14">
        <v>90</v>
      </c>
    </row>
    <row r="10" spans="1:12" s="29" customFormat="1" ht="26.1" customHeight="1" x14ac:dyDescent="0.25">
      <c r="A10" s="290"/>
      <c r="B10" s="15" t="s">
        <v>93</v>
      </c>
      <c r="C10" s="16">
        <v>3125</v>
      </c>
      <c r="D10" s="83">
        <v>2159</v>
      </c>
      <c r="E10" s="89">
        <v>78</v>
      </c>
      <c r="F10" s="89">
        <v>21</v>
      </c>
      <c r="G10" s="89">
        <v>170</v>
      </c>
      <c r="H10" s="89">
        <v>251</v>
      </c>
      <c r="I10" s="89">
        <v>101</v>
      </c>
      <c r="J10" s="89">
        <v>129</v>
      </c>
      <c r="K10" s="89">
        <v>161</v>
      </c>
      <c r="L10" s="16">
        <v>55</v>
      </c>
    </row>
    <row r="11" spans="1:12" s="29" customFormat="1" ht="30" customHeight="1" x14ac:dyDescent="0.25">
      <c r="A11" s="290"/>
      <c r="B11" s="15" t="s">
        <v>94</v>
      </c>
      <c r="C11" s="16">
        <v>682</v>
      </c>
      <c r="D11" s="83">
        <v>264</v>
      </c>
      <c r="E11" s="89">
        <v>144</v>
      </c>
      <c r="F11" s="89">
        <v>3</v>
      </c>
      <c r="G11" s="89">
        <v>72</v>
      </c>
      <c r="H11" s="89">
        <v>47</v>
      </c>
      <c r="I11" s="89">
        <v>24</v>
      </c>
      <c r="J11" s="89">
        <v>29</v>
      </c>
      <c r="K11" s="89">
        <v>64</v>
      </c>
      <c r="L11" s="16">
        <v>35</v>
      </c>
    </row>
    <row r="12" spans="1:12" s="30" customFormat="1" ht="42.9" customHeight="1" x14ac:dyDescent="0.25">
      <c r="A12" s="289"/>
      <c r="B12" s="19" t="s">
        <v>96</v>
      </c>
      <c r="C12" s="14">
        <v>12140</v>
      </c>
      <c r="D12" s="85">
        <v>5233</v>
      </c>
      <c r="E12" s="91">
        <v>1503</v>
      </c>
      <c r="F12" s="91">
        <v>191</v>
      </c>
      <c r="G12" s="91">
        <v>1822</v>
      </c>
      <c r="H12" s="91">
        <v>1223</v>
      </c>
      <c r="I12" s="91">
        <v>284</v>
      </c>
      <c r="J12" s="91">
        <v>608</v>
      </c>
      <c r="K12" s="91">
        <v>833</v>
      </c>
      <c r="L12" s="14">
        <v>443</v>
      </c>
    </row>
    <row r="13" spans="1:12" s="29" customFormat="1" ht="26.1" customHeight="1" x14ac:dyDescent="0.25">
      <c r="A13" s="290"/>
      <c r="B13" s="15" t="s">
        <v>93</v>
      </c>
      <c r="C13" s="16">
        <v>5500</v>
      </c>
      <c r="D13" s="83">
        <v>2447</v>
      </c>
      <c r="E13" s="89">
        <v>741</v>
      </c>
      <c r="F13" s="89">
        <v>98</v>
      </c>
      <c r="G13" s="89">
        <v>757</v>
      </c>
      <c r="H13" s="89">
        <v>522</v>
      </c>
      <c r="I13" s="89">
        <v>153</v>
      </c>
      <c r="J13" s="89">
        <v>270</v>
      </c>
      <c r="K13" s="89">
        <v>386</v>
      </c>
      <c r="L13" s="16">
        <v>126</v>
      </c>
    </row>
    <row r="14" spans="1:12" s="32" customFormat="1" ht="30" customHeight="1" x14ac:dyDescent="0.25">
      <c r="A14" s="290"/>
      <c r="B14" s="22" t="s">
        <v>94</v>
      </c>
      <c r="C14" s="23">
        <v>6640</v>
      </c>
      <c r="D14" s="87">
        <v>2786</v>
      </c>
      <c r="E14" s="93">
        <v>762</v>
      </c>
      <c r="F14" s="93">
        <v>93</v>
      </c>
      <c r="G14" s="93">
        <v>1065</v>
      </c>
      <c r="H14" s="93">
        <v>701</v>
      </c>
      <c r="I14" s="93">
        <v>131</v>
      </c>
      <c r="J14" s="93">
        <v>338</v>
      </c>
      <c r="K14" s="93">
        <v>447</v>
      </c>
      <c r="L14" s="23">
        <v>317</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327</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362</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15947</v>
      </c>
      <c r="E9" s="43">
        <v>8625</v>
      </c>
      <c r="F9" s="44">
        <v>7322</v>
      </c>
      <c r="G9" s="42">
        <v>3807</v>
      </c>
      <c r="H9" s="43">
        <v>3125</v>
      </c>
      <c r="I9" s="44">
        <v>682</v>
      </c>
      <c r="J9" s="42">
        <v>12140</v>
      </c>
      <c r="K9" s="43">
        <v>5500</v>
      </c>
      <c r="L9" s="44">
        <v>6640</v>
      </c>
    </row>
    <row r="10" spans="1:12" s="50" customFormat="1" ht="18.75" customHeight="1" x14ac:dyDescent="0.25">
      <c r="A10" s="296"/>
      <c r="B10" s="45" t="s">
        <v>5</v>
      </c>
      <c r="C10" s="46" t="s">
        <v>160</v>
      </c>
      <c r="D10" s="47">
        <v>19</v>
      </c>
      <c r="E10" s="48">
        <v>16</v>
      </c>
      <c r="F10" s="49">
        <v>3</v>
      </c>
      <c r="G10" s="47">
        <v>12</v>
      </c>
      <c r="H10" s="48">
        <v>9</v>
      </c>
      <c r="I10" s="49">
        <v>3</v>
      </c>
      <c r="J10" s="47">
        <v>7</v>
      </c>
      <c r="K10" s="48">
        <v>7</v>
      </c>
      <c r="L10" s="49">
        <v>0</v>
      </c>
    </row>
    <row r="11" spans="1:12" s="50" customFormat="1" ht="18.75" customHeight="1" x14ac:dyDescent="0.25">
      <c r="A11" s="296"/>
      <c r="B11" s="51" t="s">
        <v>6</v>
      </c>
      <c r="C11" s="52" t="s">
        <v>161</v>
      </c>
      <c r="D11" s="47">
        <v>6</v>
      </c>
      <c r="E11" s="48">
        <v>4</v>
      </c>
      <c r="F11" s="49">
        <v>2</v>
      </c>
      <c r="G11" s="47">
        <v>0</v>
      </c>
      <c r="H11" s="48">
        <v>0</v>
      </c>
      <c r="I11" s="49">
        <v>0</v>
      </c>
      <c r="J11" s="47">
        <v>6</v>
      </c>
      <c r="K11" s="48">
        <v>4</v>
      </c>
      <c r="L11" s="49">
        <v>2</v>
      </c>
    </row>
    <row r="12" spans="1:12" s="50" customFormat="1" ht="18.75" customHeight="1" x14ac:dyDescent="0.25">
      <c r="A12" s="296"/>
      <c r="B12" s="51" t="s">
        <v>7</v>
      </c>
      <c r="C12" s="52" t="s">
        <v>321</v>
      </c>
      <c r="D12" s="47">
        <v>229</v>
      </c>
      <c r="E12" s="48">
        <v>137</v>
      </c>
      <c r="F12" s="49">
        <v>92</v>
      </c>
      <c r="G12" s="47">
        <v>73</v>
      </c>
      <c r="H12" s="48">
        <v>22</v>
      </c>
      <c r="I12" s="49">
        <v>51</v>
      </c>
      <c r="J12" s="47">
        <v>156</v>
      </c>
      <c r="K12" s="48">
        <v>115</v>
      </c>
      <c r="L12" s="49">
        <v>41</v>
      </c>
    </row>
    <row r="13" spans="1:12" s="50" customFormat="1" ht="18.75" customHeight="1" x14ac:dyDescent="0.25">
      <c r="A13" s="296"/>
      <c r="B13" s="51" t="s">
        <v>8</v>
      </c>
      <c r="C13" s="52" t="s">
        <v>105</v>
      </c>
      <c r="D13" s="47">
        <v>101</v>
      </c>
      <c r="E13" s="48">
        <v>73</v>
      </c>
      <c r="F13" s="49">
        <v>28</v>
      </c>
      <c r="G13" s="47">
        <v>15</v>
      </c>
      <c r="H13" s="48">
        <v>12</v>
      </c>
      <c r="I13" s="49">
        <v>3</v>
      </c>
      <c r="J13" s="47">
        <v>86</v>
      </c>
      <c r="K13" s="48">
        <v>61</v>
      </c>
      <c r="L13" s="49">
        <v>25</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90</v>
      </c>
      <c r="E15" s="48">
        <v>68</v>
      </c>
      <c r="F15" s="49">
        <v>22</v>
      </c>
      <c r="G15" s="47">
        <v>35</v>
      </c>
      <c r="H15" s="48">
        <v>30</v>
      </c>
      <c r="I15" s="49">
        <v>5</v>
      </c>
      <c r="J15" s="47">
        <v>55</v>
      </c>
      <c r="K15" s="48">
        <v>38</v>
      </c>
      <c r="L15" s="49">
        <v>17</v>
      </c>
    </row>
    <row r="16" spans="1:12" s="36" customFormat="1" ht="18.75" customHeight="1" x14ac:dyDescent="0.25">
      <c r="A16" s="296"/>
      <c r="B16" s="51" t="s">
        <v>11</v>
      </c>
      <c r="C16" s="52" t="s">
        <v>341</v>
      </c>
      <c r="D16" s="54">
        <v>281</v>
      </c>
      <c r="E16" s="48">
        <v>169</v>
      </c>
      <c r="F16" s="49">
        <v>112</v>
      </c>
      <c r="G16" s="47">
        <v>45</v>
      </c>
      <c r="H16" s="48">
        <v>32</v>
      </c>
      <c r="I16" s="49">
        <v>13</v>
      </c>
      <c r="J16" s="47">
        <v>236</v>
      </c>
      <c r="K16" s="48">
        <v>137</v>
      </c>
      <c r="L16" s="49">
        <v>99</v>
      </c>
    </row>
    <row r="17" spans="1:12" s="36" customFormat="1" ht="18.75" customHeight="1" x14ac:dyDescent="0.25">
      <c r="A17" s="296"/>
      <c r="B17" s="51" t="s">
        <v>12</v>
      </c>
      <c r="C17" s="52" t="s">
        <v>162</v>
      </c>
      <c r="D17" s="47">
        <v>1479</v>
      </c>
      <c r="E17" s="48">
        <v>1390</v>
      </c>
      <c r="F17" s="49">
        <v>89</v>
      </c>
      <c r="G17" s="47">
        <v>1436</v>
      </c>
      <c r="H17" s="48">
        <v>1356</v>
      </c>
      <c r="I17" s="49">
        <v>80</v>
      </c>
      <c r="J17" s="47">
        <v>43</v>
      </c>
      <c r="K17" s="48">
        <v>34</v>
      </c>
      <c r="L17" s="49">
        <v>9</v>
      </c>
    </row>
    <row r="18" spans="1:12" s="36" customFormat="1" ht="18.75" customHeight="1" x14ac:dyDescent="0.25">
      <c r="A18" s="296"/>
      <c r="B18" s="51" t="s">
        <v>13</v>
      </c>
      <c r="C18" s="52" t="s">
        <v>323</v>
      </c>
      <c r="D18" s="47">
        <v>70</v>
      </c>
      <c r="E18" s="48">
        <v>33</v>
      </c>
      <c r="F18" s="49">
        <v>37</v>
      </c>
      <c r="G18" s="47">
        <v>11</v>
      </c>
      <c r="H18" s="48">
        <v>4</v>
      </c>
      <c r="I18" s="49">
        <v>7</v>
      </c>
      <c r="J18" s="47">
        <v>59</v>
      </c>
      <c r="K18" s="48">
        <v>29</v>
      </c>
      <c r="L18" s="49">
        <v>30</v>
      </c>
    </row>
    <row r="19" spans="1:12" s="50" customFormat="1" ht="29.25" customHeight="1" x14ac:dyDescent="0.25">
      <c r="A19" s="296"/>
      <c r="B19" s="51" t="s">
        <v>14</v>
      </c>
      <c r="C19" s="53" t="s">
        <v>346</v>
      </c>
      <c r="D19" s="47">
        <v>339</v>
      </c>
      <c r="E19" s="48">
        <v>200</v>
      </c>
      <c r="F19" s="49">
        <v>139</v>
      </c>
      <c r="G19" s="47">
        <v>1</v>
      </c>
      <c r="H19" s="48">
        <v>1</v>
      </c>
      <c r="I19" s="49">
        <v>0</v>
      </c>
      <c r="J19" s="47">
        <v>338</v>
      </c>
      <c r="K19" s="48">
        <v>199</v>
      </c>
      <c r="L19" s="49">
        <v>139</v>
      </c>
    </row>
    <row r="20" spans="1:12" s="50" customFormat="1" ht="41.25" customHeight="1" x14ac:dyDescent="0.25">
      <c r="A20" s="296"/>
      <c r="B20" s="51" t="s">
        <v>15</v>
      </c>
      <c r="C20" s="53" t="s">
        <v>342</v>
      </c>
      <c r="D20" s="47">
        <v>1698</v>
      </c>
      <c r="E20" s="48">
        <v>1507</v>
      </c>
      <c r="F20" s="49">
        <v>191</v>
      </c>
      <c r="G20" s="47">
        <v>1346</v>
      </c>
      <c r="H20" s="48">
        <v>1307</v>
      </c>
      <c r="I20" s="49">
        <v>39</v>
      </c>
      <c r="J20" s="47">
        <v>352</v>
      </c>
      <c r="K20" s="48">
        <v>200</v>
      </c>
      <c r="L20" s="49">
        <v>152</v>
      </c>
    </row>
    <row r="21" spans="1:12" s="36" customFormat="1" ht="18.75" customHeight="1" x14ac:dyDescent="0.25">
      <c r="A21" s="296"/>
      <c r="B21" s="51" t="s">
        <v>16</v>
      </c>
      <c r="C21" s="55" t="s">
        <v>163</v>
      </c>
      <c r="D21" s="47">
        <v>63</v>
      </c>
      <c r="E21" s="48">
        <v>42</v>
      </c>
      <c r="F21" s="49">
        <v>21</v>
      </c>
      <c r="G21" s="47">
        <v>6</v>
      </c>
      <c r="H21" s="48">
        <v>4</v>
      </c>
      <c r="I21" s="49">
        <v>2</v>
      </c>
      <c r="J21" s="47">
        <v>57</v>
      </c>
      <c r="K21" s="48">
        <v>38</v>
      </c>
      <c r="L21" s="49">
        <v>19</v>
      </c>
    </row>
    <row r="22" spans="1:12" s="36" customFormat="1" ht="18.75" customHeight="1" x14ac:dyDescent="0.25">
      <c r="A22" s="296"/>
      <c r="B22" s="51" t="s">
        <v>17</v>
      </c>
      <c r="C22" s="55" t="s">
        <v>164</v>
      </c>
      <c r="D22" s="47">
        <v>499</v>
      </c>
      <c r="E22" s="48">
        <v>233</v>
      </c>
      <c r="F22" s="49">
        <v>266</v>
      </c>
      <c r="G22" s="47">
        <v>198</v>
      </c>
      <c r="H22" s="48">
        <v>61</v>
      </c>
      <c r="I22" s="49">
        <v>137</v>
      </c>
      <c r="J22" s="47">
        <v>301</v>
      </c>
      <c r="K22" s="48">
        <v>172</v>
      </c>
      <c r="L22" s="49">
        <v>129</v>
      </c>
    </row>
    <row r="23" spans="1:12" s="50" customFormat="1" ht="29.25" customHeight="1" x14ac:dyDescent="0.25">
      <c r="A23" s="296"/>
      <c r="B23" s="51" t="s">
        <v>18</v>
      </c>
      <c r="C23" s="53" t="s">
        <v>343</v>
      </c>
      <c r="D23" s="47">
        <v>1863</v>
      </c>
      <c r="E23" s="48">
        <v>1092</v>
      </c>
      <c r="F23" s="49">
        <v>771</v>
      </c>
      <c r="G23" s="47">
        <v>58</v>
      </c>
      <c r="H23" s="48">
        <v>42</v>
      </c>
      <c r="I23" s="49">
        <v>16</v>
      </c>
      <c r="J23" s="47">
        <v>1805</v>
      </c>
      <c r="K23" s="48">
        <v>1050</v>
      </c>
      <c r="L23" s="49">
        <v>755</v>
      </c>
    </row>
    <row r="24" spans="1:12" s="36" customFormat="1" ht="18.75" customHeight="1" x14ac:dyDescent="0.25">
      <c r="A24" s="296"/>
      <c r="B24" s="51" t="s">
        <v>19</v>
      </c>
      <c r="C24" s="52" t="s">
        <v>165</v>
      </c>
      <c r="D24" s="47">
        <v>416</v>
      </c>
      <c r="E24" s="48">
        <v>192</v>
      </c>
      <c r="F24" s="49">
        <v>224</v>
      </c>
      <c r="G24" s="47">
        <v>146</v>
      </c>
      <c r="H24" s="48">
        <v>54</v>
      </c>
      <c r="I24" s="49">
        <v>92</v>
      </c>
      <c r="J24" s="47">
        <v>270</v>
      </c>
      <c r="K24" s="48">
        <v>138</v>
      </c>
      <c r="L24" s="49">
        <v>132</v>
      </c>
    </row>
    <row r="25" spans="1:12" s="36" customFormat="1" ht="18.75" customHeight="1" x14ac:dyDescent="0.25">
      <c r="A25" s="296"/>
      <c r="B25" s="51" t="s">
        <v>20</v>
      </c>
      <c r="C25" s="55" t="s">
        <v>347</v>
      </c>
      <c r="D25" s="47">
        <v>757</v>
      </c>
      <c r="E25" s="48">
        <v>296</v>
      </c>
      <c r="F25" s="49">
        <v>461</v>
      </c>
      <c r="G25" s="47">
        <v>26</v>
      </c>
      <c r="H25" s="48">
        <v>12</v>
      </c>
      <c r="I25" s="49">
        <v>14</v>
      </c>
      <c r="J25" s="47">
        <v>731</v>
      </c>
      <c r="K25" s="48">
        <v>284</v>
      </c>
      <c r="L25" s="49">
        <v>447</v>
      </c>
    </row>
    <row r="26" spans="1:12" s="36" customFormat="1" ht="18.75" customHeight="1" x14ac:dyDescent="0.25">
      <c r="A26" s="296"/>
      <c r="B26" s="51" t="s">
        <v>21</v>
      </c>
      <c r="C26" s="52" t="s">
        <v>166</v>
      </c>
      <c r="D26" s="47">
        <v>2756</v>
      </c>
      <c r="E26" s="48">
        <v>1330</v>
      </c>
      <c r="F26" s="49">
        <v>1426</v>
      </c>
      <c r="G26" s="47">
        <v>43</v>
      </c>
      <c r="H26" s="48">
        <v>27</v>
      </c>
      <c r="I26" s="49">
        <v>16</v>
      </c>
      <c r="J26" s="47">
        <v>2713</v>
      </c>
      <c r="K26" s="48">
        <v>1303</v>
      </c>
      <c r="L26" s="49">
        <v>1410</v>
      </c>
    </row>
    <row r="27" spans="1:12" s="36" customFormat="1" ht="18.75" customHeight="1" x14ac:dyDescent="0.25">
      <c r="A27" s="296"/>
      <c r="B27" s="51" t="s">
        <v>168</v>
      </c>
      <c r="C27" s="52" t="s">
        <v>167</v>
      </c>
      <c r="D27" s="47">
        <v>3263</v>
      </c>
      <c r="E27" s="48">
        <v>962</v>
      </c>
      <c r="F27" s="49">
        <v>2301</v>
      </c>
      <c r="G27" s="47">
        <v>108</v>
      </c>
      <c r="H27" s="48">
        <v>35</v>
      </c>
      <c r="I27" s="49">
        <v>73</v>
      </c>
      <c r="J27" s="47">
        <v>3155</v>
      </c>
      <c r="K27" s="48">
        <v>927</v>
      </c>
      <c r="L27" s="49">
        <v>2228</v>
      </c>
    </row>
    <row r="28" spans="1:12" s="36" customFormat="1" ht="18.75" customHeight="1" x14ac:dyDescent="0.25">
      <c r="A28" s="296"/>
      <c r="B28" s="51" t="s">
        <v>169</v>
      </c>
      <c r="C28" s="52" t="s">
        <v>348</v>
      </c>
      <c r="D28" s="47">
        <v>639</v>
      </c>
      <c r="E28" s="48">
        <v>270</v>
      </c>
      <c r="F28" s="49">
        <v>369</v>
      </c>
      <c r="G28" s="47">
        <v>149</v>
      </c>
      <c r="H28" s="48">
        <v>69</v>
      </c>
      <c r="I28" s="49">
        <v>80</v>
      </c>
      <c r="J28" s="47">
        <v>490</v>
      </c>
      <c r="K28" s="48">
        <v>201</v>
      </c>
      <c r="L28" s="49">
        <v>289</v>
      </c>
    </row>
    <row r="29" spans="1:12" s="36" customFormat="1" ht="18.75" customHeight="1" x14ac:dyDescent="0.25">
      <c r="A29" s="296"/>
      <c r="B29" s="51" t="s">
        <v>171</v>
      </c>
      <c r="C29" s="52" t="s">
        <v>170</v>
      </c>
      <c r="D29" s="47">
        <v>1121</v>
      </c>
      <c r="E29" s="48">
        <v>512</v>
      </c>
      <c r="F29" s="49">
        <v>609</v>
      </c>
      <c r="G29" s="47">
        <v>81</v>
      </c>
      <c r="H29" s="48">
        <v>39</v>
      </c>
      <c r="I29" s="49">
        <v>42</v>
      </c>
      <c r="J29" s="47">
        <v>1040</v>
      </c>
      <c r="K29" s="48">
        <v>473</v>
      </c>
      <c r="L29" s="49">
        <v>567</v>
      </c>
    </row>
    <row r="30" spans="1:12" s="50" customFormat="1" ht="41.25" customHeight="1" x14ac:dyDescent="0.25">
      <c r="A30" s="296"/>
      <c r="B30" s="51" t="s">
        <v>172</v>
      </c>
      <c r="C30" s="53" t="s">
        <v>209</v>
      </c>
      <c r="D30" s="47">
        <v>230</v>
      </c>
      <c r="E30" s="48">
        <v>83</v>
      </c>
      <c r="F30" s="49">
        <v>147</v>
      </c>
      <c r="G30" s="47">
        <v>14</v>
      </c>
      <c r="H30" s="48">
        <v>7</v>
      </c>
      <c r="I30" s="49">
        <v>7</v>
      </c>
      <c r="J30" s="47">
        <v>216</v>
      </c>
      <c r="K30" s="48">
        <v>76</v>
      </c>
      <c r="L30" s="49">
        <v>140</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11</v>
      </c>
      <c r="E32" s="60">
        <v>5</v>
      </c>
      <c r="F32" s="61">
        <v>6</v>
      </c>
      <c r="G32" s="59">
        <v>0</v>
      </c>
      <c r="H32" s="60">
        <v>0</v>
      </c>
      <c r="I32" s="61">
        <v>0</v>
      </c>
      <c r="J32" s="59">
        <v>11</v>
      </c>
      <c r="K32" s="60">
        <v>5</v>
      </c>
      <c r="L32" s="61">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330</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363</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-263</v>
      </c>
      <c r="E9" s="312">
        <v>-187</v>
      </c>
      <c r="F9" s="313">
        <v>-76</v>
      </c>
      <c r="G9" s="311">
        <v>-88</v>
      </c>
      <c r="H9" s="312">
        <v>-86</v>
      </c>
      <c r="I9" s="313">
        <v>-2</v>
      </c>
      <c r="J9" s="311">
        <v>-175</v>
      </c>
      <c r="K9" s="312">
        <v>-101</v>
      </c>
      <c r="L9" s="313">
        <v>-74</v>
      </c>
    </row>
    <row r="10" spans="1:12" s="50" customFormat="1" ht="18.75" customHeight="1" x14ac:dyDescent="0.25">
      <c r="A10" s="296"/>
      <c r="B10" s="45" t="s">
        <v>5</v>
      </c>
      <c r="C10" s="46" t="s">
        <v>160</v>
      </c>
      <c r="D10" s="314">
        <v>6</v>
      </c>
      <c r="E10" s="315">
        <v>5</v>
      </c>
      <c r="F10" s="316">
        <v>1</v>
      </c>
      <c r="G10" s="314">
        <v>6</v>
      </c>
      <c r="H10" s="315">
        <v>5</v>
      </c>
      <c r="I10" s="316">
        <v>1</v>
      </c>
      <c r="J10" s="314">
        <v>0</v>
      </c>
      <c r="K10" s="315">
        <v>0</v>
      </c>
      <c r="L10" s="316">
        <v>0</v>
      </c>
    </row>
    <row r="11" spans="1:12" s="50" customFormat="1" ht="18.75" customHeight="1" x14ac:dyDescent="0.25">
      <c r="A11" s="296"/>
      <c r="B11" s="51" t="s">
        <v>6</v>
      </c>
      <c r="C11" s="52" t="s">
        <v>161</v>
      </c>
      <c r="D11" s="314">
        <v>1</v>
      </c>
      <c r="E11" s="315">
        <v>0</v>
      </c>
      <c r="F11" s="316">
        <v>1</v>
      </c>
      <c r="G11" s="314">
        <v>0</v>
      </c>
      <c r="H11" s="315">
        <v>0</v>
      </c>
      <c r="I11" s="316">
        <v>0</v>
      </c>
      <c r="J11" s="314">
        <v>1</v>
      </c>
      <c r="K11" s="315">
        <v>0</v>
      </c>
      <c r="L11" s="316">
        <v>1</v>
      </c>
    </row>
    <row r="12" spans="1:12" s="50" customFormat="1" ht="18.75" customHeight="1" x14ac:dyDescent="0.25">
      <c r="A12" s="296"/>
      <c r="B12" s="51" t="s">
        <v>7</v>
      </c>
      <c r="C12" s="52" t="s">
        <v>321</v>
      </c>
      <c r="D12" s="314">
        <v>1</v>
      </c>
      <c r="E12" s="315">
        <v>1</v>
      </c>
      <c r="F12" s="316">
        <v>0</v>
      </c>
      <c r="G12" s="314">
        <v>5</v>
      </c>
      <c r="H12" s="315">
        <v>7</v>
      </c>
      <c r="I12" s="316">
        <v>-2</v>
      </c>
      <c r="J12" s="314">
        <v>-4</v>
      </c>
      <c r="K12" s="315">
        <v>-6</v>
      </c>
      <c r="L12" s="316">
        <v>2</v>
      </c>
    </row>
    <row r="13" spans="1:12" s="50" customFormat="1" ht="18.75" customHeight="1" x14ac:dyDescent="0.25">
      <c r="A13" s="296"/>
      <c r="B13" s="51" t="s">
        <v>8</v>
      </c>
      <c r="C13" s="52" t="s">
        <v>105</v>
      </c>
      <c r="D13" s="314">
        <v>0</v>
      </c>
      <c r="E13" s="315">
        <v>-2</v>
      </c>
      <c r="F13" s="316">
        <v>2</v>
      </c>
      <c r="G13" s="314">
        <v>-1</v>
      </c>
      <c r="H13" s="315">
        <v>-1</v>
      </c>
      <c r="I13" s="316">
        <v>0</v>
      </c>
      <c r="J13" s="314">
        <v>1</v>
      </c>
      <c r="K13" s="315">
        <v>-1</v>
      </c>
      <c r="L13" s="316">
        <v>2</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-2</v>
      </c>
      <c r="E15" s="315">
        <v>-2</v>
      </c>
      <c r="F15" s="316">
        <v>0</v>
      </c>
      <c r="G15" s="314">
        <v>0</v>
      </c>
      <c r="H15" s="315">
        <v>-1</v>
      </c>
      <c r="I15" s="316">
        <v>1</v>
      </c>
      <c r="J15" s="314">
        <v>-2</v>
      </c>
      <c r="K15" s="315">
        <v>-1</v>
      </c>
      <c r="L15" s="316">
        <v>-1</v>
      </c>
    </row>
    <row r="16" spans="1:12" s="36" customFormat="1" ht="18.75" customHeight="1" x14ac:dyDescent="0.25">
      <c r="A16" s="296"/>
      <c r="B16" s="51" t="s">
        <v>11</v>
      </c>
      <c r="C16" s="52" t="s">
        <v>341</v>
      </c>
      <c r="D16" s="317">
        <v>13</v>
      </c>
      <c r="E16" s="315">
        <v>2</v>
      </c>
      <c r="F16" s="316">
        <v>11</v>
      </c>
      <c r="G16" s="314">
        <v>7</v>
      </c>
      <c r="H16" s="315">
        <v>2</v>
      </c>
      <c r="I16" s="316">
        <v>5</v>
      </c>
      <c r="J16" s="314">
        <v>6</v>
      </c>
      <c r="K16" s="315">
        <v>0</v>
      </c>
      <c r="L16" s="316">
        <v>6</v>
      </c>
    </row>
    <row r="17" spans="1:12" s="36" customFormat="1" ht="18.75" customHeight="1" x14ac:dyDescent="0.25">
      <c r="A17" s="296"/>
      <c r="B17" s="51" t="s">
        <v>12</v>
      </c>
      <c r="C17" s="52" t="s">
        <v>162</v>
      </c>
      <c r="D17" s="314">
        <v>2</v>
      </c>
      <c r="E17" s="315">
        <v>-2</v>
      </c>
      <c r="F17" s="316">
        <v>4</v>
      </c>
      <c r="G17" s="314">
        <v>3</v>
      </c>
      <c r="H17" s="315">
        <v>-2</v>
      </c>
      <c r="I17" s="316">
        <v>5</v>
      </c>
      <c r="J17" s="314">
        <v>-1</v>
      </c>
      <c r="K17" s="315">
        <v>0</v>
      </c>
      <c r="L17" s="316">
        <v>-1</v>
      </c>
    </row>
    <row r="18" spans="1:12" s="36" customFormat="1" ht="18.75" customHeight="1" x14ac:dyDescent="0.25">
      <c r="A18" s="296"/>
      <c r="B18" s="51" t="s">
        <v>13</v>
      </c>
      <c r="C18" s="52" t="s">
        <v>323</v>
      </c>
      <c r="D18" s="314">
        <v>4</v>
      </c>
      <c r="E18" s="315">
        <v>4</v>
      </c>
      <c r="F18" s="316">
        <v>0</v>
      </c>
      <c r="G18" s="314">
        <v>2</v>
      </c>
      <c r="H18" s="315">
        <v>1</v>
      </c>
      <c r="I18" s="316">
        <v>1</v>
      </c>
      <c r="J18" s="314">
        <v>2</v>
      </c>
      <c r="K18" s="315">
        <v>3</v>
      </c>
      <c r="L18" s="316">
        <v>-1</v>
      </c>
    </row>
    <row r="19" spans="1:12" s="50" customFormat="1" ht="29.25" customHeight="1" x14ac:dyDescent="0.25">
      <c r="A19" s="296"/>
      <c r="B19" s="51" t="s">
        <v>14</v>
      </c>
      <c r="C19" s="53" t="s">
        <v>346</v>
      </c>
      <c r="D19" s="314">
        <v>-1</v>
      </c>
      <c r="E19" s="315">
        <v>-4</v>
      </c>
      <c r="F19" s="316">
        <v>3</v>
      </c>
      <c r="G19" s="314">
        <v>0</v>
      </c>
      <c r="H19" s="315">
        <v>0</v>
      </c>
      <c r="I19" s="316">
        <v>0</v>
      </c>
      <c r="J19" s="314">
        <v>-1</v>
      </c>
      <c r="K19" s="315">
        <v>-4</v>
      </c>
      <c r="L19" s="316">
        <v>3</v>
      </c>
    </row>
    <row r="20" spans="1:12" s="50" customFormat="1" ht="41.25" customHeight="1" x14ac:dyDescent="0.25">
      <c r="A20" s="296"/>
      <c r="B20" s="51" t="s">
        <v>15</v>
      </c>
      <c r="C20" s="53" t="s">
        <v>342</v>
      </c>
      <c r="D20" s="314">
        <v>-68</v>
      </c>
      <c r="E20" s="315">
        <v>-66</v>
      </c>
      <c r="F20" s="316">
        <v>-2</v>
      </c>
      <c r="G20" s="314">
        <v>-62</v>
      </c>
      <c r="H20" s="315">
        <v>-61</v>
      </c>
      <c r="I20" s="316">
        <v>-1</v>
      </c>
      <c r="J20" s="314">
        <v>-6</v>
      </c>
      <c r="K20" s="315">
        <v>-5</v>
      </c>
      <c r="L20" s="316">
        <v>-1</v>
      </c>
    </row>
    <row r="21" spans="1:12" s="36" customFormat="1" ht="18.75" customHeight="1" x14ac:dyDescent="0.25">
      <c r="A21" s="296"/>
      <c r="B21" s="51" t="s">
        <v>16</v>
      </c>
      <c r="C21" s="55" t="s">
        <v>163</v>
      </c>
      <c r="D21" s="314">
        <v>-5</v>
      </c>
      <c r="E21" s="315">
        <v>-1</v>
      </c>
      <c r="F21" s="316">
        <v>-4</v>
      </c>
      <c r="G21" s="314">
        <v>0</v>
      </c>
      <c r="H21" s="315">
        <v>0</v>
      </c>
      <c r="I21" s="316">
        <v>0</v>
      </c>
      <c r="J21" s="314">
        <v>-5</v>
      </c>
      <c r="K21" s="315">
        <v>-1</v>
      </c>
      <c r="L21" s="316">
        <v>-4</v>
      </c>
    </row>
    <row r="22" spans="1:12" s="36" customFormat="1" ht="18.75" customHeight="1" x14ac:dyDescent="0.25">
      <c r="A22" s="296"/>
      <c r="B22" s="51" t="s">
        <v>17</v>
      </c>
      <c r="C22" s="55" t="s">
        <v>164</v>
      </c>
      <c r="D22" s="314">
        <v>12</v>
      </c>
      <c r="E22" s="315">
        <v>6</v>
      </c>
      <c r="F22" s="316">
        <v>6</v>
      </c>
      <c r="G22" s="314">
        <v>-1</v>
      </c>
      <c r="H22" s="315">
        <v>-1</v>
      </c>
      <c r="I22" s="316">
        <v>0</v>
      </c>
      <c r="J22" s="314">
        <v>13</v>
      </c>
      <c r="K22" s="315">
        <v>7</v>
      </c>
      <c r="L22" s="316">
        <v>6</v>
      </c>
    </row>
    <row r="23" spans="1:12" s="50" customFormat="1" ht="29.25" customHeight="1" x14ac:dyDescent="0.25">
      <c r="A23" s="296"/>
      <c r="B23" s="51" t="s">
        <v>18</v>
      </c>
      <c r="C23" s="53" t="s">
        <v>343</v>
      </c>
      <c r="D23" s="314">
        <v>11</v>
      </c>
      <c r="E23" s="315">
        <v>13</v>
      </c>
      <c r="F23" s="316">
        <v>-2</v>
      </c>
      <c r="G23" s="314">
        <v>7</v>
      </c>
      <c r="H23" s="315">
        <v>8</v>
      </c>
      <c r="I23" s="316">
        <v>-1</v>
      </c>
      <c r="J23" s="314">
        <v>4</v>
      </c>
      <c r="K23" s="315">
        <v>5</v>
      </c>
      <c r="L23" s="316">
        <v>-1</v>
      </c>
    </row>
    <row r="24" spans="1:12" s="36" customFormat="1" ht="18.75" customHeight="1" x14ac:dyDescent="0.25">
      <c r="A24" s="296"/>
      <c r="B24" s="51" t="s">
        <v>19</v>
      </c>
      <c r="C24" s="52" t="s">
        <v>165</v>
      </c>
      <c r="D24" s="314">
        <v>-59</v>
      </c>
      <c r="E24" s="315">
        <v>-59</v>
      </c>
      <c r="F24" s="316">
        <v>0</v>
      </c>
      <c r="G24" s="314">
        <v>-97</v>
      </c>
      <c r="H24" s="315">
        <v>-79</v>
      </c>
      <c r="I24" s="316">
        <v>-18</v>
      </c>
      <c r="J24" s="314">
        <v>38</v>
      </c>
      <c r="K24" s="315">
        <v>20</v>
      </c>
      <c r="L24" s="316">
        <v>18</v>
      </c>
    </row>
    <row r="25" spans="1:12" s="36" customFormat="1" ht="18.75" customHeight="1" x14ac:dyDescent="0.25">
      <c r="A25" s="296"/>
      <c r="B25" s="51" t="s">
        <v>20</v>
      </c>
      <c r="C25" s="55" t="s">
        <v>347</v>
      </c>
      <c r="D25" s="314">
        <v>-17</v>
      </c>
      <c r="E25" s="315">
        <v>0</v>
      </c>
      <c r="F25" s="316">
        <v>-17</v>
      </c>
      <c r="G25" s="314">
        <v>1</v>
      </c>
      <c r="H25" s="315">
        <v>1</v>
      </c>
      <c r="I25" s="316">
        <v>0</v>
      </c>
      <c r="J25" s="314">
        <v>-18</v>
      </c>
      <c r="K25" s="315">
        <v>-1</v>
      </c>
      <c r="L25" s="316">
        <v>-17</v>
      </c>
    </row>
    <row r="26" spans="1:12" s="36" customFormat="1" ht="18.75" customHeight="1" x14ac:dyDescent="0.25">
      <c r="A26" s="296"/>
      <c r="B26" s="51" t="s">
        <v>21</v>
      </c>
      <c r="C26" s="52" t="s">
        <v>166</v>
      </c>
      <c r="D26" s="314">
        <v>-222</v>
      </c>
      <c r="E26" s="315">
        <v>-107</v>
      </c>
      <c r="F26" s="316">
        <v>-115</v>
      </c>
      <c r="G26" s="314">
        <v>10</v>
      </c>
      <c r="H26" s="315">
        <v>10</v>
      </c>
      <c r="I26" s="316">
        <v>0</v>
      </c>
      <c r="J26" s="314">
        <v>-232</v>
      </c>
      <c r="K26" s="315">
        <v>-117</v>
      </c>
      <c r="L26" s="316">
        <v>-115</v>
      </c>
    </row>
    <row r="27" spans="1:12" s="36" customFormat="1" ht="18.75" customHeight="1" x14ac:dyDescent="0.25">
      <c r="A27" s="296"/>
      <c r="B27" s="51" t="s">
        <v>168</v>
      </c>
      <c r="C27" s="52" t="s">
        <v>167</v>
      </c>
      <c r="D27" s="314">
        <v>28</v>
      </c>
      <c r="E27" s="315">
        <v>1</v>
      </c>
      <c r="F27" s="316">
        <v>27</v>
      </c>
      <c r="G27" s="314">
        <v>-2</v>
      </c>
      <c r="H27" s="315">
        <v>0</v>
      </c>
      <c r="I27" s="316">
        <v>-2</v>
      </c>
      <c r="J27" s="314">
        <v>30</v>
      </c>
      <c r="K27" s="315">
        <v>1</v>
      </c>
      <c r="L27" s="316">
        <v>29</v>
      </c>
    </row>
    <row r="28" spans="1:12" s="36" customFormat="1" ht="18.75" customHeight="1" x14ac:dyDescent="0.25">
      <c r="A28" s="296"/>
      <c r="B28" s="51" t="s">
        <v>169</v>
      </c>
      <c r="C28" s="52" t="s">
        <v>348</v>
      </c>
      <c r="D28" s="314">
        <v>60</v>
      </c>
      <c r="E28" s="315">
        <v>36</v>
      </c>
      <c r="F28" s="316">
        <v>24</v>
      </c>
      <c r="G28" s="314">
        <v>23</v>
      </c>
      <c r="H28" s="315">
        <v>17</v>
      </c>
      <c r="I28" s="316">
        <v>6</v>
      </c>
      <c r="J28" s="314">
        <v>37</v>
      </c>
      <c r="K28" s="315">
        <v>19</v>
      </c>
      <c r="L28" s="316">
        <v>18</v>
      </c>
    </row>
    <row r="29" spans="1:12" s="36" customFormat="1" ht="18.75" customHeight="1" x14ac:dyDescent="0.25">
      <c r="A29" s="296"/>
      <c r="B29" s="51" t="s">
        <v>171</v>
      </c>
      <c r="C29" s="52" t="s">
        <v>170</v>
      </c>
      <c r="D29" s="314">
        <v>-28</v>
      </c>
      <c r="E29" s="315">
        <v>-14</v>
      </c>
      <c r="F29" s="316">
        <v>-14</v>
      </c>
      <c r="G29" s="314">
        <v>11</v>
      </c>
      <c r="H29" s="315">
        <v>8</v>
      </c>
      <c r="I29" s="316">
        <v>3</v>
      </c>
      <c r="J29" s="314">
        <v>-39</v>
      </c>
      <c r="K29" s="315">
        <v>-22</v>
      </c>
      <c r="L29" s="316">
        <v>-17</v>
      </c>
    </row>
    <row r="30" spans="1:12" s="50" customFormat="1" ht="41.25" customHeight="1" x14ac:dyDescent="0.25">
      <c r="A30" s="296"/>
      <c r="B30" s="51" t="s">
        <v>172</v>
      </c>
      <c r="C30" s="53" t="s">
        <v>209</v>
      </c>
      <c r="D30" s="314">
        <v>1</v>
      </c>
      <c r="E30" s="315">
        <v>2</v>
      </c>
      <c r="F30" s="316">
        <v>-1</v>
      </c>
      <c r="G30" s="314">
        <v>0</v>
      </c>
      <c r="H30" s="315">
        <v>0</v>
      </c>
      <c r="I30" s="316">
        <v>0</v>
      </c>
      <c r="J30" s="314">
        <v>1</v>
      </c>
      <c r="K30" s="315">
        <v>2</v>
      </c>
      <c r="L30" s="316">
        <v>-1</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0</v>
      </c>
      <c r="E32" s="322">
        <v>0</v>
      </c>
      <c r="F32" s="323">
        <v>0</v>
      </c>
      <c r="G32" s="321">
        <v>0</v>
      </c>
      <c r="H32" s="322">
        <v>0</v>
      </c>
      <c r="I32" s="323">
        <v>0</v>
      </c>
      <c r="J32" s="321">
        <v>0</v>
      </c>
      <c r="K32" s="322">
        <v>0</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287</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886</v>
      </c>
      <c r="E9" s="312">
        <v>828</v>
      </c>
      <c r="F9" s="313">
        <v>58</v>
      </c>
      <c r="G9" s="311">
        <v>1136</v>
      </c>
      <c r="H9" s="312">
        <v>1030</v>
      </c>
      <c r="I9" s="313">
        <v>106</v>
      </c>
      <c r="J9" s="311">
        <v>-250</v>
      </c>
      <c r="K9" s="312">
        <v>-202</v>
      </c>
      <c r="L9" s="313">
        <v>-48</v>
      </c>
    </row>
    <row r="10" spans="1:12" s="50" customFormat="1" ht="18.75" customHeight="1" x14ac:dyDescent="0.25">
      <c r="A10" s="296"/>
      <c r="B10" s="45" t="s">
        <v>5</v>
      </c>
      <c r="C10" s="46" t="s">
        <v>160</v>
      </c>
      <c r="D10" s="314">
        <v>5</v>
      </c>
      <c r="E10" s="315">
        <v>3</v>
      </c>
      <c r="F10" s="316">
        <v>2</v>
      </c>
      <c r="G10" s="314">
        <v>7</v>
      </c>
      <c r="H10" s="315">
        <v>5</v>
      </c>
      <c r="I10" s="316">
        <v>2</v>
      </c>
      <c r="J10" s="314">
        <v>-2</v>
      </c>
      <c r="K10" s="315">
        <v>-2</v>
      </c>
      <c r="L10" s="316">
        <v>0</v>
      </c>
    </row>
    <row r="11" spans="1:12" s="50" customFormat="1" ht="18.75" customHeight="1" x14ac:dyDescent="0.25">
      <c r="A11" s="296"/>
      <c r="B11" s="51" t="s">
        <v>6</v>
      </c>
      <c r="C11" s="52" t="s">
        <v>161</v>
      </c>
      <c r="D11" s="314">
        <v>0</v>
      </c>
      <c r="E11" s="315">
        <v>-1</v>
      </c>
      <c r="F11" s="316">
        <v>1</v>
      </c>
      <c r="G11" s="314">
        <v>0</v>
      </c>
      <c r="H11" s="315">
        <v>0</v>
      </c>
      <c r="I11" s="316">
        <v>0</v>
      </c>
      <c r="J11" s="314">
        <v>0</v>
      </c>
      <c r="K11" s="315">
        <v>-1</v>
      </c>
      <c r="L11" s="316">
        <v>1</v>
      </c>
    </row>
    <row r="12" spans="1:12" s="50" customFormat="1" ht="18.75" customHeight="1" x14ac:dyDescent="0.25">
      <c r="A12" s="296"/>
      <c r="B12" s="51" t="s">
        <v>7</v>
      </c>
      <c r="C12" s="52" t="s">
        <v>321</v>
      </c>
      <c r="D12" s="314">
        <v>-14</v>
      </c>
      <c r="E12" s="315">
        <v>-10</v>
      </c>
      <c r="F12" s="316">
        <v>-4</v>
      </c>
      <c r="G12" s="314">
        <v>2</v>
      </c>
      <c r="H12" s="315">
        <v>5</v>
      </c>
      <c r="I12" s="316">
        <v>-3</v>
      </c>
      <c r="J12" s="314">
        <v>-16</v>
      </c>
      <c r="K12" s="315">
        <v>-15</v>
      </c>
      <c r="L12" s="316">
        <v>-1</v>
      </c>
    </row>
    <row r="13" spans="1:12" s="50" customFormat="1" ht="18.75" customHeight="1" x14ac:dyDescent="0.25">
      <c r="A13" s="296"/>
      <c r="B13" s="51" t="s">
        <v>8</v>
      </c>
      <c r="C13" s="52" t="s">
        <v>105</v>
      </c>
      <c r="D13" s="314">
        <v>2</v>
      </c>
      <c r="E13" s="315">
        <v>-1</v>
      </c>
      <c r="F13" s="316">
        <v>3</v>
      </c>
      <c r="G13" s="314">
        <v>-1</v>
      </c>
      <c r="H13" s="315">
        <v>-1</v>
      </c>
      <c r="I13" s="316">
        <v>0</v>
      </c>
      <c r="J13" s="314">
        <v>3</v>
      </c>
      <c r="K13" s="315">
        <v>0</v>
      </c>
      <c r="L13" s="316">
        <v>3</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-2</v>
      </c>
      <c r="E15" s="315">
        <v>0</v>
      </c>
      <c r="F15" s="316">
        <v>-2</v>
      </c>
      <c r="G15" s="314">
        <v>-1</v>
      </c>
      <c r="H15" s="315">
        <v>-2</v>
      </c>
      <c r="I15" s="316">
        <v>1</v>
      </c>
      <c r="J15" s="314">
        <v>-1</v>
      </c>
      <c r="K15" s="315">
        <v>2</v>
      </c>
      <c r="L15" s="316">
        <v>-3</v>
      </c>
    </row>
    <row r="16" spans="1:12" s="36" customFormat="1" ht="18.75" customHeight="1" x14ac:dyDescent="0.25">
      <c r="A16" s="296"/>
      <c r="B16" s="51" t="s">
        <v>11</v>
      </c>
      <c r="C16" s="52" t="s">
        <v>341</v>
      </c>
      <c r="D16" s="317">
        <v>26</v>
      </c>
      <c r="E16" s="315">
        <v>15</v>
      </c>
      <c r="F16" s="316">
        <v>11</v>
      </c>
      <c r="G16" s="314">
        <v>28</v>
      </c>
      <c r="H16" s="315">
        <v>17</v>
      </c>
      <c r="I16" s="316">
        <v>11</v>
      </c>
      <c r="J16" s="314">
        <v>-2</v>
      </c>
      <c r="K16" s="315">
        <v>-2</v>
      </c>
      <c r="L16" s="316">
        <v>0</v>
      </c>
    </row>
    <row r="17" spans="1:12" s="36" customFormat="1" ht="18.75" customHeight="1" x14ac:dyDescent="0.25">
      <c r="A17" s="296"/>
      <c r="B17" s="51" t="s">
        <v>12</v>
      </c>
      <c r="C17" s="52" t="s">
        <v>162</v>
      </c>
      <c r="D17" s="314">
        <v>1004</v>
      </c>
      <c r="E17" s="315">
        <v>935</v>
      </c>
      <c r="F17" s="316">
        <v>69</v>
      </c>
      <c r="G17" s="314">
        <v>1009</v>
      </c>
      <c r="H17" s="315">
        <v>939</v>
      </c>
      <c r="I17" s="316">
        <v>70</v>
      </c>
      <c r="J17" s="314">
        <v>-5</v>
      </c>
      <c r="K17" s="315">
        <v>-4</v>
      </c>
      <c r="L17" s="316">
        <v>-1</v>
      </c>
    </row>
    <row r="18" spans="1:12" s="36" customFormat="1" ht="18.75" customHeight="1" x14ac:dyDescent="0.25">
      <c r="A18" s="296"/>
      <c r="B18" s="51" t="s">
        <v>13</v>
      </c>
      <c r="C18" s="52" t="s">
        <v>323</v>
      </c>
      <c r="D18" s="314">
        <v>-31</v>
      </c>
      <c r="E18" s="315">
        <v>-18</v>
      </c>
      <c r="F18" s="316">
        <v>-13</v>
      </c>
      <c r="G18" s="314">
        <v>-10</v>
      </c>
      <c r="H18" s="315">
        <v>-9</v>
      </c>
      <c r="I18" s="316">
        <v>-1</v>
      </c>
      <c r="J18" s="314">
        <v>-21</v>
      </c>
      <c r="K18" s="315">
        <v>-9</v>
      </c>
      <c r="L18" s="316">
        <v>-12</v>
      </c>
    </row>
    <row r="19" spans="1:12" s="50" customFormat="1" ht="29.25" customHeight="1" x14ac:dyDescent="0.25">
      <c r="A19" s="296"/>
      <c r="B19" s="51" t="s">
        <v>14</v>
      </c>
      <c r="C19" s="53" t="s">
        <v>346</v>
      </c>
      <c r="D19" s="314">
        <v>-37</v>
      </c>
      <c r="E19" s="315">
        <v>-16</v>
      </c>
      <c r="F19" s="316">
        <v>-21</v>
      </c>
      <c r="G19" s="314">
        <v>1</v>
      </c>
      <c r="H19" s="315">
        <v>1</v>
      </c>
      <c r="I19" s="316">
        <v>0</v>
      </c>
      <c r="J19" s="314">
        <v>-38</v>
      </c>
      <c r="K19" s="315">
        <v>-17</v>
      </c>
      <c r="L19" s="316">
        <v>-21</v>
      </c>
    </row>
    <row r="20" spans="1:12" s="50" customFormat="1" ht="41.25" customHeight="1" x14ac:dyDescent="0.25">
      <c r="A20" s="296"/>
      <c r="B20" s="51" t="s">
        <v>15</v>
      </c>
      <c r="C20" s="53" t="s">
        <v>342</v>
      </c>
      <c r="D20" s="314">
        <v>91</v>
      </c>
      <c r="E20" s="315">
        <v>69</v>
      </c>
      <c r="F20" s="316">
        <v>22</v>
      </c>
      <c r="G20" s="314">
        <v>87</v>
      </c>
      <c r="H20" s="315">
        <v>78</v>
      </c>
      <c r="I20" s="316">
        <v>9</v>
      </c>
      <c r="J20" s="314">
        <v>4</v>
      </c>
      <c r="K20" s="315">
        <v>-9</v>
      </c>
      <c r="L20" s="316">
        <v>13</v>
      </c>
    </row>
    <row r="21" spans="1:12" s="36" customFormat="1" ht="18.75" customHeight="1" x14ac:dyDescent="0.25">
      <c r="A21" s="296"/>
      <c r="B21" s="51" t="s">
        <v>16</v>
      </c>
      <c r="C21" s="55" t="s">
        <v>163</v>
      </c>
      <c r="D21" s="314">
        <v>-21</v>
      </c>
      <c r="E21" s="315">
        <v>-10</v>
      </c>
      <c r="F21" s="316">
        <v>-11</v>
      </c>
      <c r="G21" s="314">
        <v>-1</v>
      </c>
      <c r="H21" s="315">
        <v>-1</v>
      </c>
      <c r="I21" s="316">
        <v>0</v>
      </c>
      <c r="J21" s="314">
        <v>-20</v>
      </c>
      <c r="K21" s="315">
        <v>-9</v>
      </c>
      <c r="L21" s="316">
        <v>-11</v>
      </c>
    </row>
    <row r="22" spans="1:12" s="36" customFormat="1" ht="18.75" customHeight="1" x14ac:dyDescent="0.25">
      <c r="A22" s="296"/>
      <c r="B22" s="51" t="s">
        <v>17</v>
      </c>
      <c r="C22" s="55" t="s">
        <v>164</v>
      </c>
      <c r="D22" s="314">
        <v>-32</v>
      </c>
      <c r="E22" s="315">
        <v>-38</v>
      </c>
      <c r="F22" s="316">
        <v>6</v>
      </c>
      <c r="G22" s="314">
        <v>-31</v>
      </c>
      <c r="H22" s="315">
        <v>-18</v>
      </c>
      <c r="I22" s="316">
        <v>-13</v>
      </c>
      <c r="J22" s="314">
        <v>-1</v>
      </c>
      <c r="K22" s="315">
        <v>-20</v>
      </c>
      <c r="L22" s="316">
        <v>19</v>
      </c>
    </row>
    <row r="23" spans="1:12" s="50" customFormat="1" ht="29.25" customHeight="1" x14ac:dyDescent="0.25">
      <c r="A23" s="296"/>
      <c r="B23" s="51" t="s">
        <v>18</v>
      </c>
      <c r="C23" s="53" t="s">
        <v>343</v>
      </c>
      <c r="D23" s="314">
        <v>-183</v>
      </c>
      <c r="E23" s="315">
        <v>-103</v>
      </c>
      <c r="F23" s="316">
        <v>-80</v>
      </c>
      <c r="G23" s="314">
        <v>12</v>
      </c>
      <c r="H23" s="315">
        <v>12</v>
      </c>
      <c r="I23" s="316">
        <v>0</v>
      </c>
      <c r="J23" s="314">
        <v>-195</v>
      </c>
      <c r="K23" s="315">
        <v>-115</v>
      </c>
      <c r="L23" s="316">
        <v>-80</v>
      </c>
    </row>
    <row r="24" spans="1:12" s="36" customFormat="1" ht="18.75" customHeight="1" x14ac:dyDescent="0.25">
      <c r="A24" s="296"/>
      <c r="B24" s="51" t="s">
        <v>19</v>
      </c>
      <c r="C24" s="52" t="s">
        <v>165</v>
      </c>
      <c r="D24" s="314">
        <v>-17</v>
      </c>
      <c r="E24" s="315">
        <v>-10</v>
      </c>
      <c r="F24" s="316">
        <v>-7</v>
      </c>
      <c r="G24" s="314">
        <v>-17</v>
      </c>
      <c r="H24" s="315">
        <v>-9</v>
      </c>
      <c r="I24" s="316">
        <v>-8</v>
      </c>
      <c r="J24" s="314">
        <v>0</v>
      </c>
      <c r="K24" s="315">
        <v>-1</v>
      </c>
      <c r="L24" s="316">
        <v>1</v>
      </c>
    </row>
    <row r="25" spans="1:12" s="36" customFormat="1" ht="18.75" customHeight="1" x14ac:dyDescent="0.25">
      <c r="A25" s="296"/>
      <c r="B25" s="51" t="s">
        <v>20</v>
      </c>
      <c r="C25" s="55" t="s">
        <v>347</v>
      </c>
      <c r="D25" s="314">
        <v>-4</v>
      </c>
      <c r="E25" s="315">
        <v>-4</v>
      </c>
      <c r="F25" s="316">
        <v>0</v>
      </c>
      <c r="G25" s="314">
        <v>1</v>
      </c>
      <c r="H25" s="315">
        <v>1</v>
      </c>
      <c r="I25" s="316">
        <v>0</v>
      </c>
      <c r="J25" s="314">
        <v>-5</v>
      </c>
      <c r="K25" s="315">
        <v>-5</v>
      </c>
      <c r="L25" s="316">
        <v>0</v>
      </c>
    </row>
    <row r="26" spans="1:12" s="36" customFormat="1" ht="18.75" customHeight="1" x14ac:dyDescent="0.25">
      <c r="A26" s="296"/>
      <c r="B26" s="51" t="s">
        <v>21</v>
      </c>
      <c r="C26" s="52" t="s">
        <v>166</v>
      </c>
      <c r="D26" s="314">
        <v>-24</v>
      </c>
      <c r="E26" s="315">
        <v>-42</v>
      </c>
      <c r="F26" s="316">
        <v>18</v>
      </c>
      <c r="G26" s="314">
        <v>12</v>
      </c>
      <c r="H26" s="315">
        <v>7</v>
      </c>
      <c r="I26" s="316">
        <v>5</v>
      </c>
      <c r="J26" s="314">
        <v>-36</v>
      </c>
      <c r="K26" s="315">
        <v>-49</v>
      </c>
      <c r="L26" s="316">
        <v>13</v>
      </c>
    </row>
    <row r="27" spans="1:12" s="36" customFormat="1" ht="18.75" customHeight="1" x14ac:dyDescent="0.25">
      <c r="A27" s="296"/>
      <c r="B27" s="51" t="s">
        <v>168</v>
      </c>
      <c r="C27" s="52" t="s">
        <v>167</v>
      </c>
      <c r="D27" s="314">
        <v>123</v>
      </c>
      <c r="E27" s="315">
        <v>66</v>
      </c>
      <c r="F27" s="316">
        <v>57</v>
      </c>
      <c r="G27" s="314">
        <v>23</v>
      </c>
      <c r="H27" s="315">
        <v>3</v>
      </c>
      <c r="I27" s="316">
        <v>20</v>
      </c>
      <c r="J27" s="314">
        <v>100</v>
      </c>
      <c r="K27" s="315">
        <v>63</v>
      </c>
      <c r="L27" s="316">
        <v>37</v>
      </c>
    </row>
    <row r="28" spans="1:12" s="36" customFormat="1" ht="18.75" customHeight="1" x14ac:dyDescent="0.25">
      <c r="A28" s="296"/>
      <c r="B28" s="51" t="s">
        <v>169</v>
      </c>
      <c r="C28" s="52" t="s">
        <v>348</v>
      </c>
      <c r="D28" s="314">
        <v>50</v>
      </c>
      <c r="E28" s="315">
        <v>-1</v>
      </c>
      <c r="F28" s="316">
        <v>51</v>
      </c>
      <c r="G28" s="314">
        <v>27</v>
      </c>
      <c r="H28" s="315">
        <v>2</v>
      </c>
      <c r="I28" s="316">
        <v>25</v>
      </c>
      <c r="J28" s="314">
        <v>23</v>
      </c>
      <c r="K28" s="315">
        <v>-3</v>
      </c>
      <c r="L28" s="316">
        <v>26</v>
      </c>
    </row>
    <row r="29" spans="1:12" s="36" customFormat="1" ht="18.75" customHeight="1" x14ac:dyDescent="0.25">
      <c r="A29" s="296"/>
      <c r="B29" s="51" t="s">
        <v>171</v>
      </c>
      <c r="C29" s="52" t="s">
        <v>170</v>
      </c>
      <c r="D29" s="314">
        <v>-20</v>
      </c>
      <c r="E29" s="315">
        <v>-1</v>
      </c>
      <c r="F29" s="316">
        <v>-19</v>
      </c>
      <c r="G29" s="314">
        <v>-5</v>
      </c>
      <c r="H29" s="315">
        <v>1</v>
      </c>
      <c r="I29" s="316">
        <v>-6</v>
      </c>
      <c r="J29" s="314">
        <v>-15</v>
      </c>
      <c r="K29" s="315">
        <v>-2</v>
      </c>
      <c r="L29" s="316">
        <v>-13</v>
      </c>
    </row>
    <row r="30" spans="1:12" s="50" customFormat="1" ht="41.25" customHeight="1" x14ac:dyDescent="0.25">
      <c r="A30" s="296"/>
      <c r="B30" s="51" t="s">
        <v>172</v>
      </c>
      <c r="C30" s="53" t="s">
        <v>209</v>
      </c>
      <c r="D30" s="314">
        <v>-25</v>
      </c>
      <c r="E30" s="315">
        <v>-3</v>
      </c>
      <c r="F30" s="316">
        <v>-22</v>
      </c>
      <c r="G30" s="314">
        <v>-7</v>
      </c>
      <c r="H30" s="315">
        <v>-1</v>
      </c>
      <c r="I30" s="316">
        <v>-6</v>
      </c>
      <c r="J30" s="314">
        <v>-18</v>
      </c>
      <c r="K30" s="315">
        <v>-2</v>
      </c>
      <c r="L30" s="316">
        <v>-16</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-5</v>
      </c>
      <c r="E32" s="322">
        <v>-2</v>
      </c>
      <c r="F32" s="323">
        <v>-3</v>
      </c>
      <c r="G32" s="321">
        <v>0</v>
      </c>
      <c r="H32" s="322">
        <v>0</v>
      </c>
      <c r="I32" s="323">
        <v>0</v>
      </c>
      <c r="J32" s="321">
        <v>-5</v>
      </c>
      <c r="K32" s="322">
        <v>-2</v>
      </c>
      <c r="L32" s="323">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15947</v>
      </c>
      <c r="D9" s="114">
        <v>8625</v>
      </c>
      <c r="E9" s="64">
        <v>7322</v>
      </c>
      <c r="F9" s="108">
        <v>3807</v>
      </c>
      <c r="G9" s="114">
        <v>3125</v>
      </c>
      <c r="H9" s="64">
        <v>682</v>
      </c>
      <c r="I9" s="108">
        <v>12140</v>
      </c>
      <c r="J9" s="114">
        <v>5500</v>
      </c>
      <c r="K9" s="65">
        <v>6640</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0</v>
      </c>
      <c r="D11" s="115">
        <v>0</v>
      </c>
      <c r="E11" s="66">
        <v>0</v>
      </c>
      <c r="F11" s="109">
        <v>0</v>
      </c>
      <c r="G11" s="115">
        <v>0</v>
      </c>
      <c r="H11" s="66">
        <v>0</v>
      </c>
      <c r="I11" s="109">
        <v>0</v>
      </c>
      <c r="J11" s="115">
        <v>0</v>
      </c>
      <c r="K11" s="67">
        <v>0</v>
      </c>
    </row>
    <row r="12" spans="1:11" x14ac:dyDescent="0.2">
      <c r="A12" s="298"/>
      <c r="B12" s="62" t="s">
        <v>23</v>
      </c>
      <c r="C12" s="109">
        <v>6</v>
      </c>
      <c r="D12" s="115">
        <v>2</v>
      </c>
      <c r="E12" s="66">
        <v>4</v>
      </c>
      <c r="F12" s="109">
        <v>1</v>
      </c>
      <c r="G12" s="115">
        <v>1</v>
      </c>
      <c r="H12" s="66">
        <v>0</v>
      </c>
      <c r="I12" s="109">
        <v>5</v>
      </c>
      <c r="J12" s="115">
        <v>1</v>
      </c>
      <c r="K12" s="67">
        <v>4</v>
      </c>
    </row>
    <row r="13" spans="1:11" x14ac:dyDescent="0.2">
      <c r="A13" s="298"/>
      <c r="B13" s="62" t="s">
        <v>24</v>
      </c>
      <c r="C13" s="109">
        <v>10</v>
      </c>
      <c r="D13" s="115">
        <v>5</v>
      </c>
      <c r="E13" s="66">
        <v>5</v>
      </c>
      <c r="F13" s="109">
        <v>2</v>
      </c>
      <c r="G13" s="115">
        <v>2</v>
      </c>
      <c r="H13" s="66">
        <v>0</v>
      </c>
      <c r="I13" s="109">
        <v>8</v>
      </c>
      <c r="J13" s="115">
        <v>3</v>
      </c>
      <c r="K13" s="67">
        <v>5</v>
      </c>
    </row>
    <row r="14" spans="1:11" x14ac:dyDescent="0.2">
      <c r="A14" s="298"/>
      <c r="B14" s="62" t="s">
        <v>25</v>
      </c>
      <c r="C14" s="109">
        <v>28</v>
      </c>
      <c r="D14" s="115">
        <v>19</v>
      </c>
      <c r="E14" s="66">
        <v>9</v>
      </c>
      <c r="F14" s="109">
        <v>13</v>
      </c>
      <c r="G14" s="115">
        <v>12</v>
      </c>
      <c r="H14" s="66">
        <v>1</v>
      </c>
      <c r="I14" s="109">
        <v>15</v>
      </c>
      <c r="J14" s="115">
        <v>7</v>
      </c>
      <c r="K14" s="67">
        <v>8</v>
      </c>
    </row>
    <row r="15" spans="1:11" s="71" customFormat="1" ht="18" customHeight="1" x14ac:dyDescent="0.25">
      <c r="A15" s="299"/>
      <c r="B15" s="68" t="s">
        <v>26</v>
      </c>
      <c r="C15" s="110">
        <v>85</v>
      </c>
      <c r="D15" s="116">
        <v>54</v>
      </c>
      <c r="E15" s="69">
        <v>31</v>
      </c>
      <c r="F15" s="110">
        <v>41</v>
      </c>
      <c r="G15" s="116">
        <v>39</v>
      </c>
      <c r="H15" s="69">
        <v>2</v>
      </c>
      <c r="I15" s="110">
        <v>44</v>
      </c>
      <c r="J15" s="116">
        <v>15</v>
      </c>
      <c r="K15" s="70">
        <v>29</v>
      </c>
    </row>
    <row r="16" spans="1:11" x14ac:dyDescent="0.2">
      <c r="A16" s="298"/>
      <c r="B16" s="62" t="s">
        <v>27</v>
      </c>
      <c r="C16" s="109">
        <v>125</v>
      </c>
      <c r="D16" s="115">
        <v>84</v>
      </c>
      <c r="E16" s="66">
        <v>41</v>
      </c>
      <c r="F16" s="109">
        <v>60</v>
      </c>
      <c r="G16" s="115">
        <v>57</v>
      </c>
      <c r="H16" s="66">
        <v>3</v>
      </c>
      <c r="I16" s="109">
        <v>65</v>
      </c>
      <c r="J16" s="115">
        <v>27</v>
      </c>
      <c r="K16" s="67">
        <v>38</v>
      </c>
    </row>
    <row r="17" spans="1:11" x14ac:dyDescent="0.2">
      <c r="A17" s="298"/>
      <c r="B17" s="62" t="s">
        <v>28</v>
      </c>
      <c r="C17" s="109">
        <v>210</v>
      </c>
      <c r="D17" s="115">
        <v>129</v>
      </c>
      <c r="E17" s="66">
        <v>81</v>
      </c>
      <c r="F17" s="109">
        <v>85</v>
      </c>
      <c r="G17" s="115">
        <v>79</v>
      </c>
      <c r="H17" s="66">
        <v>6</v>
      </c>
      <c r="I17" s="109">
        <v>125</v>
      </c>
      <c r="J17" s="115">
        <v>50</v>
      </c>
      <c r="K17" s="67">
        <v>75</v>
      </c>
    </row>
    <row r="18" spans="1:11" x14ac:dyDescent="0.2">
      <c r="A18" s="298"/>
      <c r="B18" s="62" t="s">
        <v>29</v>
      </c>
      <c r="C18" s="109">
        <v>242</v>
      </c>
      <c r="D18" s="115">
        <v>142</v>
      </c>
      <c r="E18" s="66">
        <v>100</v>
      </c>
      <c r="F18" s="109">
        <v>91</v>
      </c>
      <c r="G18" s="115">
        <v>78</v>
      </c>
      <c r="H18" s="66">
        <v>13</v>
      </c>
      <c r="I18" s="109">
        <v>151</v>
      </c>
      <c r="J18" s="115">
        <v>64</v>
      </c>
      <c r="K18" s="67">
        <v>87</v>
      </c>
    </row>
    <row r="19" spans="1:11" x14ac:dyDescent="0.2">
      <c r="A19" s="298"/>
      <c r="B19" s="62" t="s">
        <v>30</v>
      </c>
      <c r="C19" s="109">
        <v>322</v>
      </c>
      <c r="D19" s="115">
        <v>181</v>
      </c>
      <c r="E19" s="66">
        <v>141</v>
      </c>
      <c r="F19" s="109">
        <v>102</v>
      </c>
      <c r="G19" s="115">
        <v>90</v>
      </c>
      <c r="H19" s="66">
        <v>12</v>
      </c>
      <c r="I19" s="109">
        <v>220</v>
      </c>
      <c r="J19" s="115">
        <v>91</v>
      </c>
      <c r="K19" s="67">
        <v>129</v>
      </c>
    </row>
    <row r="20" spans="1:11" s="71" customFormat="1" ht="18" customHeight="1" x14ac:dyDescent="0.25">
      <c r="A20" s="299"/>
      <c r="B20" s="68" t="s">
        <v>31</v>
      </c>
      <c r="C20" s="110">
        <v>409</v>
      </c>
      <c r="D20" s="116">
        <v>241</v>
      </c>
      <c r="E20" s="69">
        <v>168</v>
      </c>
      <c r="F20" s="110">
        <v>151</v>
      </c>
      <c r="G20" s="116">
        <v>135</v>
      </c>
      <c r="H20" s="69">
        <v>16</v>
      </c>
      <c r="I20" s="110">
        <v>258</v>
      </c>
      <c r="J20" s="116">
        <v>106</v>
      </c>
      <c r="K20" s="70">
        <v>152</v>
      </c>
    </row>
    <row r="21" spans="1:11" x14ac:dyDescent="0.2">
      <c r="A21" s="298"/>
      <c r="B21" s="62" t="s">
        <v>32</v>
      </c>
      <c r="C21" s="109">
        <v>407</v>
      </c>
      <c r="D21" s="115">
        <v>264</v>
      </c>
      <c r="E21" s="66">
        <v>143</v>
      </c>
      <c r="F21" s="109">
        <v>165</v>
      </c>
      <c r="G21" s="115">
        <v>150</v>
      </c>
      <c r="H21" s="66">
        <v>15</v>
      </c>
      <c r="I21" s="109">
        <v>242</v>
      </c>
      <c r="J21" s="115">
        <v>114</v>
      </c>
      <c r="K21" s="67">
        <v>128</v>
      </c>
    </row>
    <row r="22" spans="1:11" x14ac:dyDescent="0.2">
      <c r="A22" s="298"/>
      <c r="B22" s="62" t="s">
        <v>33</v>
      </c>
      <c r="C22" s="109">
        <v>455</v>
      </c>
      <c r="D22" s="115">
        <v>275</v>
      </c>
      <c r="E22" s="66">
        <v>180</v>
      </c>
      <c r="F22" s="109">
        <v>172</v>
      </c>
      <c r="G22" s="115">
        <v>159</v>
      </c>
      <c r="H22" s="66">
        <v>13</v>
      </c>
      <c r="I22" s="109">
        <v>283</v>
      </c>
      <c r="J22" s="115">
        <v>116</v>
      </c>
      <c r="K22" s="67">
        <v>167</v>
      </c>
    </row>
    <row r="23" spans="1:11" x14ac:dyDescent="0.2">
      <c r="A23" s="298"/>
      <c r="B23" s="62" t="s">
        <v>34</v>
      </c>
      <c r="C23" s="109">
        <v>516</v>
      </c>
      <c r="D23" s="115">
        <v>347</v>
      </c>
      <c r="E23" s="66">
        <v>169</v>
      </c>
      <c r="F23" s="109">
        <v>221</v>
      </c>
      <c r="G23" s="115">
        <v>206</v>
      </c>
      <c r="H23" s="66">
        <v>15</v>
      </c>
      <c r="I23" s="109">
        <v>295</v>
      </c>
      <c r="J23" s="115">
        <v>141</v>
      </c>
      <c r="K23" s="67">
        <v>154</v>
      </c>
    </row>
    <row r="24" spans="1:11" x14ac:dyDescent="0.2">
      <c r="A24" s="298"/>
      <c r="B24" s="62" t="s">
        <v>35</v>
      </c>
      <c r="C24" s="109">
        <v>462</v>
      </c>
      <c r="D24" s="115">
        <v>284</v>
      </c>
      <c r="E24" s="66">
        <v>178</v>
      </c>
      <c r="F24" s="109">
        <v>165</v>
      </c>
      <c r="G24" s="115">
        <v>146</v>
      </c>
      <c r="H24" s="66">
        <v>19</v>
      </c>
      <c r="I24" s="109">
        <v>297</v>
      </c>
      <c r="J24" s="115">
        <v>138</v>
      </c>
      <c r="K24" s="67">
        <v>159</v>
      </c>
    </row>
    <row r="25" spans="1:11" s="71" customFormat="1" ht="18" customHeight="1" x14ac:dyDescent="0.25">
      <c r="A25" s="299"/>
      <c r="B25" s="68" t="s">
        <v>36</v>
      </c>
      <c r="C25" s="110">
        <v>446</v>
      </c>
      <c r="D25" s="116">
        <v>302</v>
      </c>
      <c r="E25" s="69">
        <v>144</v>
      </c>
      <c r="F25" s="110">
        <v>177</v>
      </c>
      <c r="G25" s="116">
        <v>170</v>
      </c>
      <c r="H25" s="69">
        <v>7</v>
      </c>
      <c r="I25" s="110">
        <v>269</v>
      </c>
      <c r="J25" s="116">
        <v>132</v>
      </c>
      <c r="K25" s="70">
        <v>137</v>
      </c>
    </row>
    <row r="26" spans="1:11" x14ac:dyDescent="0.2">
      <c r="A26" s="298"/>
      <c r="B26" s="62" t="s">
        <v>37</v>
      </c>
      <c r="C26" s="109">
        <v>428</v>
      </c>
      <c r="D26" s="115">
        <v>299</v>
      </c>
      <c r="E26" s="66">
        <v>129</v>
      </c>
      <c r="F26" s="109">
        <v>173</v>
      </c>
      <c r="G26" s="115">
        <v>163</v>
      </c>
      <c r="H26" s="66">
        <v>10</v>
      </c>
      <c r="I26" s="109">
        <v>255</v>
      </c>
      <c r="J26" s="115">
        <v>136</v>
      </c>
      <c r="K26" s="67">
        <v>119</v>
      </c>
    </row>
    <row r="27" spans="1:11" x14ac:dyDescent="0.2">
      <c r="A27" s="298"/>
      <c r="B27" s="62" t="s">
        <v>38</v>
      </c>
      <c r="C27" s="109">
        <v>366</v>
      </c>
      <c r="D27" s="115">
        <v>244</v>
      </c>
      <c r="E27" s="66">
        <v>122</v>
      </c>
      <c r="F27" s="109">
        <v>149</v>
      </c>
      <c r="G27" s="115">
        <v>135</v>
      </c>
      <c r="H27" s="66">
        <v>14</v>
      </c>
      <c r="I27" s="109">
        <v>217</v>
      </c>
      <c r="J27" s="115">
        <v>109</v>
      </c>
      <c r="K27" s="67">
        <v>108</v>
      </c>
    </row>
    <row r="28" spans="1:11" x14ac:dyDescent="0.2">
      <c r="A28" s="298"/>
      <c r="B28" s="62" t="s">
        <v>39</v>
      </c>
      <c r="C28" s="109">
        <v>387</v>
      </c>
      <c r="D28" s="115">
        <v>251</v>
      </c>
      <c r="E28" s="66">
        <v>136</v>
      </c>
      <c r="F28" s="109">
        <v>162</v>
      </c>
      <c r="G28" s="115">
        <v>148</v>
      </c>
      <c r="H28" s="66">
        <v>14</v>
      </c>
      <c r="I28" s="109">
        <v>225</v>
      </c>
      <c r="J28" s="115">
        <v>103</v>
      </c>
      <c r="K28" s="67">
        <v>122</v>
      </c>
    </row>
    <row r="29" spans="1:11" x14ac:dyDescent="0.2">
      <c r="A29" s="298"/>
      <c r="B29" s="62" t="s">
        <v>40</v>
      </c>
      <c r="C29" s="109">
        <v>381</v>
      </c>
      <c r="D29" s="115">
        <v>245</v>
      </c>
      <c r="E29" s="66">
        <v>136</v>
      </c>
      <c r="F29" s="109">
        <v>142</v>
      </c>
      <c r="G29" s="115">
        <v>133</v>
      </c>
      <c r="H29" s="66">
        <v>9</v>
      </c>
      <c r="I29" s="109">
        <v>239</v>
      </c>
      <c r="J29" s="115">
        <v>112</v>
      </c>
      <c r="K29" s="67">
        <v>127</v>
      </c>
    </row>
    <row r="30" spans="1:11" s="71" customFormat="1" ht="18" customHeight="1" x14ac:dyDescent="0.25">
      <c r="A30" s="299"/>
      <c r="B30" s="68" t="s">
        <v>41</v>
      </c>
      <c r="C30" s="110">
        <v>343</v>
      </c>
      <c r="D30" s="116">
        <v>216</v>
      </c>
      <c r="E30" s="69">
        <v>127</v>
      </c>
      <c r="F30" s="110">
        <v>108</v>
      </c>
      <c r="G30" s="116">
        <v>96</v>
      </c>
      <c r="H30" s="69">
        <v>12</v>
      </c>
      <c r="I30" s="110">
        <v>235</v>
      </c>
      <c r="J30" s="116">
        <v>120</v>
      </c>
      <c r="K30" s="70">
        <v>115</v>
      </c>
    </row>
    <row r="31" spans="1:11" x14ac:dyDescent="0.2">
      <c r="A31" s="298"/>
      <c r="B31" s="62" t="s">
        <v>42</v>
      </c>
      <c r="C31" s="109">
        <v>356</v>
      </c>
      <c r="D31" s="115">
        <v>229</v>
      </c>
      <c r="E31" s="66">
        <v>127</v>
      </c>
      <c r="F31" s="109">
        <v>108</v>
      </c>
      <c r="G31" s="115">
        <v>98</v>
      </c>
      <c r="H31" s="66">
        <v>10</v>
      </c>
      <c r="I31" s="109">
        <v>248</v>
      </c>
      <c r="J31" s="115">
        <v>131</v>
      </c>
      <c r="K31" s="67">
        <v>117</v>
      </c>
    </row>
    <row r="32" spans="1:11" x14ac:dyDescent="0.2">
      <c r="A32" s="298"/>
      <c r="B32" s="62" t="s">
        <v>43</v>
      </c>
      <c r="C32" s="109">
        <v>353</v>
      </c>
      <c r="D32" s="115">
        <v>213</v>
      </c>
      <c r="E32" s="66">
        <v>140</v>
      </c>
      <c r="F32" s="109">
        <v>107</v>
      </c>
      <c r="G32" s="115">
        <v>97</v>
      </c>
      <c r="H32" s="66">
        <v>10</v>
      </c>
      <c r="I32" s="109">
        <v>246</v>
      </c>
      <c r="J32" s="115">
        <v>116</v>
      </c>
      <c r="K32" s="67">
        <v>130</v>
      </c>
    </row>
    <row r="33" spans="1:11" x14ac:dyDescent="0.2">
      <c r="A33" s="298"/>
      <c r="B33" s="62" t="s">
        <v>44</v>
      </c>
      <c r="C33" s="109">
        <v>330</v>
      </c>
      <c r="D33" s="115">
        <v>197</v>
      </c>
      <c r="E33" s="66">
        <v>133</v>
      </c>
      <c r="F33" s="109">
        <v>105</v>
      </c>
      <c r="G33" s="115">
        <v>92</v>
      </c>
      <c r="H33" s="66">
        <v>13</v>
      </c>
      <c r="I33" s="109">
        <v>225</v>
      </c>
      <c r="J33" s="115">
        <v>105</v>
      </c>
      <c r="K33" s="67">
        <v>120</v>
      </c>
    </row>
    <row r="34" spans="1:11" x14ac:dyDescent="0.2">
      <c r="A34" s="298"/>
      <c r="B34" s="62" t="s">
        <v>65</v>
      </c>
      <c r="C34" s="109">
        <v>325</v>
      </c>
      <c r="D34" s="115">
        <v>185</v>
      </c>
      <c r="E34" s="66">
        <v>140</v>
      </c>
      <c r="F34" s="109">
        <v>99</v>
      </c>
      <c r="G34" s="115">
        <v>83</v>
      </c>
      <c r="H34" s="66">
        <v>16</v>
      </c>
      <c r="I34" s="109">
        <v>226</v>
      </c>
      <c r="J34" s="115">
        <v>102</v>
      </c>
      <c r="K34" s="67">
        <v>124</v>
      </c>
    </row>
    <row r="35" spans="1:11" s="71" customFormat="1" ht="18" customHeight="1" x14ac:dyDescent="0.25">
      <c r="A35" s="299"/>
      <c r="B35" s="68" t="s">
        <v>66</v>
      </c>
      <c r="C35" s="110">
        <v>291</v>
      </c>
      <c r="D35" s="116">
        <v>152</v>
      </c>
      <c r="E35" s="69">
        <v>139</v>
      </c>
      <c r="F35" s="110">
        <v>70</v>
      </c>
      <c r="G35" s="116">
        <v>55</v>
      </c>
      <c r="H35" s="69">
        <v>15</v>
      </c>
      <c r="I35" s="110">
        <v>221</v>
      </c>
      <c r="J35" s="116">
        <v>97</v>
      </c>
      <c r="K35" s="70">
        <v>124</v>
      </c>
    </row>
    <row r="36" spans="1:11" x14ac:dyDescent="0.2">
      <c r="A36" s="298"/>
      <c r="B36" s="62" t="s">
        <v>45</v>
      </c>
      <c r="C36" s="109">
        <v>313</v>
      </c>
      <c r="D36" s="115">
        <v>177</v>
      </c>
      <c r="E36" s="66">
        <v>136</v>
      </c>
      <c r="F36" s="109">
        <v>91</v>
      </c>
      <c r="G36" s="115">
        <v>77</v>
      </c>
      <c r="H36" s="66">
        <v>14</v>
      </c>
      <c r="I36" s="109">
        <v>222</v>
      </c>
      <c r="J36" s="115">
        <v>100</v>
      </c>
      <c r="K36" s="67">
        <v>122</v>
      </c>
    </row>
    <row r="37" spans="1:11" x14ac:dyDescent="0.2">
      <c r="A37" s="298"/>
      <c r="B37" s="62" t="s">
        <v>46</v>
      </c>
      <c r="C37" s="109">
        <v>327</v>
      </c>
      <c r="D37" s="115">
        <v>172</v>
      </c>
      <c r="E37" s="66">
        <v>155</v>
      </c>
      <c r="F37" s="109">
        <v>77</v>
      </c>
      <c r="G37" s="115">
        <v>64</v>
      </c>
      <c r="H37" s="66">
        <v>13</v>
      </c>
      <c r="I37" s="109">
        <v>250</v>
      </c>
      <c r="J37" s="115">
        <v>108</v>
      </c>
      <c r="K37" s="67">
        <v>142</v>
      </c>
    </row>
    <row r="38" spans="1:11" x14ac:dyDescent="0.2">
      <c r="A38" s="298"/>
      <c r="B38" s="62" t="s">
        <v>67</v>
      </c>
      <c r="C38" s="109">
        <v>331</v>
      </c>
      <c r="D38" s="115">
        <v>148</v>
      </c>
      <c r="E38" s="66">
        <v>183</v>
      </c>
      <c r="F38" s="109">
        <v>58</v>
      </c>
      <c r="G38" s="115">
        <v>42</v>
      </c>
      <c r="H38" s="66">
        <v>16</v>
      </c>
      <c r="I38" s="109">
        <v>273</v>
      </c>
      <c r="J38" s="115">
        <v>106</v>
      </c>
      <c r="K38" s="67">
        <v>167</v>
      </c>
    </row>
    <row r="39" spans="1:11" x14ac:dyDescent="0.2">
      <c r="A39" s="298"/>
      <c r="B39" s="62" t="s">
        <v>68</v>
      </c>
      <c r="C39" s="109">
        <v>310</v>
      </c>
      <c r="D39" s="115">
        <v>159</v>
      </c>
      <c r="E39" s="66">
        <v>151</v>
      </c>
      <c r="F39" s="109">
        <v>55</v>
      </c>
      <c r="G39" s="115">
        <v>44</v>
      </c>
      <c r="H39" s="66">
        <v>11</v>
      </c>
      <c r="I39" s="109">
        <v>255</v>
      </c>
      <c r="J39" s="115">
        <v>115</v>
      </c>
      <c r="K39" s="67">
        <v>140</v>
      </c>
    </row>
    <row r="40" spans="1:11" x14ac:dyDescent="0.2">
      <c r="A40" s="298"/>
      <c r="B40" s="62" t="s">
        <v>69</v>
      </c>
      <c r="C40" s="109">
        <v>374</v>
      </c>
      <c r="D40" s="115">
        <v>173</v>
      </c>
      <c r="E40" s="66">
        <v>201</v>
      </c>
      <c r="F40" s="109">
        <v>62</v>
      </c>
      <c r="G40" s="115">
        <v>51</v>
      </c>
      <c r="H40" s="66">
        <v>11</v>
      </c>
      <c r="I40" s="109">
        <v>312</v>
      </c>
      <c r="J40" s="115">
        <v>122</v>
      </c>
      <c r="K40" s="67">
        <v>190</v>
      </c>
    </row>
    <row r="41" spans="1:11" ht="18" customHeight="1" x14ac:dyDescent="0.2">
      <c r="A41" s="300"/>
      <c r="B41" s="72" t="s">
        <v>47</v>
      </c>
      <c r="C41" s="111">
        <v>303</v>
      </c>
      <c r="D41" s="117">
        <v>145</v>
      </c>
      <c r="E41" s="73">
        <v>158</v>
      </c>
      <c r="F41" s="111">
        <v>58</v>
      </c>
      <c r="G41" s="117">
        <v>47</v>
      </c>
      <c r="H41" s="73">
        <v>11</v>
      </c>
      <c r="I41" s="111">
        <v>245</v>
      </c>
      <c r="J41" s="117">
        <v>98</v>
      </c>
      <c r="K41" s="74">
        <v>147</v>
      </c>
    </row>
    <row r="42" spans="1:11" x14ac:dyDescent="0.2">
      <c r="A42" s="298"/>
      <c r="B42" s="62" t="s">
        <v>70</v>
      </c>
      <c r="C42" s="109">
        <v>341</v>
      </c>
      <c r="D42" s="115">
        <v>157</v>
      </c>
      <c r="E42" s="66">
        <v>184</v>
      </c>
      <c r="F42" s="109">
        <v>49</v>
      </c>
      <c r="G42" s="115">
        <v>34</v>
      </c>
      <c r="H42" s="66">
        <v>15</v>
      </c>
      <c r="I42" s="109">
        <v>292</v>
      </c>
      <c r="J42" s="115">
        <v>123</v>
      </c>
      <c r="K42" s="67">
        <v>169</v>
      </c>
    </row>
    <row r="43" spans="1:11" x14ac:dyDescent="0.2">
      <c r="A43" s="298"/>
      <c r="B43" s="62" t="s">
        <v>71</v>
      </c>
      <c r="C43" s="109">
        <v>304</v>
      </c>
      <c r="D43" s="115">
        <v>137</v>
      </c>
      <c r="E43" s="66">
        <v>167</v>
      </c>
      <c r="F43" s="109">
        <v>43</v>
      </c>
      <c r="G43" s="115">
        <v>25</v>
      </c>
      <c r="H43" s="66">
        <v>18</v>
      </c>
      <c r="I43" s="109">
        <v>261</v>
      </c>
      <c r="J43" s="115">
        <v>112</v>
      </c>
      <c r="K43" s="67">
        <v>149</v>
      </c>
    </row>
    <row r="44" spans="1:11" x14ac:dyDescent="0.2">
      <c r="A44" s="298"/>
      <c r="B44" s="62" t="s">
        <v>72</v>
      </c>
      <c r="C44" s="109">
        <v>293</v>
      </c>
      <c r="D44" s="115">
        <v>141</v>
      </c>
      <c r="E44" s="66">
        <v>152</v>
      </c>
      <c r="F44" s="109">
        <v>51</v>
      </c>
      <c r="G44" s="115">
        <v>31</v>
      </c>
      <c r="H44" s="66">
        <v>20</v>
      </c>
      <c r="I44" s="109">
        <v>242</v>
      </c>
      <c r="J44" s="115">
        <v>110</v>
      </c>
      <c r="K44" s="67">
        <v>132</v>
      </c>
    </row>
    <row r="45" spans="1:11" s="71" customFormat="1" ht="18" customHeight="1" x14ac:dyDescent="0.25">
      <c r="A45" s="299"/>
      <c r="B45" s="68" t="s">
        <v>73</v>
      </c>
      <c r="C45" s="110">
        <v>310</v>
      </c>
      <c r="D45" s="116">
        <v>144</v>
      </c>
      <c r="E45" s="69">
        <v>166</v>
      </c>
      <c r="F45" s="110">
        <v>46</v>
      </c>
      <c r="G45" s="116">
        <v>30</v>
      </c>
      <c r="H45" s="69">
        <v>16</v>
      </c>
      <c r="I45" s="110">
        <v>264</v>
      </c>
      <c r="J45" s="116">
        <v>114</v>
      </c>
      <c r="K45" s="70">
        <v>150</v>
      </c>
    </row>
    <row r="46" spans="1:11" x14ac:dyDescent="0.2">
      <c r="A46" s="298"/>
      <c r="B46" s="62" t="s">
        <v>48</v>
      </c>
      <c r="C46" s="109">
        <v>297</v>
      </c>
      <c r="D46" s="115">
        <v>115</v>
      </c>
      <c r="E46" s="66">
        <v>182</v>
      </c>
      <c r="F46" s="109">
        <v>36</v>
      </c>
      <c r="G46" s="115">
        <v>18</v>
      </c>
      <c r="H46" s="66">
        <v>18</v>
      </c>
      <c r="I46" s="109">
        <v>261</v>
      </c>
      <c r="J46" s="115">
        <v>97</v>
      </c>
      <c r="K46" s="67">
        <v>164</v>
      </c>
    </row>
    <row r="47" spans="1:11" x14ac:dyDescent="0.2">
      <c r="A47" s="298"/>
      <c r="B47" s="62" t="s">
        <v>49</v>
      </c>
      <c r="C47" s="109">
        <v>325</v>
      </c>
      <c r="D47" s="115">
        <v>128</v>
      </c>
      <c r="E47" s="66">
        <v>197</v>
      </c>
      <c r="F47" s="109">
        <v>44</v>
      </c>
      <c r="G47" s="115">
        <v>16</v>
      </c>
      <c r="H47" s="66">
        <v>28</v>
      </c>
      <c r="I47" s="109">
        <v>281</v>
      </c>
      <c r="J47" s="115">
        <v>112</v>
      </c>
      <c r="K47" s="67">
        <v>169</v>
      </c>
    </row>
    <row r="48" spans="1:11" x14ac:dyDescent="0.2">
      <c r="A48" s="298"/>
      <c r="B48" s="62" t="s">
        <v>50</v>
      </c>
      <c r="C48" s="109">
        <v>296</v>
      </c>
      <c r="D48" s="115">
        <v>142</v>
      </c>
      <c r="E48" s="66">
        <v>154</v>
      </c>
      <c r="F48" s="109">
        <v>28</v>
      </c>
      <c r="G48" s="115">
        <v>16</v>
      </c>
      <c r="H48" s="66">
        <v>12</v>
      </c>
      <c r="I48" s="109">
        <v>268</v>
      </c>
      <c r="J48" s="115">
        <v>126</v>
      </c>
      <c r="K48" s="67">
        <v>142</v>
      </c>
    </row>
    <row r="49" spans="1:11" x14ac:dyDescent="0.2">
      <c r="A49" s="298"/>
      <c r="B49" s="62" t="s">
        <v>74</v>
      </c>
      <c r="C49" s="109">
        <v>327</v>
      </c>
      <c r="D49" s="115">
        <v>143</v>
      </c>
      <c r="E49" s="66">
        <v>184</v>
      </c>
      <c r="F49" s="109">
        <v>32</v>
      </c>
      <c r="G49" s="115">
        <v>20</v>
      </c>
      <c r="H49" s="66">
        <v>12</v>
      </c>
      <c r="I49" s="109">
        <v>295</v>
      </c>
      <c r="J49" s="115">
        <v>123</v>
      </c>
      <c r="K49" s="67">
        <v>172</v>
      </c>
    </row>
    <row r="50" spans="1:11" s="71" customFormat="1" ht="18" customHeight="1" x14ac:dyDescent="0.25">
      <c r="A50" s="299"/>
      <c r="B50" s="68" t="s">
        <v>75</v>
      </c>
      <c r="C50" s="110">
        <v>335</v>
      </c>
      <c r="D50" s="116">
        <v>134</v>
      </c>
      <c r="E50" s="69">
        <v>201</v>
      </c>
      <c r="F50" s="110">
        <v>54</v>
      </c>
      <c r="G50" s="116">
        <v>21</v>
      </c>
      <c r="H50" s="69">
        <v>33</v>
      </c>
      <c r="I50" s="110">
        <v>281</v>
      </c>
      <c r="J50" s="116">
        <v>113</v>
      </c>
      <c r="K50" s="70">
        <v>168</v>
      </c>
    </row>
    <row r="51" spans="1:11" x14ac:dyDescent="0.2">
      <c r="A51" s="298"/>
      <c r="B51" s="62" t="s">
        <v>51</v>
      </c>
      <c r="C51" s="109">
        <v>325</v>
      </c>
      <c r="D51" s="115">
        <v>131</v>
      </c>
      <c r="E51" s="66">
        <v>194</v>
      </c>
      <c r="F51" s="109">
        <v>37</v>
      </c>
      <c r="G51" s="115">
        <v>16</v>
      </c>
      <c r="H51" s="66">
        <v>21</v>
      </c>
      <c r="I51" s="109">
        <v>288</v>
      </c>
      <c r="J51" s="115">
        <v>115</v>
      </c>
      <c r="K51" s="67">
        <v>173</v>
      </c>
    </row>
    <row r="52" spans="1:11" x14ac:dyDescent="0.2">
      <c r="A52" s="298"/>
      <c r="B52" s="62" t="s">
        <v>76</v>
      </c>
      <c r="C52" s="109">
        <v>330</v>
      </c>
      <c r="D52" s="115">
        <v>146</v>
      </c>
      <c r="E52" s="66">
        <v>184</v>
      </c>
      <c r="F52" s="109">
        <v>41</v>
      </c>
      <c r="G52" s="115">
        <v>18</v>
      </c>
      <c r="H52" s="66">
        <v>23</v>
      </c>
      <c r="I52" s="109">
        <v>289</v>
      </c>
      <c r="J52" s="115">
        <v>128</v>
      </c>
      <c r="K52" s="67">
        <v>161</v>
      </c>
    </row>
    <row r="53" spans="1:11" x14ac:dyDescent="0.2">
      <c r="A53" s="298"/>
      <c r="B53" s="62" t="s">
        <v>77</v>
      </c>
      <c r="C53" s="109">
        <v>319</v>
      </c>
      <c r="D53" s="115">
        <v>131</v>
      </c>
      <c r="E53" s="66">
        <v>188</v>
      </c>
      <c r="F53" s="109">
        <v>35</v>
      </c>
      <c r="G53" s="115">
        <v>11</v>
      </c>
      <c r="H53" s="66">
        <v>24</v>
      </c>
      <c r="I53" s="109">
        <v>284</v>
      </c>
      <c r="J53" s="115">
        <v>120</v>
      </c>
      <c r="K53" s="67">
        <v>164</v>
      </c>
    </row>
    <row r="54" spans="1:11" x14ac:dyDescent="0.2">
      <c r="A54" s="298"/>
      <c r="B54" s="62" t="s">
        <v>78</v>
      </c>
      <c r="C54" s="109">
        <v>312</v>
      </c>
      <c r="D54" s="115">
        <v>135</v>
      </c>
      <c r="E54" s="66">
        <v>177</v>
      </c>
      <c r="F54" s="109">
        <v>31</v>
      </c>
      <c r="G54" s="115">
        <v>16</v>
      </c>
      <c r="H54" s="66">
        <v>15</v>
      </c>
      <c r="I54" s="109">
        <v>281</v>
      </c>
      <c r="J54" s="115">
        <v>119</v>
      </c>
      <c r="K54" s="67">
        <v>162</v>
      </c>
    </row>
    <row r="55" spans="1:11" s="71" customFormat="1" ht="18" customHeight="1" x14ac:dyDescent="0.25">
      <c r="A55" s="299"/>
      <c r="B55" s="68" t="s">
        <v>79</v>
      </c>
      <c r="C55" s="110">
        <v>297</v>
      </c>
      <c r="D55" s="116">
        <v>129</v>
      </c>
      <c r="E55" s="69">
        <v>168</v>
      </c>
      <c r="F55" s="110">
        <v>27</v>
      </c>
      <c r="G55" s="116">
        <v>7</v>
      </c>
      <c r="H55" s="69">
        <v>20</v>
      </c>
      <c r="I55" s="110">
        <v>270</v>
      </c>
      <c r="J55" s="116">
        <v>122</v>
      </c>
      <c r="K55" s="70">
        <v>148</v>
      </c>
    </row>
    <row r="56" spans="1:11" x14ac:dyDescent="0.2">
      <c r="A56" s="298"/>
      <c r="B56" s="62" t="s">
        <v>52</v>
      </c>
      <c r="C56" s="109">
        <v>247</v>
      </c>
      <c r="D56" s="115">
        <v>95</v>
      </c>
      <c r="E56" s="66">
        <v>152</v>
      </c>
      <c r="F56" s="109">
        <v>27</v>
      </c>
      <c r="G56" s="115">
        <v>10</v>
      </c>
      <c r="H56" s="66">
        <v>17</v>
      </c>
      <c r="I56" s="109">
        <v>220</v>
      </c>
      <c r="J56" s="115">
        <v>85</v>
      </c>
      <c r="K56" s="67">
        <v>135</v>
      </c>
    </row>
    <row r="57" spans="1:11" x14ac:dyDescent="0.2">
      <c r="A57" s="298"/>
      <c r="B57" s="62" t="s">
        <v>53</v>
      </c>
      <c r="C57" s="109">
        <v>246</v>
      </c>
      <c r="D57" s="115">
        <v>100</v>
      </c>
      <c r="E57" s="66">
        <v>146</v>
      </c>
      <c r="F57" s="109">
        <v>19</v>
      </c>
      <c r="G57" s="115">
        <v>8</v>
      </c>
      <c r="H57" s="66">
        <v>11</v>
      </c>
      <c r="I57" s="109">
        <v>227</v>
      </c>
      <c r="J57" s="115">
        <v>92</v>
      </c>
      <c r="K57" s="67">
        <v>135</v>
      </c>
    </row>
    <row r="58" spans="1:11" x14ac:dyDescent="0.2">
      <c r="A58" s="298"/>
      <c r="B58" s="62" t="s">
        <v>54</v>
      </c>
      <c r="C58" s="109">
        <v>201</v>
      </c>
      <c r="D58" s="115">
        <v>89</v>
      </c>
      <c r="E58" s="66">
        <v>112</v>
      </c>
      <c r="F58" s="109">
        <v>18</v>
      </c>
      <c r="G58" s="115">
        <v>13</v>
      </c>
      <c r="H58" s="66">
        <v>5</v>
      </c>
      <c r="I58" s="109">
        <v>183</v>
      </c>
      <c r="J58" s="115">
        <v>76</v>
      </c>
      <c r="K58" s="67">
        <v>107</v>
      </c>
    </row>
    <row r="59" spans="1:11" x14ac:dyDescent="0.2">
      <c r="A59" s="298"/>
      <c r="B59" s="62" t="s">
        <v>55</v>
      </c>
      <c r="C59" s="109">
        <v>182</v>
      </c>
      <c r="D59" s="115">
        <v>88</v>
      </c>
      <c r="E59" s="66">
        <v>94</v>
      </c>
      <c r="F59" s="109">
        <v>14</v>
      </c>
      <c r="G59" s="115">
        <v>9</v>
      </c>
      <c r="H59" s="66">
        <v>5</v>
      </c>
      <c r="I59" s="109">
        <v>168</v>
      </c>
      <c r="J59" s="115">
        <v>79</v>
      </c>
      <c r="K59" s="67">
        <v>89</v>
      </c>
    </row>
    <row r="60" spans="1:11" s="71" customFormat="1" ht="18" customHeight="1" x14ac:dyDescent="0.25">
      <c r="A60" s="299"/>
      <c r="B60" s="68" t="s">
        <v>56</v>
      </c>
      <c r="C60" s="110">
        <v>193</v>
      </c>
      <c r="D60" s="116">
        <v>75</v>
      </c>
      <c r="E60" s="69">
        <v>118</v>
      </c>
      <c r="F60" s="110">
        <v>21</v>
      </c>
      <c r="G60" s="116">
        <v>12</v>
      </c>
      <c r="H60" s="69">
        <v>9</v>
      </c>
      <c r="I60" s="110">
        <v>172</v>
      </c>
      <c r="J60" s="116">
        <v>63</v>
      </c>
      <c r="K60" s="70">
        <v>109</v>
      </c>
    </row>
    <row r="61" spans="1:11" x14ac:dyDescent="0.2">
      <c r="A61" s="298"/>
      <c r="B61" s="62" t="s">
        <v>57</v>
      </c>
      <c r="C61" s="109">
        <v>186</v>
      </c>
      <c r="D61" s="115">
        <v>104</v>
      </c>
      <c r="E61" s="66">
        <v>82</v>
      </c>
      <c r="F61" s="109">
        <v>6</v>
      </c>
      <c r="G61" s="115">
        <v>4</v>
      </c>
      <c r="H61" s="66">
        <v>2</v>
      </c>
      <c r="I61" s="109">
        <v>180</v>
      </c>
      <c r="J61" s="115">
        <v>100</v>
      </c>
      <c r="K61" s="67">
        <v>80</v>
      </c>
    </row>
    <row r="62" spans="1:11" x14ac:dyDescent="0.2">
      <c r="A62" s="298"/>
      <c r="B62" s="62" t="s">
        <v>58</v>
      </c>
      <c r="C62" s="109">
        <v>174</v>
      </c>
      <c r="D62" s="115">
        <v>108</v>
      </c>
      <c r="E62" s="66">
        <v>66</v>
      </c>
      <c r="F62" s="109">
        <v>11</v>
      </c>
      <c r="G62" s="115">
        <v>8</v>
      </c>
      <c r="H62" s="66">
        <v>3</v>
      </c>
      <c r="I62" s="109">
        <v>163</v>
      </c>
      <c r="J62" s="115">
        <v>100</v>
      </c>
      <c r="K62" s="67">
        <v>63</v>
      </c>
    </row>
    <row r="63" spans="1:11" x14ac:dyDescent="0.2">
      <c r="A63" s="298"/>
      <c r="B63" s="62" t="s">
        <v>59</v>
      </c>
      <c r="C63" s="109">
        <v>132</v>
      </c>
      <c r="D63" s="115">
        <v>74</v>
      </c>
      <c r="E63" s="66">
        <v>58</v>
      </c>
      <c r="F63" s="109">
        <v>13</v>
      </c>
      <c r="G63" s="115">
        <v>5</v>
      </c>
      <c r="H63" s="66">
        <v>8</v>
      </c>
      <c r="I63" s="109">
        <v>119</v>
      </c>
      <c r="J63" s="115">
        <v>69</v>
      </c>
      <c r="K63" s="67">
        <v>50</v>
      </c>
    </row>
    <row r="64" spans="1:11" x14ac:dyDescent="0.2">
      <c r="A64" s="298"/>
      <c r="B64" s="62" t="s">
        <v>80</v>
      </c>
      <c r="C64" s="109">
        <v>126</v>
      </c>
      <c r="D64" s="115">
        <v>65</v>
      </c>
      <c r="E64" s="66">
        <v>61</v>
      </c>
      <c r="F64" s="109">
        <v>11</v>
      </c>
      <c r="G64" s="115">
        <v>5</v>
      </c>
      <c r="H64" s="66">
        <v>6</v>
      </c>
      <c r="I64" s="109">
        <v>115</v>
      </c>
      <c r="J64" s="115">
        <v>60</v>
      </c>
      <c r="K64" s="67">
        <v>55</v>
      </c>
    </row>
    <row r="65" spans="1:11" s="71" customFormat="1" ht="18" customHeight="1" x14ac:dyDescent="0.25">
      <c r="A65" s="299"/>
      <c r="B65" s="68" t="s">
        <v>81</v>
      </c>
      <c r="C65" s="110">
        <v>109</v>
      </c>
      <c r="D65" s="116">
        <v>63</v>
      </c>
      <c r="E65" s="69">
        <v>46</v>
      </c>
      <c r="F65" s="110">
        <v>9</v>
      </c>
      <c r="G65" s="116">
        <v>6</v>
      </c>
      <c r="H65" s="69">
        <v>3</v>
      </c>
      <c r="I65" s="110">
        <v>100</v>
      </c>
      <c r="J65" s="116">
        <v>57</v>
      </c>
      <c r="K65" s="70">
        <v>43</v>
      </c>
    </row>
    <row r="66" spans="1:11" x14ac:dyDescent="0.2">
      <c r="A66" s="298"/>
      <c r="B66" s="62" t="s">
        <v>60</v>
      </c>
      <c r="C66" s="109">
        <v>102</v>
      </c>
      <c r="D66" s="115">
        <v>63</v>
      </c>
      <c r="E66" s="66">
        <v>39</v>
      </c>
      <c r="F66" s="109">
        <v>5</v>
      </c>
      <c r="G66" s="115">
        <v>2</v>
      </c>
      <c r="H66" s="66">
        <v>3</v>
      </c>
      <c r="I66" s="109">
        <v>97</v>
      </c>
      <c r="J66" s="115">
        <v>61</v>
      </c>
      <c r="K66" s="67">
        <v>36</v>
      </c>
    </row>
    <row r="67" spans="1:11" x14ac:dyDescent="0.2">
      <c r="A67" s="298"/>
      <c r="B67" s="62" t="s">
        <v>61</v>
      </c>
      <c r="C67" s="109">
        <v>74</v>
      </c>
      <c r="D67" s="115">
        <v>40</v>
      </c>
      <c r="E67" s="66">
        <v>34</v>
      </c>
      <c r="F67" s="109">
        <v>4</v>
      </c>
      <c r="G67" s="115">
        <v>1</v>
      </c>
      <c r="H67" s="66">
        <v>3</v>
      </c>
      <c r="I67" s="109">
        <v>70</v>
      </c>
      <c r="J67" s="115">
        <v>39</v>
      </c>
      <c r="K67" s="67">
        <v>31</v>
      </c>
    </row>
    <row r="68" spans="1:11" x14ac:dyDescent="0.2">
      <c r="A68" s="298"/>
      <c r="B68" s="62" t="s">
        <v>62</v>
      </c>
      <c r="C68" s="109">
        <v>53</v>
      </c>
      <c r="D68" s="115">
        <v>32</v>
      </c>
      <c r="E68" s="66">
        <v>21</v>
      </c>
      <c r="F68" s="109">
        <v>6</v>
      </c>
      <c r="G68" s="115">
        <v>5</v>
      </c>
      <c r="H68" s="66">
        <v>1</v>
      </c>
      <c r="I68" s="109">
        <v>47</v>
      </c>
      <c r="J68" s="115">
        <v>27</v>
      </c>
      <c r="K68" s="67">
        <v>20</v>
      </c>
    </row>
    <row r="69" spans="1:11" x14ac:dyDescent="0.2">
      <c r="A69" s="298"/>
      <c r="B69" s="62" t="s">
        <v>63</v>
      </c>
      <c r="C69" s="109">
        <v>55</v>
      </c>
      <c r="D69" s="115">
        <v>35</v>
      </c>
      <c r="E69" s="66">
        <v>20</v>
      </c>
      <c r="F69" s="109">
        <v>5</v>
      </c>
      <c r="G69" s="115">
        <v>2</v>
      </c>
      <c r="H69" s="66">
        <v>3</v>
      </c>
      <c r="I69" s="109">
        <v>50</v>
      </c>
      <c r="J69" s="115">
        <v>33</v>
      </c>
      <c r="K69" s="67">
        <v>17</v>
      </c>
    </row>
    <row r="70" spans="1:11" s="71" customFormat="1" ht="18" customHeight="1" x14ac:dyDescent="0.25">
      <c r="A70" s="299"/>
      <c r="B70" s="68" t="s">
        <v>64</v>
      </c>
      <c r="C70" s="110">
        <v>26</v>
      </c>
      <c r="D70" s="116">
        <v>20</v>
      </c>
      <c r="E70" s="69">
        <v>6</v>
      </c>
      <c r="F70" s="110">
        <v>1</v>
      </c>
      <c r="G70" s="116">
        <v>1</v>
      </c>
      <c r="H70" s="69">
        <v>0</v>
      </c>
      <c r="I70" s="110">
        <v>25</v>
      </c>
      <c r="J70" s="116">
        <v>19</v>
      </c>
      <c r="K70" s="70">
        <v>6</v>
      </c>
    </row>
    <row r="71" spans="1:11" s="71" customFormat="1" ht="18" customHeight="1" x14ac:dyDescent="0.25">
      <c r="A71" s="299"/>
      <c r="B71" s="75" t="s">
        <v>120</v>
      </c>
      <c r="C71" s="112">
        <v>189</v>
      </c>
      <c r="D71" s="118">
        <v>127</v>
      </c>
      <c r="E71" s="76">
        <v>62</v>
      </c>
      <c r="F71" s="112">
        <v>13</v>
      </c>
      <c r="G71" s="118">
        <v>6</v>
      </c>
      <c r="H71" s="76">
        <v>7</v>
      </c>
      <c r="I71" s="112">
        <v>176</v>
      </c>
      <c r="J71" s="118">
        <v>121</v>
      </c>
      <c r="K71" s="77">
        <v>55</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3970427</v>
      </c>
      <c r="D9" s="213">
        <v>26793</v>
      </c>
      <c r="E9" s="202">
        <v>0.68</v>
      </c>
      <c r="F9" s="213">
        <v>9642</v>
      </c>
      <c r="G9" s="202">
        <v>0.24</v>
      </c>
    </row>
    <row r="10" spans="1:7" s="198" customFormat="1" ht="15.9" customHeight="1" x14ac:dyDescent="0.25">
      <c r="A10" s="285"/>
      <c r="B10" s="203" t="s">
        <v>91</v>
      </c>
      <c r="C10" s="204">
        <v>943003</v>
      </c>
      <c r="D10" s="214">
        <v>925</v>
      </c>
      <c r="E10" s="205">
        <v>0.1</v>
      </c>
      <c r="F10" s="214">
        <v>7528</v>
      </c>
      <c r="G10" s="205">
        <v>0.8</v>
      </c>
    </row>
    <row r="11" spans="1:7" s="198" customFormat="1" ht="15.9" customHeight="1" x14ac:dyDescent="0.25">
      <c r="A11" s="285"/>
      <c r="B11" s="203" t="s">
        <v>281</v>
      </c>
      <c r="C11" s="204">
        <v>659721</v>
      </c>
      <c r="D11" s="214">
        <v>2555</v>
      </c>
      <c r="E11" s="205">
        <v>0.39</v>
      </c>
      <c r="F11" s="214">
        <v>-1130</v>
      </c>
      <c r="G11" s="205">
        <v>-0.17</v>
      </c>
    </row>
    <row r="12" spans="1:7" s="198" customFormat="1" ht="15.9" customHeight="1" x14ac:dyDescent="0.25">
      <c r="A12" s="285"/>
      <c r="B12" s="203" t="s">
        <v>200</v>
      </c>
      <c r="C12" s="204">
        <v>113750</v>
      </c>
      <c r="D12" s="214">
        <v>933</v>
      </c>
      <c r="E12" s="205">
        <v>0.83</v>
      </c>
      <c r="F12" s="214">
        <v>-657</v>
      </c>
      <c r="G12" s="205">
        <v>-0.56999999999999995</v>
      </c>
    </row>
    <row r="13" spans="1:7" s="198" customFormat="1" ht="15.9" customHeight="1" x14ac:dyDescent="0.25">
      <c r="A13" s="285"/>
      <c r="B13" s="203" t="s">
        <v>282</v>
      </c>
      <c r="C13" s="204">
        <v>694128</v>
      </c>
      <c r="D13" s="214">
        <v>1948</v>
      </c>
      <c r="E13" s="205">
        <v>0.28000000000000003</v>
      </c>
      <c r="F13" s="214">
        <v>859</v>
      </c>
      <c r="G13" s="205">
        <v>0.12</v>
      </c>
    </row>
    <row r="14" spans="1:7" s="198" customFormat="1" ht="15.9" customHeight="1" x14ac:dyDescent="0.25">
      <c r="A14" s="285"/>
      <c r="B14" s="203" t="s">
        <v>202</v>
      </c>
      <c r="C14" s="204">
        <v>545661</v>
      </c>
      <c r="D14" s="214">
        <v>2485</v>
      </c>
      <c r="E14" s="205">
        <v>0.46</v>
      </c>
      <c r="F14" s="214">
        <v>-500</v>
      </c>
      <c r="G14" s="205">
        <v>-0.09</v>
      </c>
    </row>
    <row r="15" spans="1:7" s="198" customFormat="1" ht="15.9" customHeight="1" x14ac:dyDescent="0.25">
      <c r="A15" s="285"/>
      <c r="B15" s="203" t="s">
        <v>203</v>
      </c>
      <c r="C15" s="204">
        <v>223524</v>
      </c>
      <c r="D15" s="214">
        <v>4289</v>
      </c>
      <c r="E15" s="205">
        <v>1.96</v>
      </c>
      <c r="F15" s="214">
        <v>359</v>
      </c>
      <c r="G15" s="205">
        <v>0.16</v>
      </c>
    </row>
    <row r="16" spans="1:7" s="198" customFormat="1" ht="15.9" customHeight="1" x14ac:dyDescent="0.25">
      <c r="A16" s="285"/>
      <c r="B16" s="203" t="s">
        <v>204</v>
      </c>
      <c r="C16" s="204">
        <v>269788</v>
      </c>
      <c r="D16" s="214">
        <v>5633</v>
      </c>
      <c r="E16" s="205">
        <v>2.13</v>
      </c>
      <c r="F16" s="214">
        <v>1112</v>
      </c>
      <c r="G16" s="205">
        <v>0.41</v>
      </c>
    </row>
    <row r="17" spans="1:7" s="198" customFormat="1" ht="15.9" customHeight="1" x14ac:dyDescent="0.25">
      <c r="A17" s="285"/>
      <c r="B17" s="203" t="s">
        <v>92</v>
      </c>
      <c r="C17" s="204">
        <v>351565</v>
      </c>
      <c r="D17" s="214">
        <v>6601</v>
      </c>
      <c r="E17" s="205">
        <v>1.91</v>
      </c>
      <c r="F17" s="214">
        <v>2279</v>
      </c>
      <c r="G17" s="205">
        <v>0.65</v>
      </c>
    </row>
    <row r="18" spans="1:7" s="198" customFormat="1" ht="15.9" customHeight="1" x14ac:dyDescent="0.25">
      <c r="A18" s="285"/>
      <c r="B18" s="206" t="s">
        <v>205</v>
      </c>
      <c r="C18" s="207">
        <v>169287</v>
      </c>
      <c r="D18" s="215">
        <v>1424</v>
      </c>
      <c r="E18" s="208">
        <v>0.85</v>
      </c>
      <c r="F18" s="215">
        <v>-208</v>
      </c>
      <c r="G18" s="208">
        <v>-0.12</v>
      </c>
    </row>
    <row r="19" spans="1:7" s="196" customFormat="1" ht="34.5" customHeight="1" x14ac:dyDescent="0.3">
      <c r="A19" s="286"/>
      <c r="B19" s="209" t="s">
        <v>309</v>
      </c>
      <c r="C19" s="210">
        <v>2104836</v>
      </c>
      <c r="D19" s="213">
        <v>12655</v>
      </c>
      <c r="E19" s="211">
        <v>0.6</v>
      </c>
      <c r="F19" s="213">
        <v>1313</v>
      </c>
      <c r="G19" s="211">
        <v>0.06</v>
      </c>
    </row>
    <row r="20" spans="1:7" s="198" customFormat="1" ht="15.9" customHeight="1" x14ac:dyDescent="0.25">
      <c r="A20" s="285"/>
      <c r="B20" s="203" t="s">
        <v>91</v>
      </c>
      <c r="C20" s="204">
        <v>485043</v>
      </c>
      <c r="D20" s="214">
        <v>870</v>
      </c>
      <c r="E20" s="205">
        <v>0.18</v>
      </c>
      <c r="F20" s="214">
        <v>4451</v>
      </c>
      <c r="G20" s="205">
        <v>0.93</v>
      </c>
    </row>
    <row r="21" spans="1:7" s="198" customFormat="1" ht="15.9" customHeight="1" x14ac:dyDescent="0.25">
      <c r="A21" s="285"/>
      <c r="B21" s="203" t="s">
        <v>281</v>
      </c>
      <c r="C21" s="204">
        <v>363068</v>
      </c>
      <c r="D21" s="214">
        <v>1251</v>
      </c>
      <c r="E21" s="205">
        <v>0.35</v>
      </c>
      <c r="F21" s="214">
        <v>-1370</v>
      </c>
      <c r="G21" s="205">
        <v>-0.38</v>
      </c>
    </row>
    <row r="22" spans="1:7" s="198" customFormat="1" ht="15.9" customHeight="1" x14ac:dyDescent="0.25">
      <c r="A22" s="285"/>
      <c r="B22" s="203" t="s">
        <v>200</v>
      </c>
      <c r="C22" s="204">
        <v>58233</v>
      </c>
      <c r="D22" s="214">
        <v>444</v>
      </c>
      <c r="E22" s="205">
        <v>0.77</v>
      </c>
      <c r="F22" s="214">
        <v>-711</v>
      </c>
      <c r="G22" s="205">
        <v>-1.21</v>
      </c>
    </row>
    <row r="23" spans="1:7" s="198" customFormat="1" ht="15.9" customHeight="1" x14ac:dyDescent="0.25">
      <c r="A23" s="285"/>
      <c r="B23" s="203" t="s">
        <v>282</v>
      </c>
      <c r="C23" s="204">
        <v>377644</v>
      </c>
      <c r="D23" s="214">
        <v>1014</v>
      </c>
      <c r="E23" s="205">
        <v>0.27</v>
      </c>
      <c r="F23" s="214">
        <v>176</v>
      </c>
      <c r="G23" s="205">
        <v>0.05</v>
      </c>
    </row>
    <row r="24" spans="1:7" s="198" customFormat="1" ht="15.9" customHeight="1" x14ac:dyDescent="0.25">
      <c r="A24" s="285"/>
      <c r="B24" s="203" t="s">
        <v>202</v>
      </c>
      <c r="C24" s="204">
        <v>291049</v>
      </c>
      <c r="D24" s="214">
        <v>1075</v>
      </c>
      <c r="E24" s="205">
        <v>0.37</v>
      </c>
      <c r="F24" s="214">
        <v>-1257</v>
      </c>
      <c r="G24" s="205">
        <v>-0.43</v>
      </c>
    </row>
    <row r="25" spans="1:7" s="198" customFormat="1" ht="15.9" customHeight="1" x14ac:dyDescent="0.25">
      <c r="A25" s="285"/>
      <c r="B25" s="203" t="s">
        <v>203</v>
      </c>
      <c r="C25" s="204">
        <v>116589</v>
      </c>
      <c r="D25" s="214">
        <v>1890</v>
      </c>
      <c r="E25" s="205">
        <v>1.65</v>
      </c>
      <c r="F25" s="214">
        <v>-327</v>
      </c>
      <c r="G25" s="205">
        <v>-0.28000000000000003</v>
      </c>
    </row>
    <row r="26" spans="1:7" s="198" customFormat="1" ht="15.9" customHeight="1" x14ac:dyDescent="0.25">
      <c r="A26" s="285"/>
      <c r="B26" s="203" t="s">
        <v>204</v>
      </c>
      <c r="C26" s="204">
        <v>140405</v>
      </c>
      <c r="D26" s="214">
        <v>2554</v>
      </c>
      <c r="E26" s="205">
        <v>1.85</v>
      </c>
      <c r="F26" s="214">
        <v>-254</v>
      </c>
      <c r="G26" s="205">
        <v>-0.18</v>
      </c>
    </row>
    <row r="27" spans="1:7" s="198" customFormat="1" ht="15.9" customHeight="1" x14ac:dyDescent="0.25">
      <c r="A27" s="285"/>
      <c r="B27" s="203" t="s">
        <v>92</v>
      </c>
      <c r="C27" s="204">
        <v>184192</v>
      </c>
      <c r="D27" s="214">
        <v>2992</v>
      </c>
      <c r="E27" s="205">
        <v>1.65</v>
      </c>
      <c r="F27" s="214">
        <v>792</v>
      </c>
      <c r="G27" s="205">
        <v>0.43</v>
      </c>
    </row>
    <row r="28" spans="1:7" s="198" customFormat="1" ht="15.9" customHeight="1" x14ac:dyDescent="0.25">
      <c r="A28" s="285"/>
      <c r="B28" s="206" t="s">
        <v>205</v>
      </c>
      <c r="C28" s="207">
        <v>88613</v>
      </c>
      <c r="D28" s="215">
        <v>565</v>
      </c>
      <c r="E28" s="208">
        <v>0.64</v>
      </c>
      <c r="F28" s="215">
        <v>-187</v>
      </c>
      <c r="G28" s="208">
        <v>-0.21</v>
      </c>
    </row>
    <row r="29" spans="1:7" s="196" customFormat="1" ht="34.5" customHeight="1" x14ac:dyDescent="0.3">
      <c r="A29" s="286"/>
      <c r="B29" s="209" t="s">
        <v>310</v>
      </c>
      <c r="C29" s="210">
        <v>1865591</v>
      </c>
      <c r="D29" s="213">
        <v>14138</v>
      </c>
      <c r="E29" s="211">
        <v>0.76</v>
      </c>
      <c r="F29" s="213">
        <v>8329</v>
      </c>
      <c r="G29" s="211">
        <v>0.45</v>
      </c>
    </row>
    <row r="30" spans="1:7" s="198" customFormat="1" ht="15.9" customHeight="1" x14ac:dyDescent="0.25">
      <c r="A30" s="285"/>
      <c r="B30" s="203" t="s">
        <v>91</v>
      </c>
      <c r="C30" s="204">
        <v>457960</v>
      </c>
      <c r="D30" s="214">
        <v>55</v>
      </c>
      <c r="E30" s="205">
        <v>0.01</v>
      </c>
      <c r="F30" s="214">
        <v>3077</v>
      </c>
      <c r="G30" s="205">
        <v>0.68</v>
      </c>
    </row>
    <row r="31" spans="1:7" s="198" customFormat="1" ht="15.9" customHeight="1" x14ac:dyDescent="0.25">
      <c r="A31" s="285"/>
      <c r="B31" s="203" t="s">
        <v>281</v>
      </c>
      <c r="C31" s="204">
        <v>296653</v>
      </c>
      <c r="D31" s="214">
        <v>1304</v>
      </c>
      <c r="E31" s="205">
        <v>0.44</v>
      </c>
      <c r="F31" s="214">
        <v>240</v>
      </c>
      <c r="G31" s="205">
        <v>0.08</v>
      </c>
    </row>
    <row r="32" spans="1:7" s="198" customFormat="1" ht="15.9" customHeight="1" x14ac:dyDescent="0.25">
      <c r="A32" s="285"/>
      <c r="B32" s="203" t="s">
        <v>200</v>
      </c>
      <c r="C32" s="204">
        <v>55517</v>
      </c>
      <c r="D32" s="214">
        <v>489</v>
      </c>
      <c r="E32" s="205">
        <v>0.89</v>
      </c>
      <c r="F32" s="214">
        <v>54</v>
      </c>
      <c r="G32" s="205">
        <v>0.1</v>
      </c>
    </row>
    <row r="33" spans="1:7" s="198" customFormat="1" ht="15.9" customHeight="1" x14ac:dyDescent="0.25">
      <c r="A33" s="285"/>
      <c r="B33" s="203" t="s">
        <v>282</v>
      </c>
      <c r="C33" s="204">
        <v>316484</v>
      </c>
      <c r="D33" s="214">
        <v>934</v>
      </c>
      <c r="E33" s="205">
        <v>0.3</v>
      </c>
      <c r="F33" s="214">
        <v>683</v>
      </c>
      <c r="G33" s="205">
        <v>0.22</v>
      </c>
    </row>
    <row r="34" spans="1:7" s="198" customFormat="1" ht="15.9" customHeight="1" x14ac:dyDescent="0.25">
      <c r="A34" s="285"/>
      <c r="B34" s="203" t="s">
        <v>202</v>
      </c>
      <c r="C34" s="204">
        <v>254612</v>
      </c>
      <c r="D34" s="214">
        <v>1410</v>
      </c>
      <c r="E34" s="205">
        <v>0.56000000000000005</v>
      </c>
      <c r="F34" s="214">
        <v>757</v>
      </c>
      <c r="G34" s="205">
        <v>0.3</v>
      </c>
    </row>
    <row r="35" spans="1:7" s="198" customFormat="1" ht="15.9" customHeight="1" x14ac:dyDescent="0.25">
      <c r="A35" s="285"/>
      <c r="B35" s="203" t="s">
        <v>203</v>
      </c>
      <c r="C35" s="204">
        <v>106935</v>
      </c>
      <c r="D35" s="214">
        <v>2399</v>
      </c>
      <c r="E35" s="205">
        <v>2.29</v>
      </c>
      <c r="F35" s="214">
        <v>686</v>
      </c>
      <c r="G35" s="205">
        <v>0.65</v>
      </c>
    </row>
    <row r="36" spans="1:7" s="198" customFormat="1" ht="15.9" customHeight="1" x14ac:dyDescent="0.25">
      <c r="A36" s="285"/>
      <c r="B36" s="203" t="s">
        <v>204</v>
      </c>
      <c r="C36" s="204">
        <v>129383</v>
      </c>
      <c r="D36" s="214">
        <v>3079</v>
      </c>
      <c r="E36" s="205">
        <v>2.44</v>
      </c>
      <c r="F36" s="214">
        <v>1366</v>
      </c>
      <c r="G36" s="205">
        <v>1.07</v>
      </c>
    </row>
    <row r="37" spans="1:7" s="198" customFormat="1" ht="15.9" customHeight="1" x14ac:dyDescent="0.25">
      <c r="A37" s="285"/>
      <c r="B37" s="203" t="s">
        <v>92</v>
      </c>
      <c r="C37" s="204">
        <v>167373</v>
      </c>
      <c r="D37" s="214">
        <v>3609</v>
      </c>
      <c r="E37" s="205">
        <v>2.2000000000000002</v>
      </c>
      <c r="F37" s="214">
        <v>1487</v>
      </c>
      <c r="G37" s="205">
        <v>0.9</v>
      </c>
    </row>
    <row r="38" spans="1:7" s="198" customFormat="1" ht="15.9" customHeight="1" x14ac:dyDescent="0.25">
      <c r="A38" s="285"/>
      <c r="B38" s="206" t="s">
        <v>205</v>
      </c>
      <c r="C38" s="207">
        <v>80674</v>
      </c>
      <c r="D38" s="215">
        <v>859</v>
      </c>
      <c r="E38" s="208">
        <v>1.08</v>
      </c>
      <c r="F38" s="215">
        <v>-21</v>
      </c>
      <c r="G38" s="208">
        <v>-0.03</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3">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3">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3">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3">
      <c r="A11" s="287"/>
      <c r="B11" s="176"/>
      <c r="C11" s="173">
        <v>2025</v>
      </c>
      <c r="D11" s="188">
        <v>3965011</v>
      </c>
      <c r="E11" s="191">
        <v>2098333</v>
      </c>
      <c r="F11" s="177">
        <v>1866678</v>
      </c>
      <c r="G11" s="188">
        <v>1388543</v>
      </c>
      <c r="H11" s="191">
        <v>977195</v>
      </c>
      <c r="I11" s="177">
        <v>411348</v>
      </c>
      <c r="J11" s="188">
        <v>2448104</v>
      </c>
      <c r="K11" s="191">
        <v>1039340</v>
      </c>
      <c r="L11" s="177">
        <v>1408764</v>
      </c>
      <c r="M11" s="188">
        <v>128364</v>
      </c>
      <c r="N11" s="191">
        <v>81798</v>
      </c>
      <c r="O11" s="177">
        <v>46566</v>
      </c>
    </row>
    <row r="12" spans="1:15" ht="35.1" customHeight="1" x14ac:dyDescent="0.3">
      <c r="A12" s="287"/>
      <c r="B12" s="178" t="s">
        <v>273</v>
      </c>
      <c r="C12" s="179">
        <v>2025</v>
      </c>
      <c r="D12" s="188">
        <v>3960785</v>
      </c>
      <c r="E12" s="191">
        <v>2103523</v>
      </c>
      <c r="F12" s="177">
        <v>1857262</v>
      </c>
      <c r="G12" s="188">
        <v>1389402</v>
      </c>
      <c r="H12" s="191">
        <v>983375</v>
      </c>
      <c r="I12" s="177">
        <v>406027</v>
      </c>
      <c r="J12" s="188">
        <v>2441693</v>
      </c>
      <c r="K12" s="191">
        <v>1037568</v>
      </c>
      <c r="L12" s="177">
        <v>1404125</v>
      </c>
      <c r="M12" s="188">
        <v>129690</v>
      </c>
      <c r="N12" s="191">
        <v>82580</v>
      </c>
      <c r="O12" s="177">
        <v>47110</v>
      </c>
    </row>
    <row r="13" spans="1:15" ht="19.2" customHeight="1" x14ac:dyDescent="0.3">
      <c r="A13" s="287"/>
      <c r="B13" s="178" t="s">
        <v>274</v>
      </c>
      <c r="C13" s="179"/>
      <c r="D13" s="188">
        <v>4003495</v>
      </c>
      <c r="E13" s="191">
        <v>2124870</v>
      </c>
      <c r="F13" s="177">
        <v>1878625</v>
      </c>
      <c r="G13" s="188">
        <v>1425531</v>
      </c>
      <c r="H13" s="191">
        <v>1002665</v>
      </c>
      <c r="I13" s="177">
        <v>422866</v>
      </c>
      <c r="J13" s="188">
        <v>2448643</v>
      </c>
      <c r="K13" s="191">
        <v>1039878</v>
      </c>
      <c r="L13" s="177">
        <v>1408765</v>
      </c>
      <c r="M13" s="188">
        <v>129321</v>
      </c>
      <c r="N13" s="191">
        <v>82327</v>
      </c>
      <c r="O13" s="177">
        <v>46994</v>
      </c>
    </row>
    <row r="14" spans="1:15" ht="19.2" customHeight="1" x14ac:dyDescent="0.3">
      <c r="A14" s="287"/>
      <c r="B14" s="178" t="s">
        <v>275</v>
      </c>
      <c r="C14" s="179"/>
      <c r="D14" s="188">
        <v>4035237</v>
      </c>
      <c r="E14" s="191">
        <v>2139818</v>
      </c>
      <c r="F14" s="177">
        <v>1895419</v>
      </c>
      <c r="G14" s="188">
        <v>1443343</v>
      </c>
      <c r="H14" s="191">
        <v>1010665</v>
      </c>
      <c r="I14" s="177">
        <v>432678</v>
      </c>
      <c r="J14" s="188">
        <v>2463341</v>
      </c>
      <c r="K14" s="191">
        <v>1047333</v>
      </c>
      <c r="L14" s="177">
        <v>1416008</v>
      </c>
      <c r="M14" s="188">
        <v>128553</v>
      </c>
      <c r="N14" s="191">
        <v>81820</v>
      </c>
      <c r="O14" s="177">
        <v>46733</v>
      </c>
    </row>
    <row r="15" spans="1:15" ht="19.2" customHeight="1" x14ac:dyDescent="0.3">
      <c r="A15" s="287"/>
      <c r="B15" s="178" t="s">
        <v>276</v>
      </c>
      <c r="C15" s="179"/>
      <c r="D15" s="188">
        <v>3992608</v>
      </c>
      <c r="E15" s="191">
        <v>2119208</v>
      </c>
      <c r="F15" s="177">
        <v>1873400</v>
      </c>
      <c r="G15" s="188">
        <v>1422048</v>
      </c>
      <c r="H15" s="191">
        <v>999442</v>
      </c>
      <c r="I15" s="177">
        <v>422606</v>
      </c>
      <c r="J15" s="188">
        <v>2442723</v>
      </c>
      <c r="K15" s="191">
        <v>1038397</v>
      </c>
      <c r="L15" s="177">
        <v>1404326</v>
      </c>
      <c r="M15" s="188">
        <v>127837</v>
      </c>
      <c r="N15" s="191">
        <v>81369</v>
      </c>
      <c r="O15" s="177">
        <v>46468</v>
      </c>
    </row>
    <row r="16" spans="1:15" ht="19.2" customHeight="1" x14ac:dyDescent="0.3">
      <c r="A16" s="287"/>
      <c r="B16" s="178" t="s">
        <v>277</v>
      </c>
      <c r="C16" s="179"/>
      <c r="D16" s="188">
        <v>3999093</v>
      </c>
      <c r="E16" s="191">
        <v>2126023</v>
      </c>
      <c r="F16" s="177">
        <v>1873070</v>
      </c>
      <c r="G16" s="188">
        <v>1418449</v>
      </c>
      <c r="H16" s="191">
        <v>1004270</v>
      </c>
      <c r="I16" s="177">
        <v>414179</v>
      </c>
      <c r="J16" s="188">
        <v>2453996</v>
      </c>
      <c r="K16" s="191">
        <v>1040874</v>
      </c>
      <c r="L16" s="177">
        <v>1413122</v>
      </c>
      <c r="M16" s="188">
        <v>126648</v>
      </c>
      <c r="N16" s="191">
        <v>80879</v>
      </c>
      <c r="O16" s="177">
        <v>45769</v>
      </c>
    </row>
    <row r="17" spans="1:15" ht="19.2" customHeight="1" x14ac:dyDescent="0.3">
      <c r="A17" s="287"/>
      <c r="B17" s="178" t="s">
        <v>271</v>
      </c>
      <c r="C17" s="179"/>
      <c r="D17" s="188">
        <v>3971480</v>
      </c>
      <c r="E17" s="191">
        <v>2111492</v>
      </c>
      <c r="F17" s="177">
        <v>1859988</v>
      </c>
      <c r="G17" s="188">
        <v>1386152</v>
      </c>
      <c r="H17" s="191">
        <v>988618</v>
      </c>
      <c r="I17" s="177">
        <v>397534</v>
      </c>
      <c r="J17" s="188">
        <v>2459876</v>
      </c>
      <c r="K17" s="191">
        <v>1042801</v>
      </c>
      <c r="L17" s="177">
        <v>1417075</v>
      </c>
      <c r="M17" s="188">
        <v>125452</v>
      </c>
      <c r="N17" s="191">
        <v>80073</v>
      </c>
      <c r="O17" s="177">
        <v>45379</v>
      </c>
    </row>
    <row r="18" spans="1:15" ht="19.2" customHeight="1" x14ac:dyDescent="0.3">
      <c r="A18" s="287"/>
      <c r="B18" s="178" t="s">
        <v>272</v>
      </c>
      <c r="C18" s="179"/>
      <c r="D18" s="188">
        <v>3954980</v>
      </c>
      <c r="E18" s="191">
        <v>2095857</v>
      </c>
      <c r="F18" s="177">
        <v>1859123</v>
      </c>
      <c r="G18" s="188">
        <v>1365624</v>
      </c>
      <c r="H18" s="191">
        <v>972357</v>
      </c>
      <c r="I18" s="177">
        <v>393267</v>
      </c>
      <c r="J18" s="188">
        <v>2464602</v>
      </c>
      <c r="K18" s="191">
        <v>1043858</v>
      </c>
      <c r="L18" s="177">
        <v>1420744</v>
      </c>
      <c r="M18" s="188">
        <v>124754</v>
      </c>
      <c r="N18" s="191">
        <v>79642</v>
      </c>
      <c r="O18" s="177">
        <v>45112</v>
      </c>
    </row>
    <row r="19" spans="1:15" ht="19.2" customHeight="1" x14ac:dyDescent="0.3">
      <c r="A19" s="287"/>
      <c r="B19" s="178" t="s">
        <v>270</v>
      </c>
      <c r="C19" s="179"/>
      <c r="D19" s="188">
        <v>3936684</v>
      </c>
      <c r="E19" s="191">
        <v>2058381</v>
      </c>
      <c r="F19" s="177">
        <v>1878303</v>
      </c>
      <c r="G19" s="188">
        <v>1354862</v>
      </c>
      <c r="H19" s="191">
        <v>938803</v>
      </c>
      <c r="I19" s="177">
        <v>416059</v>
      </c>
      <c r="J19" s="188">
        <v>2457701</v>
      </c>
      <c r="K19" s="191">
        <v>1040431</v>
      </c>
      <c r="L19" s="177">
        <v>1417270</v>
      </c>
      <c r="M19" s="188">
        <v>124121</v>
      </c>
      <c r="N19" s="191">
        <v>79147</v>
      </c>
      <c r="O19" s="177">
        <v>44974</v>
      </c>
    </row>
    <row r="20" spans="1:15" ht="35.1" customHeight="1" x14ac:dyDescent="0.3">
      <c r="A20" s="287"/>
      <c r="B20" s="178" t="s">
        <v>266</v>
      </c>
      <c r="C20" s="179">
        <v>2026</v>
      </c>
      <c r="D20" s="188">
        <v>3909095</v>
      </c>
      <c r="E20" s="191">
        <v>2040386</v>
      </c>
      <c r="F20" s="177">
        <v>1868709</v>
      </c>
      <c r="G20" s="188">
        <v>1336350</v>
      </c>
      <c r="H20" s="191">
        <v>924793</v>
      </c>
      <c r="I20" s="177">
        <v>411557</v>
      </c>
      <c r="J20" s="188">
        <v>2448859</v>
      </c>
      <c r="K20" s="191">
        <v>1036605</v>
      </c>
      <c r="L20" s="177">
        <v>1412254</v>
      </c>
      <c r="M20" s="188">
        <v>123886</v>
      </c>
      <c r="N20" s="191">
        <v>78988</v>
      </c>
      <c r="O20" s="177">
        <v>44898</v>
      </c>
    </row>
    <row r="21" spans="1:15" ht="19.2" customHeight="1" x14ac:dyDescent="0.3">
      <c r="A21" s="287"/>
      <c r="B21" s="178" t="s">
        <v>267</v>
      </c>
      <c r="C21" s="179"/>
      <c r="D21" s="188">
        <v>3934910</v>
      </c>
      <c r="E21" s="191">
        <v>2062989</v>
      </c>
      <c r="F21" s="177">
        <v>1871921</v>
      </c>
      <c r="G21" s="188">
        <v>1358546</v>
      </c>
      <c r="H21" s="191">
        <v>945412</v>
      </c>
      <c r="I21" s="177">
        <v>413134</v>
      </c>
      <c r="J21" s="188">
        <v>2452739</v>
      </c>
      <c r="K21" s="191">
        <v>1038718</v>
      </c>
      <c r="L21" s="177">
        <v>1414021</v>
      </c>
      <c r="M21" s="188">
        <v>123625</v>
      </c>
      <c r="N21" s="191">
        <v>78859</v>
      </c>
      <c r="O21" s="177">
        <v>44766</v>
      </c>
    </row>
    <row r="22" spans="1:15" ht="19.2" customHeight="1" x14ac:dyDescent="0.3">
      <c r="A22" s="287"/>
      <c r="B22" s="178" t="s">
        <v>268</v>
      </c>
      <c r="C22" s="179"/>
      <c r="D22" s="188">
        <v>3969166</v>
      </c>
      <c r="E22" s="191">
        <v>2099046</v>
      </c>
      <c r="F22" s="177">
        <v>1870120</v>
      </c>
      <c r="G22" s="188">
        <v>1385162</v>
      </c>
      <c r="H22" s="191">
        <v>977711</v>
      </c>
      <c r="I22" s="177">
        <v>407451</v>
      </c>
      <c r="J22" s="188">
        <v>2459942</v>
      </c>
      <c r="K22" s="191">
        <v>1042205</v>
      </c>
      <c r="L22" s="177">
        <v>1417737</v>
      </c>
      <c r="M22" s="188">
        <v>124062</v>
      </c>
      <c r="N22" s="191">
        <v>79130</v>
      </c>
      <c r="O22" s="177">
        <v>44932</v>
      </c>
    </row>
    <row r="23" spans="1:15" ht="19.2" customHeight="1" x14ac:dyDescent="0.3">
      <c r="A23" s="287"/>
      <c r="B23" s="178" t="s">
        <v>269</v>
      </c>
      <c r="C23" s="179"/>
      <c r="D23" s="188">
        <v>3943634</v>
      </c>
      <c r="E23" s="191">
        <v>2092181</v>
      </c>
      <c r="F23" s="177">
        <v>1851453</v>
      </c>
      <c r="G23" s="188">
        <v>1363942</v>
      </c>
      <c r="H23" s="191">
        <v>972739</v>
      </c>
      <c r="I23" s="177">
        <v>391203</v>
      </c>
      <c r="J23" s="188">
        <v>2456436</v>
      </c>
      <c r="K23" s="191">
        <v>1040861</v>
      </c>
      <c r="L23" s="177">
        <v>1415575</v>
      </c>
      <c r="M23" s="188">
        <v>123256</v>
      </c>
      <c r="N23" s="191">
        <v>78581</v>
      </c>
      <c r="O23" s="177">
        <v>44675</v>
      </c>
    </row>
    <row r="24" spans="1:15" s="36" customFormat="1" ht="24.9" customHeight="1" x14ac:dyDescent="0.25">
      <c r="A24" s="288"/>
      <c r="B24" s="184" t="s">
        <v>273</v>
      </c>
      <c r="C24" s="185"/>
      <c r="D24" s="189">
        <v>3970427</v>
      </c>
      <c r="E24" s="192">
        <v>2104836</v>
      </c>
      <c r="F24" s="186">
        <v>1865591</v>
      </c>
      <c r="G24" s="189">
        <v>1390028</v>
      </c>
      <c r="H24" s="192">
        <v>985741</v>
      </c>
      <c r="I24" s="186">
        <v>404287</v>
      </c>
      <c r="J24" s="189">
        <v>2457652</v>
      </c>
      <c r="K24" s="192">
        <v>1040867</v>
      </c>
      <c r="L24" s="186">
        <v>1416785</v>
      </c>
      <c r="M24" s="189">
        <v>122747</v>
      </c>
      <c r="N24" s="192">
        <v>78228</v>
      </c>
      <c r="O24" s="186">
        <v>44519</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3970427</v>
      </c>
      <c r="D6" s="82">
        <v>943003</v>
      </c>
      <c r="E6" s="88">
        <v>659721</v>
      </c>
      <c r="F6" s="88">
        <v>113750</v>
      </c>
      <c r="G6" s="88">
        <v>694128</v>
      </c>
      <c r="H6" s="88">
        <v>545661</v>
      </c>
      <c r="I6" s="88">
        <v>223524</v>
      </c>
      <c r="J6" s="88">
        <v>269788</v>
      </c>
      <c r="K6" s="88">
        <v>351565</v>
      </c>
      <c r="L6" s="14">
        <v>169287</v>
      </c>
    </row>
    <row r="7" spans="1:12" s="28" customFormat="1" ht="26.1" customHeight="1" x14ac:dyDescent="0.3">
      <c r="A7" s="290"/>
      <c r="B7" s="15" t="s">
        <v>93</v>
      </c>
      <c r="C7" s="16">
        <v>2104836</v>
      </c>
      <c r="D7" s="83">
        <v>485043</v>
      </c>
      <c r="E7" s="89">
        <v>363068</v>
      </c>
      <c r="F7" s="89">
        <v>58233</v>
      </c>
      <c r="G7" s="89">
        <v>377644</v>
      </c>
      <c r="H7" s="89">
        <v>291049</v>
      </c>
      <c r="I7" s="89">
        <v>116589</v>
      </c>
      <c r="J7" s="89">
        <v>140405</v>
      </c>
      <c r="K7" s="89">
        <v>184192</v>
      </c>
      <c r="L7" s="16">
        <v>88613</v>
      </c>
    </row>
    <row r="8" spans="1:12" s="29" customFormat="1" ht="32.1" customHeight="1" thickBot="1" x14ac:dyDescent="0.3">
      <c r="A8" s="290"/>
      <c r="B8" s="17" t="s">
        <v>94</v>
      </c>
      <c r="C8" s="18">
        <v>1865591</v>
      </c>
      <c r="D8" s="84">
        <v>457960</v>
      </c>
      <c r="E8" s="90">
        <v>296653</v>
      </c>
      <c r="F8" s="90">
        <v>55517</v>
      </c>
      <c r="G8" s="90">
        <v>316484</v>
      </c>
      <c r="H8" s="90">
        <v>254612</v>
      </c>
      <c r="I8" s="90">
        <v>106935</v>
      </c>
      <c r="J8" s="90">
        <v>129383</v>
      </c>
      <c r="K8" s="90">
        <v>167373</v>
      </c>
      <c r="L8" s="18">
        <v>80674</v>
      </c>
    </row>
    <row r="9" spans="1:12" s="30" customFormat="1" ht="42.9" customHeight="1" thickTop="1" x14ac:dyDescent="0.25">
      <c r="A9" s="289"/>
      <c r="B9" s="19" t="s">
        <v>95</v>
      </c>
      <c r="C9" s="14">
        <v>1390028</v>
      </c>
      <c r="D9" s="85">
        <v>232539</v>
      </c>
      <c r="E9" s="91">
        <v>262680</v>
      </c>
      <c r="F9" s="91">
        <v>45953</v>
      </c>
      <c r="G9" s="91">
        <v>272223</v>
      </c>
      <c r="H9" s="91">
        <v>206368</v>
      </c>
      <c r="I9" s="91">
        <v>83524</v>
      </c>
      <c r="J9" s="91">
        <v>97106</v>
      </c>
      <c r="K9" s="91">
        <v>134045</v>
      </c>
      <c r="L9" s="14">
        <v>55590</v>
      </c>
    </row>
    <row r="10" spans="1:12" s="29" customFormat="1" ht="26.1" customHeight="1" x14ac:dyDescent="0.25">
      <c r="A10" s="290"/>
      <c r="B10" s="15" t="s">
        <v>93</v>
      </c>
      <c r="C10" s="16">
        <v>985741</v>
      </c>
      <c r="D10" s="83">
        <v>156290</v>
      </c>
      <c r="E10" s="89">
        <v>190220</v>
      </c>
      <c r="F10" s="89">
        <v>32089</v>
      </c>
      <c r="G10" s="89">
        <v>197476</v>
      </c>
      <c r="H10" s="89">
        <v>148696</v>
      </c>
      <c r="I10" s="89">
        <v>59245</v>
      </c>
      <c r="J10" s="89">
        <v>67575</v>
      </c>
      <c r="K10" s="89">
        <v>94409</v>
      </c>
      <c r="L10" s="16">
        <v>39741</v>
      </c>
    </row>
    <row r="11" spans="1:12" s="29" customFormat="1" ht="42" customHeight="1" x14ac:dyDescent="0.25">
      <c r="A11" s="290"/>
      <c r="B11" s="15" t="s">
        <v>94</v>
      </c>
      <c r="C11" s="16">
        <v>404287</v>
      </c>
      <c r="D11" s="83">
        <v>76249</v>
      </c>
      <c r="E11" s="89">
        <v>72460</v>
      </c>
      <c r="F11" s="89">
        <v>13864</v>
      </c>
      <c r="G11" s="89">
        <v>74747</v>
      </c>
      <c r="H11" s="89">
        <v>57672</v>
      </c>
      <c r="I11" s="89">
        <v>24279</v>
      </c>
      <c r="J11" s="89">
        <v>29531</v>
      </c>
      <c r="K11" s="89">
        <v>39636</v>
      </c>
      <c r="L11" s="16">
        <v>15849</v>
      </c>
    </row>
    <row r="12" spans="1:12" s="31" customFormat="1" ht="26.1" customHeight="1" x14ac:dyDescent="0.25">
      <c r="A12" s="291"/>
      <c r="B12" s="20" t="s">
        <v>96</v>
      </c>
      <c r="C12" s="21">
        <v>2457652</v>
      </c>
      <c r="D12" s="86">
        <v>684467</v>
      </c>
      <c r="E12" s="92">
        <v>365801</v>
      </c>
      <c r="F12" s="92">
        <v>62243</v>
      </c>
      <c r="G12" s="92">
        <v>405747</v>
      </c>
      <c r="H12" s="92">
        <v>325171</v>
      </c>
      <c r="I12" s="92">
        <v>131665</v>
      </c>
      <c r="J12" s="92">
        <v>165695</v>
      </c>
      <c r="K12" s="92">
        <v>205958</v>
      </c>
      <c r="L12" s="21">
        <v>110905</v>
      </c>
    </row>
    <row r="13" spans="1:12" s="32" customFormat="1" ht="26.1" customHeight="1" x14ac:dyDescent="0.25">
      <c r="A13" s="290"/>
      <c r="B13" s="15" t="s">
        <v>93</v>
      </c>
      <c r="C13" s="16">
        <v>1040867</v>
      </c>
      <c r="D13" s="83">
        <v>313814</v>
      </c>
      <c r="E13" s="89">
        <v>152966</v>
      </c>
      <c r="F13" s="89">
        <v>21977</v>
      </c>
      <c r="G13" s="89">
        <v>169952</v>
      </c>
      <c r="H13" s="89">
        <v>132067</v>
      </c>
      <c r="I13" s="89">
        <v>51518</v>
      </c>
      <c r="J13" s="89">
        <v>68211</v>
      </c>
      <c r="K13" s="89">
        <v>83200</v>
      </c>
      <c r="L13" s="16">
        <v>47162</v>
      </c>
    </row>
    <row r="14" spans="1:12" s="29" customFormat="1" ht="42" customHeight="1" x14ac:dyDescent="0.25">
      <c r="A14" s="290"/>
      <c r="B14" s="15" t="s">
        <v>94</v>
      </c>
      <c r="C14" s="16">
        <v>1416785</v>
      </c>
      <c r="D14" s="83">
        <v>370653</v>
      </c>
      <c r="E14" s="89">
        <v>212835</v>
      </c>
      <c r="F14" s="89">
        <v>40266</v>
      </c>
      <c r="G14" s="89">
        <v>235795</v>
      </c>
      <c r="H14" s="89">
        <v>193104</v>
      </c>
      <c r="I14" s="89">
        <v>80147</v>
      </c>
      <c r="J14" s="89">
        <v>97484</v>
      </c>
      <c r="K14" s="89">
        <v>122758</v>
      </c>
      <c r="L14" s="16">
        <v>63743</v>
      </c>
    </row>
    <row r="15" spans="1:12" s="31" customFormat="1" ht="26.1" customHeight="1" x14ac:dyDescent="0.25">
      <c r="A15" s="292"/>
      <c r="B15" s="20" t="s">
        <v>97</v>
      </c>
      <c r="C15" s="21">
        <v>122747</v>
      </c>
      <c r="D15" s="86">
        <v>25997</v>
      </c>
      <c r="E15" s="92">
        <v>31240</v>
      </c>
      <c r="F15" s="92">
        <v>5554</v>
      </c>
      <c r="G15" s="92">
        <v>16158</v>
      </c>
      <c r="H15" s="92">
        <v>14122</v>
      </c>
      <c r="I15" s="92">
        <v>8335</v>
      </c>
      <c r="J15" s="92">
        <v>6987</v>
      </c>
      <c r="K15" s="92">
        <v>11562</v>
      </c>
      <c r="L15" s="21">
        <v>2792</v>
      </c>
    </row>
    <row r="16" spans="1:12" s="29" customFormat="1" ht="26.1" customHeight="1" x14ac:dyDescent="0.25">
      <c r="A16" s="293"/>
      <c r="B16" s="15" t="s">
        <v>93</v>
      </c>
      <c r="C16" s="16">
        <v>78228</v>
      </c>
      <c r="D16" s="83">
        <v>14939</v>
      </c>
      <c r="E16" s="89">
        <v>19882</v>
      </c>
      <c r="F16" s="89">
        <v>4167</v>
      </c>
      <c r="G16" s="89">
        <v>10216</v>
      </c>
      <c r="H16" s="89">
        <v>10286</v>
      </c>
      <c r="I16" s="89">
        <v>5826</v>
      </c>
      <c r="J16" s="89">
        <v>4619</v>
      </c>
      <c r="K16" s="89">
        <v>6583</v>
      </c>
      <c r="L16" s="16">
        <v>1710</v>
      </c>
    </row>
    <row r="17" spans="1:12" s="32" customFormat="1" ht="30" customHeight="1" x14ac:dyDescent="0.25">
      <c r="A17" s="293"/>
      <c r="B17" s="22" t="s">
        <v>94</v>
      </c>
      <c r="C17" s="23">
        <v>44519</v>
      </c>
      <c r="D17" s="87">
        <v>11058</v>
      </c>
      <c r="E17" s="93">
        <v>11358</v>
      </c>
      <c r="F17" s="93">
        <v>1387</v>
      </c>
      <c r="G17" s="93">
        <v>5942</v>
      </c>
      <c r="H17" s="93">
        <v>3836</v>
      </c>
      <c r="I17" s="93">
        <v>2509</v>
      </c>
      <c r="J17" s="93">
        <v>2368</v>
      </c>
      <c r="K17" s="93">
        <v>4979</v>
      </c>
      <c r="L17" s="23">
        <v>1082</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3970427</v>
      </c>
      <c r="E9" s="43">
        <v>2104836</v>
      </c>
      <c r="F9" s="44">
        <v>1865591</v>
      </c>
      <c r="G9" s="42">
        <v>1390028</v>
      </c>
      <c r="H9" s="43">
        <v>985741</v>
      </c>
      <c r="I9" s="44">
        <v>404287</v>
      </c>
      <c r="J9" s="42">
        <v>2580399</v>
      </c>
      <c r="K9" s="43">
        <v>1119095</v>
      </c>
      <c r="L9" s="44">
        <v>1461304</v>
      </c>
    </row>
    <row r="10" spans="1:12" s="36" customFormat="1" ht="21" customHeight="1" x14ac:dyDescent="0.25">
      <c r="A10" s="295"/>
      <c r="B10" s="357" t="s">
        <v>340</v>
      </c>
      <c r="C10" s="359"/>
      <c r="D10" s="42">
        <v>3918408</v>
      </c>
      <c r="E10" s="43">
        <v>2097463</v>
      </c>
      <c r="F10" s="44">
        <v>1820945</v>
      </c>
      <c r="G10" s="42">
        <v>1377756</v>
      </c>
      <c r="H10" s="43">
        <v>981478</v>
      </c>
      <c r="I10" s="44">
        <v>396278</v>
      </c>
      <c r="J10" s="42">
        <v>2540652</v>
      </c>
      <c r="K10" s="43">
        <v>1115985</v>
      </c>
      <c r="L10" s="44">
        <v>1424667</v>
      </c>
    </row>
    <row r="11" spans="1:12" s="50" customFormat="1" ht="18.75" customHeight="1" x14ac:dyDescent="0.25">
      <c r="A11" s="296"/>
      <c r="B11" s="45" t="s">
        <v>5</v>
      </c>
      <c r="C11" s="46" t="s">
        <v>160</v>
      </c>
      <c r="D11" s="47">
        <v>29537</v>
      </c>
      <c r="E11" s="48">
        <v>18252</v>
      </c>
      <c r="F11" s="49">
        <v>11285</v>
      </c>
      <c r="G11" s="47">
        <v>24691</v>
      </c>
      <c r="H11" s="48">
        <v>15890</v>
      </c>
      <c r="I11" s="49">
        <v>8801</v>
      </c>
      <c r="J11" s="47">
        <v>4846</v>
      </c>
      <c r="K11" s="48">
        <v>2362</v>
      </c>
      <c r="L11" s="49">
        <v>2484</v>
      </c>
    </row>
    <row r="12" spans="1:12" s="50" customFormat="1" ht="18.75" customHeight="1" x14ac:dyDescent="0.25">
      <c r="A12" s="296"/>
      <c r="B12" s="51" t="s">
        <v>6</v>
      </c>
      <c r="C12" s="52" t="s">
        <v>161</v>
      </c>
      <c r="D12" s="47">
        <v>4797</v>
      </c>
      <c r="E12" s="48">
        <v>4141</v>
      </c>
      <c r="F12" s="49">
        <v>656</v>
      </c>
      <c r="G12" s="47">
        <v>3349</v>
      </c>
      <c r="H12" s="48">
        <v>3226</v>
      </c>
      <c r="I12" s="49">
        <v>123</v>
      </c>
      <c r="J12" s="47">
        <v>1448</v>
      </c>
      <c r="K12" s="48">
        <v>915</v>
      </c>
      <c r="L12" s="49">
        <v>533</v>
      </c>
    </row>
    <row r="13" spans="1:12" s="50" customFormat="1" ht="18.75" customHeight="1" x14ac:dyDescent="0.25">
      <c r="A13" s="296"/>
      <c r="B13" s="51" t="s">
        <v>7</v>
      </c>
      <c r="C13" s="52" t="s">
        <v>321</v>
      </c>
      <c r="D13" s="47">
        <v>617486</v>
      </c>
      <c r="E13" s="48">
        <v>456820</v>
      </c>
      <c r="F13" s="49">
        <v>160666</v>
      </c>
      <c r="G13" s="47">
        <v>333492</v>
      </c>
      <c r="H13" s="48">
        <v>264197</v>
      </c>
      <c r="I13" s="49">
        <v>69295</v>
      </c>
      <c r="J13" s="47">
        <v>283994</v>
      </c>
      <c r="K13" s="48">
        <v>192623</v>
      </c>
      <c r="L13" s="49">
        <v>91371</v>
      </c>
    </row>
    <row r="14" spans="1:12" s="50" customFormat="1" ht="18.75" customHeight="1" x14ac:dyDescent="0.25">
      <c r="A14" s="296"/>
      <c r="B14" s="51" t="s">
        <v>8</v>
      </c>
      <c r="C14" s="52" t="s">
        <v>105</v>
      </c>
      <c r="D14" s="47">
        <v>31240</v>
      </c>
      <c r="E14" s="48">
        <v>24135</v>
      </c>
      <c r="F14" s="49">
        <v>7105</v>
      </c>
      <c r="G14" s="47">
        <v>3948</v>
      </c>
      <c r="H14" s="48">
        <v>3607</v>
      </c>
      <c r="I14" s="49">
        <v>341</v>
      </c>
      <c r="J14" s="47">
        <v>27292</v>
      </c>
      <c r="K14" s="48">
        <v>20528</v>
      </c>
      <c r="L14" s="49">
        <v>6764</v>
      </c>
    </row>
    <row r="15" spans="1:12" s="50" customFormat="1" ht="29.25" customHeight="1" x14ac:dyDescent="0.25">
      <c r="A15" s="296"/>
      <c r="B15" s="51" t="s">
        <v>9</v>
      </c>
      <c r="C15" s="53" t="s">
        <v>208</v>
      </c>
      <c r="D15" s="47">
        <v>18416</v>
      </c>
      <c r="E15" s="48">
        <v>14484</v>
      </c>
      <c r="F15" s="49">
        <v>3932</v>
      </c>
      <c r="G15" s="47">
        <v>11601</v>
      </c>
      <c r="H15" s="48">
        <v>10567</v>
      </c>
      <c r="I15" s="49">
        <v>1034</v>
      </c>
      <c r="J15" s="47">
        <v>6815</v>
      </c>
      <c r="K15" s="48">
        <v>3917</v>
      </c>
      <c r="L15" s="49">
        <v>2898</v>
      </c>
    </row>
    <row r="16" spans="1:12" s="36" customFormat="1" ht="18.75" customHeight="1" x14ac:dyDescent="0.25">
      <c r="A16" s="296"/>
      <c r="B16" s="51" t="s">
        <v>10</v>
      </c>
      <c r="C16" s="52" t="s">
        <v>322</v>
      </c>
      <c r="D16" s="47">
        <v>281979</v>
      </c>
      <c r="E16" s="48">
        <v>245155</v>
      </c>
      <c r="F16" s="49">
        <v>36824</v>
      </c>
      <c r="G16" s="47">
        <v>202481</v>
      </c>
      <c r="H16" s="48">
        <v>196837</v>
      </c>
      <c r="I16" s="49">
        <v>5644</v>
      </c>
      <c r="J16" s="47">
        <v>79498</v>
      </c>
      <c r="K16" s="48">
        <v>48318</v>
      </c>
      <c r="L16" s="49">
        <v>31180</v>
      </c>
    </row>
    <row r="17" spans="1:12" s="36" customFormat="1" ht="18.75" customHeight="1" x14ac:dyDescent="0.25">
      <c r="A17" s="296"/>
      <c r="B17" s="51" t="s">
        <v>11</v>
      </c>
      <c r="C17" s="52" t="s">
        <v>341</v>
      </c>
      <c r="D17" s="54">
        <v>530802</v>
      </c>
      <c r="E17" s="48">
        <v>242919</v>
      </c>
      <c r="F17" s="49">
        <v>287883</v>
      </c>
      <c r="G17" s="47">
        <v>116682</v>
      </c>
      <c r="H17" s="48">
        <v>84028</v>
      </c>
      <c r="I17" s="49">
        <v>32654</v>
      </c>
      <c r="J17" s="47">
        <v>414120</v>
      </c>
      <c r="K17" s="48">
        <v>158891</v>
      </c>
      <c r="L17" s="49">
        <v>255229</v>
      </c>
    </row>
    <row r="18" spans="1:12" s="36" customFormat="1" ht="18.75" customHeight="1" x14ac:dyDescent="0.25">
      <c r="A18" s="296"/>
      <c r="B18" s="51" t="s">
        <v>12</v>
      </c>
      <c r="C18" s="52" t="s">
        <v>162</v>
      </c>
      <c r="D18" s="47">
        <v>207563</v>
      </c>
      <c r="E18" s="48">
        <v>162072</v>
      </c>
      <c r="F18" s="49">
        <v>45491</v>
      </c>
      <c r="G18" s="47">
        <v>103830</v>
      </c>
      <c r="H18" s="48">
        <v>94371</v>
      </c>
      <c r="I18" s="49">
        <v>9459</v>
      </c>
      <c r="J18" s="47">
        <v>103733</v>
      </c>
      <c r="K18" s="48">
        <v>67701</v>
      </c>
      <c r="L18" s="49">
        <v>36032</v>
      </c>
    </row>
    <row r="19" spans="1:12" s="36" customFormat="1" ht="18.75" customHeight="1" x14ac:dyDescent="0.25">
      <c r="A19" s="296"/>
      <c r="B19" s="51" t="s">
        <v>13</v>
      </c>
      <c r="C19" s="52" t="s">
        <v>323</v>
      </c>
      <c r="D19" s="47">
        <v>223932</v>
      </c>
      <c r="E19" s="48">
        <v>106076</v>
      </c>
      <c r="F19" s="49">
        <v>117856</v>
      </c>
      <c r="G19" s="47">
        <v>188088</v>
      </c>
      <c r="H19" s="48">
        <v>93540</v>
      </c>
      <c r="I19" s="49">
        <v>94548</v>
      </c>
      <c r="J19" s="47">
        <v>35844</v>
      </c>
      <c r="K19" s="48">
        <v>12536</v>
      </c>
      <c r="L19" s="49">
        <v>23308</v>
      </c>
    </row>
    <row r="20" spans="1:12" s="50" customFormat="1" ht="29.25" customHeight="1" x14ac:dyDescent="0.25">
      <c r="A20" s="296"/>
      <c r="B20" s="51" t="s">
        <v>14</v>
      </c>
      <c r="C20" s="53" t="s">
        <v>346</v>
      </c>
      <c r="D20" s="47">
        <v>25231</v>
      </c>
      <c r="E20" s="48">
        <v>13379</v>
      </c>
      <c r="F20" s="49">
        <v>11852</v>
      </c>
      <c r="G20" s="47">
        <v>935</v>
      </c>
      <c r="H20" s="48">
        <v>420</v>
      </c>
      <c r="I20" s="49">
        <v>515</v>
      </c>
      <c r="J20" s="47">
        <v>24296</v>
      </c>
      <c r="K20" s="48">
        <v>12959</v>
      </c>
      <c r="L20" s="49">
        <v>11337</v>
      </c>
    </row>
    <row r="21" spans="1:12" s="50" customFormat="1" ht="41.25" customHeight="1" x14ac:dyDescent="0.25">
      <c r="A21" s="296"/>
      <c r="B21" s="51" t="s">
        <v>15</v>
      </c>
      <c r="C21" s="53" t="s">
        <v>342</v>
      </c>
      <c r="D21" s="47">
        <v>98003</v>
      </c>
      <c r="E21" s="48">
        <v>69555</v>
      </c>
      <c r="F21" s="49">
        <v>28448</v>
      </c>
      <c r="G21" s="47">
        <v>2378</v>
      </c>
      <c r="H21" s="48">
        <v>1975</v>
      </c>
      <c r="I21" s="49">
        <v>403</v>
      </c>
      <c r="J21" s="47">
        <v>95625</v>
      </c>
      <c r="K21" s="48">
        <v>67580</v>
      </c>
      <c r="L21" s="49">
        <v>28045</v>
      </c>
    </row>
    <row r="22" spans="1:12" s="36" customFormat="1" ht="18.75" customHeight="1" x14ac:dyDescent="0.25">
      <c r="A22" s="296"/>
      <c r="B22" s="51" t="s">
        <v>16</v>
      </c>
      <c r="C22" s="55" t="s">
        <v>163</v>
      </c>
      <c r="D22" s="47">
        <v>113215</v>
      </c>
      <c r="E22" s="48">
        <v>52957</v>
      </c>
      <c r="F22" s="49">
        <v>60258</v>
      </c>
      <c r="G22" s="47">
        <v>2183</v>
      </c>
      <c r="H22" s="48">
        <v>557</v>
      </c>
      <c r="I22" s="49">
        <v>1626</v>
      </c>
      <c r="J22" s="47">
        <v>111032</v>
      </c>
      <c r="K22" s="48">
        <v>52400</v>
      </c>
      <c r="L22" s="49">
        <v>58632</v>
      </c>
    </row>
    <row r="23" spans="1:12" s="36" customFormat="1" ht="18.75" customHeight="1" x14ac:dyDescent="0.25">
      <c r="A23" s="296"/>
      <c r="B23" s="51" t="s">
        <v>17</v>
      </c>
      <c r="C23" s="55" t="s">
        <v>164</v>
      </c>
      <c r="D23" s="47">
        <v>48127</v>
      </c>
      <c r="E23" s="48">
        <v>21479</v>
      </c>
      <c r="F23" s="49">
        <v>26648</v>
      </c>
      <c r="G23" s="47">
        <v>13778</v>
      </c>
      <c r="H23" s="48">
        <v>6910</v>
      </c>
      <c r="I23" s="49">
        <v>6868</v>
      </c>
      <c r="J23" s="47">
        <v>34349</v>
      </c>
      <c r="K23" s="48">
        <v>14569</v>
      </c>
      <c r="L23" s="49">
        <v>19780</v>
      </c>
    </row>
    <row r="24" spans="1:12" s="50" customFormat="1" ht="29.25" customHeight="1" x14ac:dyDescent="0.25">
      <c r="A24" s="296"/>
      <c r="B24" s="51" t="s">
        <v>18</v>
      </c>
      <c r="C24" s="53" t="s">
        <v>343</v>
      </c>
      <c r="D24" s="47">
        <v>219044</v>
      </c>
      <c r="E24" s="48">
        <v>101080</v>
      </c>
      <c r="F24" s="49">
        <v>117964</v>
      </c>
      <c r="G24" s="47">
        <v>12037</v>
      </c>
      <c r="H24" s="48">
        <v>7315</v>
      </c>
      <c r="I24" s="49">
        <v>4722</v>
      </c>
      <c r="J24" s="47">
        <v>207007</v>
      </c>
      <c r="K24" s="48">
        <v>93765</v>
      </c>
      <c r="L24" s="49">
        <v>113242</v>
      </c>
    </row>
    <row r="25" spans="1:12" s="36" customFormat="1" ht="18.75" customHeight="1" x14ac:dyDescent="0.25">
      <c r="A25" s="296"/>
      <c r="B25" s="51" t="s">
        <v>19</v>
      </c>
      <c r="C25" s="52" t="s">
        <v>165</v>
      </c>
      <c r="D25" s="47">
        <v>221849</v>
      </c>
      <c r="E25" s="48">
        <v>127278</v>
      </c>
      <c r="F25" s="49">
        <v>94571</v>
      </c>
      <c r="G25" s="47">
        <v>155450</v>
      </c>
      <c r="H25" s="48">
        <v>96244</v>
      </c>
      <c r="I25" s="49">
        <v>59206</v>
      </c>
      <c r="J25" s="47">
        <v>66399</v>
      </c>
      <c r="K25" s="48">
        <v>31034</v>
      </c>
      <c r="L25" s="49">
        <v>35365</v>
      </c>
    </row>
    <row r="26" spans="1:12" s="36" customFormat="1" ht="18.75" customHeight="1" x14ac:dyDescent="0.25">
      <c r="A26" s="296"/>
      <c r="B26" s="51" t="s">
        <v>20</v>
      </c>
      <c r="C26" s="55" t="s">
        <v>347</v>
      </c>
      <c r="D26" s="47">
        <v>622566</v>
      </c>
      <c r="E26" s="48">
        <v>231627</v>
      </c>
      <c r="F26" s="49">
        <v>390939</v>
      </c>
      <c r="G26" s="47">
        <v>92564</v>
      </c>
      <c r="H26" s="48">
        <v>44916</v>
      </c>
      <c r="I26" s="49">
        <v>47648</v>
      </c>
      <c r="J26" s="47">
        <v>530002</v>
      </c>
      <c r="K26" s="48">
        <v>186711</v>
      </c>
      <c r="L26" s="49">
        <v>343291</v>
      </c>
    </row>
    <row r="27" spans="1:12" s="36" customFormat="1" ht="18.75" customHeight="1" x14ac:dyDescent="0.25">
      <c r="A27" s="296"/>
      <c r="B27" s="51" t="s">
        <v>21</v>
      </c>
      <c r="C27" s="52" t="s">
        <v>166</v>
      </c>
      <c r="D27" s="47">
        <v>121001</v>
      </c>
      <c r="E27" s="48">
        <v>48204</v>
      </c>
      <c r="F27" s="49">
        <v>72797</v>
      </c>
      <c r="G27" s="47">
        <v>7437</v>
      </c>
      <c r="H27" s="48">
        <v>3762</v>
      </c>
      <c r="I27" s="49">
        <v>3675</v>
      </c>
      <c r="J27" s="47">
        <v>113564</v>
      </c>
      <c r="K27" s="48">
        <v>44442</v>
      </c>
      <c r="L27" s="49">
        <v>69122</v>
      </c>
    </row>
    <row r="28" spans="1:12" s="36" customFormat="1" ht="18.75" customHeight="1" x14ac:dyDescent="0.25">
      <c r="A28" s="296"/>
      <c r="B28" s="51" t="s">
        <v>168</v>
      </c>
      <c r="C28" s="52" t="s">
        <v>167</v>
      </c>
      <c r="D28" s="47">
        <v>340985</v>
      </c>
      <c r="E28" s="48">
        <v>81647</v>
      </c>
      <c r="F28" s="49">
        <v>259338</v>
      </c>
      <c r="G28" s="47">
        <v>38072</v>
      </c>
      <c r="H28" s="48">
        <v>17948</v>
      </c>
      <c r="I28" s="49">
        <v>20124</v>
      </c>
      <c r="J28" s="47">
        <v>302913</v>
      </c>
      <c r="K28" s="48">
        <v>63699</v>
      </c>
      <c r="L28" s="49">
        <v>239214</v>
      </c>
    </row>
    <row r="29" spans="1:12" s="36" customFormat="1" ht="18.75" customHeight="1" x14ac:dyDescent="0.25">
      <c r="A29" s="296"/>
      <c r="B29" s="51" t="s">
        <v>169</v>
      </c>
      <c r="C29" s="52" t="s">
        <v>348</v>
      </c>
      <c r="D29" s="47">
        <v>44651</v>
      </c>
      <c r="E29" s="48">
        <v>23653</v>
      </c>
      <c r="F29" s="49">
        <v>20998</v>
      </c>
      <c r="G29" s="47">
        <v>13365</v>
      </c>
      <c r="H29" s="48">
        <v>8315</v>
      </c>
      <c r="I29" s="49">
        <v>5050</v>
      </c>
      <c r="J29" s="47">
        <v>31286</v>
      </c>
      <c r="K29" s="48">
        <v>15338</v>
      </c>
      <c r="L29" s="49">
        <v>15948</v>
      </c>
    </row>
    <row r="30" spans="1:12" s="36" customFormat="1" ht="18.75" customHeight="1" x14ac:dyDescent="0.25">
      <c r="A30" s="296"/>
      <c r="B30" s="51" t="s">
        <v>171</v>
      </c>
      <c r="C30" s="52" t="s">
        <v>170</v>
      </c>
      <c r="D30" s="47">
        <v>113237</v>
      </c>
      <c r="E30" s="48">
        <v>50905</v>
      </c>
      <c r="F30" s="49">
        <v>62332</v>
      </c>
      <c r="G30" s="47">
        <v>49740</v>
      </c>
      <c r="H30" s="48">
        <v>26495</v>
      </c>
      <c r="I30" s="49">
        <v>23245</v>
      </c>
      <c r="J30" s="47">
        <v>63497</v>
      </c>
      <c r="K30" s="48">
        <v>24410</v>
      </c>
      <c r="L30" s="49">
        <v>39087</v>
      </c>
    </row>
    <row r="31" spans="1:12" s="50" customFormat="1" ht="41.25" customHeight="1" x14ac:dyDescent="0.25">
      <c r="A31" s="296"/>
      <c r="B31" s="51" t="s">
        <v>172</v>
      </c>
      <c r="C31" s="53" t="s">
        <v>209</v>
      </c>
      <c r="D31" s="47">
        <v>2575</v>
      </c>
      <c r="E31" s="48">
        <v>567</v>
      </c>
      <c r="F31" s="49">
        <v>2008</v>
      </c>
      <c r="G31" s="47">
        <v>1571</v>
      </c>
      <c r="H31" s="48">
        <v>309</v>
      </c>
      <c r="I31" s="49">
        <v>1262</v>
      </c>
      <c r="J31" s="47">
        <v>1004</v>
      </c>
      <c r="K31" s="48">
        <v>258</v>
      </c>
      <c r="L31" s="49">
        <v>746</v>
      </c>
    </row>
    <row r="32" spans="1:12" s="36" customFormat="1" ht="18.75" customHeight="1" x14ac:dyDescent="0.25">
      <c r="A32" s="296"/>
      <c r="B32" s="280" t="s">
        <v>338</v>
      </c>
      <c r="C32" s="281" t="s">
        <v>106</v>
      </c>
      <c r="D32" s="282">
        <v>818</v>
      </c>
      <c r="E32" s="283">
        <v>352</v>
      </c>
      <c r="F32" s="284">
        <v>466</v>
      </c>
      <c r="G32" s="282">
        <v>48</v>
      </c>
      <c r="H32" s="283">
        <v>29</v>
      </c>
      <c r="I32" s="284">
        <v>19</v>
      </c>
      <c r="J32" s="282">
        <v>770</v>
      </c>
      <c r="K32" s="283">
        <v>323</v>
      </c>
      <c r="L32" s="284">
        <v>447</v>
      </c>
    </row>
    <row r="33" spans="1:12" s="36" customFormat="1" ht="18" customHeight="1" x14ac:dyDescent="0.25">
      <c r="A33" s="296"/>
      <c r="B33" s="278"/>
      <c r="C33" s="279" t="s">
        <v>325</v>
      </c>
      <c r="D33" s="59">
        <v>1354</v>
      </c>
      <c r="E33" s="60">
        <v>726</v>
      </c>
      <c r="F33" s="61">
        <v>628</v>
      </c>
      <c r="G33" s="59">
        <v>36</v>
      </c>
      <c r="H33" s="60">
        <v>20</v>
      </c>
      <c r="I33" s="61">
        <v>16</v>
      </c>
      <c r="J33" s="59">
        <v>1318</v>
      </c>
      <c r="K33" s="60">
        <v>706</v>
      </c>
      <c r="L33" s="61">
        <v>612</v>
      </c>
    </row>
    <row r="34" spans="1:12" ht="18" customHeight="1" x14ac:dyDescent="0.3">
      <c r="A34" s="296"/>
      <c r="B34" s="355" t="s">
        <v>344</v>
      </c>
      <c r="C34" s="356"/>
      <c r="D34" s="56">
        <v>4833</v>
      </c>
      <c r="E34" s="57">
        <v>4785</v>
      </c>
      <c r="F34" s="58">
        <v>48</v>
      </c>
      <c r="G34" s="56">
        <v>3637</v>
      </c>
      <c r="H34" s="57">
        <v>3620</v>
      </c>
      <c r="I34" s="58">
        <v>17</v>
      </c>
      <c r="J34" s="56">
        <v>1196</v>
      </c>
      <c r="K34" s="57">
        <v>1165</v>
      </c>
      <c r="L34" s="58">
        <v>31</v>
      </c>
    </row>
    <row r="35" spans="1:12" ht="18" customHeight="1" x14ac:dyDescent="0.3">
      <c r="A35" s="296"/>
      <c r="B35" s="350" t="s">
        <v>345</v>
      </c>
      <c r="C35" s="351"/>
      <c r="D35" s="59">
        <v>47186</v>
      </c>
      <c r="E35" s="60">
        <v>2588</v>
      </c>
      <c r="F35" s="61">
        <v>44598</v>
      </c>
      <c r="G35" s="59">
        <v>8635</v>
      </c>
      <c r="H35" s="60">
        <v>643</v>
      </c>
      <c r="I35" s="61">
        <v>7992</v>
      </c>
      <c r="J35" s="59">
        <v>38551</v>
      </c>
      <c r="K35" s="60">
        <v>1945</v>
      </c>
      <c r="L35" s="61">
        <v>36606</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2026-02-01T18:33:37Z</cp:lastPrinted>
  <dcterms:created xsi:type="dcterms:W3CDTF">2000-02-03T12:25:24Z</dcterms:created>
  <dcterms:modified xsi:type="dcterms:W3CDTF">2026-06-10T15:20:52Z</dcterms:modified>
</cp:coreProperties>
</file>