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9141BFB3-6BC3-48F2-96CF-A8B40FE9E9B2}" xr6:coauthVersionLast="47" xr6:coauthVersionMax="47" xr10:uidLastSave="{00000000-0000-0000-0000-000000000000}"/>
  <bookViews>
    <workbookView xWindow="-12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<sst xmlns="http://schemas.openxmlformats.org/spreadsheetml/2006/main" count="3385" uniqueCount="390">
  <si>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</si>
  <si>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</si>
  <si>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</si>
  <si>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</si>
  <si>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</si>
  <si>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</si>
  <si>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</si>
  <si>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</si>
  <si>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</si>
  <si>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</si>
  <si>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</si>
  <si>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</si>
  <si>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</si>
  <si>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</si>
  <si>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</si>
  <si>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</si>
  <si>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</si>
  <si>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</si>
  <si>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</si>
  <si>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</si>
  <si>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</si>
  <si>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</si>
  <si>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</si>
  <si>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</si>
  <si>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</si>
  <si>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</si>
  <si>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</si>
  <si>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</si>
  <si>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</si>
  <si>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</si>
  <si>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</si>
  <si>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</si>
  <si>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</si>
  <si>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</si>
  <si>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</si>
  <si>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</si>
  <si>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</si>
  <si>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</si>
  <si>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</si>
  <si>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</si>
  <si>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</si>
  <si>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</si>
  <si>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</si>
  <si>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</si>
  <si>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</si>
  <si>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</si>
  <si>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</si>
  <si>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</si>
  <si>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</si>
  <si>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</si>
  <si>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</si>
  <si>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</si>
  <si>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</si>
  <si>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</si>
  <si>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</si>
  <si>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</si>
  <si>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</si>
  <si>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</si>
  <si>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</si>
  <si>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</si>
  <si>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</si>
  <si>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</si>
  <si>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</si>
  <si>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</si>
  <si>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</si>
  <si>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</si>
  <si>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</si>
  <si>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</si>
  <si>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</si>
  <si>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</si>
  <si>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</si>
  <si>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</si>
  <si>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</si>
  <si>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</si>
  <si>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</si>
  <si>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</si>
  <si>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</si>
  <si>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</si>
  <si>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</si>
  <si>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</si>
  <si>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</si>
  <si>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</si>
  <si>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</si>
  <si>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</si>
  <si>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</si>
  <si>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</si>
  <si>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</si>
  <si>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</si>
  <si>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</si>
  <si>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</si>
  <si>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</si>
  <si>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</si>
  <si>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</si>
  <si>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</si>
  <si>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</si>
  <si>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</si>
  <si>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</si>
  <si>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</si>
  <si>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</si>
  <si>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</si>
  <si>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</si>
  <si>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</si>
  <si>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</si>
  <si>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</si>
  <si>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</si>
  <si>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</si>
  <si>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</si>
  <si>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</si>
  <si>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</si>
  <si>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</si>
  <si>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</si>
  <si>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</si>
  <si>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</si>
  <si>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</si>
  <si>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</si>
  <si>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</si>
  <si>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</si>
  <si>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</si>
  <si>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</si>
  <si>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</si>
  <si>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</si>
  <si>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</si>
  <si>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</si>
  <si>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</si>
  <si>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</si>
  <si>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</si>
  <si>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</si>
  <si>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</si>
  <si>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</si>
  <si>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</si>
  <si>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</si>
  <si>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</si>
  <si>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</si>
  <si>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</si>
  <si>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</si>
  <si>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</si>
  <si>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</si>
  <si>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</si>
  <si>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</si>
  <si>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</si>
  <si>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</si>
  <si>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</si>
  <si>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</si>
  <si>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</si>
  <si>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</si>
  <si>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</si>
  <si>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</si>
  <si>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</si>
  <si>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</si>
  <si>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</si>
  <si>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</si>
  <si>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</si>
  <si>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</si>
  <si>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</si>
  <si>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</si>
  <si>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</si>
  <si>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</si>
  <si>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</si>
  <si>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</si>
  <si>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</si>
  <si>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</si>
  <si>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</si>
  <si>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</si>
  <si>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</si>
  <si>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</si>
  <si>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</si>
  <si>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</si>
  <si>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</si>
  <si>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</si>
  <si>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</si>
  <si>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</si>
  <si>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</si>
  <si>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</si>
  <si>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</si>
  <si>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</si>
  <si>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</si>
  <si>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</si>
  <si>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</si>
  <si>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</si>
  <si>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</si>
  <si>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</si>
  <si>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</si>
  <si>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</si>
  <si>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</si>
  <si>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</si>
  <si>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</si>
  <si>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</si>
  <si>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</si>
  <si>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</si>
  <si>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</si>
  <si>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</si>
  <si>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</si>
  <si>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</si>
  <si>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</si>
  <si>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</si>
  <si>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</si>
  <si>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</si>
  <si>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</si>
  <si>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</si>
  <si>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</si>
  <si>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</si>
  <si>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</si>
  <si>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</si>
  <si>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</si>
  <si>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</si>
  <si>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</si>
  <si>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</si>
  <si>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</si>
  <si>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</si>
  <si>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</si>
  <si>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</si>
  <si>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</si>
  <si>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</si>
  <si>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</si>
  <si>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</si>
  <si>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</si>
  <si>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</si>
  <si>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</si>
  <si>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</si>
  <si>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</si>
  <si>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</si>
  <si>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</si>
  <si>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</si>
  <si>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</si>
  <si>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</si>
  <si>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</si>
  <si>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</si>
  <si>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</si>
  <si>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</si>
  <si>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</si>
  <si>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</si>
  <si>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</si>
  <si>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</si>
  <si>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</si>
  <si>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</si>
  <si>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</si>
  <si>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</si>
  <si>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</si>
  <si>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</si>
  <si>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</si>
  <si>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</si>
  <si>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</si>
  <si>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</si>
  <si>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</si>
  <si>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</si>
  <si>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</si>
  <si>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</si>
  <si>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</si>
  <si>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</si>
  <si>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</si>
  <si>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</si>
  <si>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</si>
  <si>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</si>
  <si>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</si>
  <si>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</si>
  <si>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</si>
  <si>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</si>
  <si>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</si>
  <si>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</si>
  <si>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</si>
  <si>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</si>
  <si>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</si>
  <si>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</si>
  <si>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</si>
  <si>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</si>
  <si>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</si>
  <si>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</si>
  <si>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</si>
  <si>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</si>
  <si>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</si>
  <si>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</si>
  <si>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</si>
  <si>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</si>
  <si>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</si>
  <si>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</si>
  <si>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</si>
  <si>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</si>
  <si>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</si>
  <si>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</si>
  <si>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</si>
  <si>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</si>
  <si>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</si>
  <si>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</si>
  <si>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</si>
  <si>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</si>
  <si>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</si>
  <si>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</si>
  <si>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</si>
  <si>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</si>
  <si>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</si>
  <si>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</si>
  <si>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</si>
  <si>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</si>
  <si>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</si>
  <si>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</si>
  <si>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</si>
  <si>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</si>
  <si>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</si>
  <si>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</si>
  <si>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</si>
  <si>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</si>
  <si>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</si>
  <si>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</si>
  <si>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</si>
  <si>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</si>
  <si>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</si>
  <si>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</si>
  <si>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</si>
  <si>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</si>
  <si>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</si>
  <si>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</si>
  <si>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</si>
  <si>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</si>
  <si>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</si>
  <si>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</si>
  <si>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</si>
  <si>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</si>
  <si>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</si>
  <si>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</si>
  <si>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</si>
  <si>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</si>
  <si>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</si>
  <si>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</si>
  <si>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</si>
  <si>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</si>
  <si>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</si>
  <si>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</si>
  <si>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</si>
  <si>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</si>
  <si>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</si>
  <si>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</si>
  <si>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</si>
  <si>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</si>
  <si>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</si>
  <si>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</si>
  <si>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</si>
  <si>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</si>
  <si>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</si>
  <si>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</si>
  <si>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</si>
  <si>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</si>
  <si>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</si>
  <si>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</si>
  <si>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</si>
  <si>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</si>
  <si>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</si>
  <si>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</si>
  <si>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</si>
  <si>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</si>
  <si>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</si>
  <si>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</si>
  <si>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</si>
  <si>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</si>
  <si>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</si>
  <si>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</si>
  <si>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</si>
  <si>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</si>
  <si>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</si>
  <si>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</si>
  <si>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</si>
  <si>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</si>
  <si>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</si>
  <si>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</si>
  <si>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</si>
  <si>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</si>
  <si>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</si>
  <si>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</si>
  <si>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</si>
  <si>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</si>
  <si>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</si>
  <si>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</si>
  <si>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</si>
  <si>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</si>
  <si>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</si>
  <si>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</si>
  <si>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</si>
  <si>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</si>
  <si>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</si>
  <si>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</si>
  <si>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</si>
  <si>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</si>
  <si>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</si>
  <si>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</si>
  <si>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</si>
  <si>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</si>
  <si>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</si>
  <si>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</si>
  <si>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</si>
  <si>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Juni 2026</t>
  </si>
  <si>
    <t>Berichtsmonat: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</si>
</sst>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67">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0" fontId="39" fillId="0" borderId="0" xfId="17" applyFont="1"/>
    <xf numFmtId="0" fontId="1" fillId="0" borderId="0" xfId="17"/>
    <xf numFmtId="0" fontId="40" fillId="0" borderId="0" xfId="17" applyFont="1" applyAlignment="1">
      <alignment horizontal="left" vertical="center" wrapText="1"/>
    </xf>
    <xf numFmtId="0" fontId="41" fillId="0" borderId="0" xfId="17" applyFont="1" applyAlignment="1">
      <alignment horizontal="left" vertical="center" wrapText="1"/>
    </xf>
    <xf numFmtId="0" fontId="40" fillId="0" borderId="0" xfId="17" applyFont="1"/>
    <xf numFmtId="0" fontId="40" fillId="0" borderId="0" xfId="17" applyFont="1" applyAlignment="1">
      <alignment horizontal="justify" vertical="center"/>
    </xf>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Juni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2578125" defaultRowHeight="14.25" x14ac:dyDescent="0.2"/>
  <cols>
    <col min="1" max="8" width="13" style="277" customWidth="1"/>
    <col min="9" max="16384" width="11.42578125" style="277"/>
  </cols>
  <sheetData>
    <row r="3" spans="2:3" ht="14.25" customHeight="1" x14ac:dyDescent="0.4">
      <c r="B3" s="276"/>
      <c r="C3" s="276"/>
    </row>
    <row r="4" spans="2:3" ht="14.25" customHeight="1" x14ac:dyDescent="0.4">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382</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88</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34936</v>
      </c>
      <c r="E9" s="43">
        <v>18153</v>
      </c>
      <c r="F9" s="44">
        <v>16783</v>
      </c>
      <c r="G9" s="42">
        <v>33409</v>
      </c>
      <c r="H9" s="43">
        <v>17773</v>
      </c>
      <c r="I9" s="44">
        <v>15636</v>
      </c>
      <c r="J9" s="42">
        <v>1527</v>
      </c>
      <c r="K9" s="43">
        <v>380</v>
      </c>
      <c r="L9" s="44">
        <v>1147</v>
      </c>
    </row>
    <row r="10" spans="1:12" s="36" customFormat="1" ht="21" customHeight="1" x14ac:dyDescent="0.2">
      <c r="A10" s="295"/>
      <c r="B10" s="353" t="s">
        <v>340</v>
      </c>
      <c r="C10" s="355"/>
      <c r="D10" s="42">
        <v>35543</v>
      </c>
      <c r="E10" s="43">
        <v>17266</v>
      </c>
      <c r="F10" s="44">
        <v>18277</v>
      </c>
      <c r="G10" s="42">
        <v>33271</v>
      </c>
      <c r="H10" s="43">
        <v>17328</v>
      </c>
      <c r="I10" s="44">
        <v>15943</v>
      </c>
      <c r="J10" s="42">
        <v>2272</v>
      </c>
      <c r="K10" s="43">
        <v>-62</v>
      </c>
      <c r="L10" s="44">
        <v>2334</v>
      </c>
    </row>
    <row r="11" spans="1:12" s="50" customFormat="1" ht="18.75" customHeight="1" x14ac:dyDescent="0.2">
      <c r="A11" s="296"/>
      <c r="B11" s="45" t="s">
        <v>5</v>
      </c>
      <c r="C11" s="46" t="s">
        <v>160</v>
      </c>
      <c r="D11" s="47">
        <v>1921</v>
      </c>
      <c r="E11" s="48">
        <v>978</v>
      </c>
      <c r="F11" s="49">
        <v>943</v>
      </c>
      <c r="G11" s="47">
        <v>1876</v>
      </c>
      <c r="H11" s="48">
        <v>954</v>
      </c>
      <c r="I11" s="49">
        <v>922</v>
      </c>
      <c r="J11" s="47">
        <v>45</v>
      </c>
      <c r="K11" s="48">
        <v>24</v>
      </c>
      <c r="L11" s="49">
        <v>21</v>
      </c>
    </row>
    <row r="12" spans="1:12" s="50" customFormat="1" ht="18.75" customHeight="1" x14ac:dyDescent="0.2">
      <c r="A12" s="296"/>
      <c r="B12" s="51" t="s">
        <v>6</v>
      </c>
      <c r="C12" s="52" t="s">
        <v>161</v>
      </c>
      <c r="D12" s="47">
        <v>13</v>
      </c>
      <c r="E12" s="48">
        <v>8</v>
      </c>
      <c r="F12" s="49">
        <v>5</v>
      </c>
      <c r="G12" s="47">
        <v>7</v>
      </c>
      <c r="H12" s="48">
        <v>4</v>
      </c>
      <c r="I12" s="49">
        <v>3</v>
      </c>
      <c r="J12" s="47">
        <v>6</v>
      </c>
      <c r="K12" s="48">
        <v>4</v>
      </c>
      <c r="L12" s="49">
        <v>2</v>
      </c>
    </row>
    <row r="13" spans="1:12" s="50" customFormat="1" ht="18.75" customHeight="1" x14ac:dyDescent="0.2">
      <c r="A13" s="296"/>
      <c r="B13" s="51" t="s">
        <v>7</v>
      </c>
      <c r="C13" s="52" t="s">
        <v>321</v>
      </c>
      <c r="D13" s="47">
        <v>671</v>
      </c>
      <c r="E13" s="48">
        <v>194</v>
      </c>
      <c r="F13" s="49">
        <v>477</v>
      </c>
      <c r="G13" s="47">
        <v>703</v>
      </c>
      <c r="H13" s="48">
        <v>399</v>
      </c>
      <c r="I13" s="49">
        <v>304</v>
      </c>
      <c r="J13" s="47">
        <v>-32</v>
      </c>
      <c r="K13" s="48">
        <v>-205</v>
      </c>
      <c r="L13" s="49">
        <v>173</v>
      </c>
    </row>
    <row r="14" spans="1:12" s="50" customFormat="1" ht="18.75" customHeight="1" x14ac:dyDescent="0.2">
      <c r="A14" s="296"/>
      <c r="B14" s="51" t="s">
        <v>8</v>
      </c>
      <c r="C14" s="52" t="s">
        <v>105</v>
      </c>
      <c r="D14" s="47">
        <v>-36</v>
      </c>
      <c r="E14" s="48">
        <v>-68</v>
      </c>
      <c r="F14" s="49">
        <v>32</v>
      </c>
      <c r="G14" s="47">
        <v>-49</v>
      </c>
      <c r="H14" s="48">
        <v>-46</v>
      </c>
      <c r="I14" s="49">
        <v>-3</v>
      </c>
      <c r="J14" s="47">
        <v>13</v>
      </c>
      <c r="K14" s="48">
        <v>-22</v>
      </c>
      <c r="L14" s="49">
        <v>35</v>
      </c>
    </row>
    <row r="15" spans="1:12" s="50" customFormat="1" ht="29.25" customHeight="1" x14ac:dyDescent="0.2">
      <c r="A15" s="296"/>
      <c r="B15" s="51" t="s">
        <v>9</v>
      </c>
      <c r="C15" s="53" t="s">
        <v>208</v>
      </c>
      <c r="D15" s="47">
        <v>-12</v>
      </c>
      <c r="E15" s="48">
        <v>-6</v>
      </c>
      <c r="F15" s="49">
        <v>-6</v>
      </c>
      <c r="G15" s="47">
        <v>-27</v>
      </c>
      <c r="H15" s="48">
        <v>-19</v>
      </c>
      <c r="I15" s="49">
        <v>-8</v>
      </c>
      <c r="J15" s="47">
        <v>15</v>
      </c>
      <c r="K15" s="48">
        <v>13</v>
      </c>
      <c r="L15" s="49">
        <v>2</v>
      </c>
    </row>
    <row r="16" spans="1:12" s="36" customFormat="1" ht="18.75" customHeight="1" x14ac:dyDescent="0.2">
      <c r="A16" s="296"/>
      <c r="B16" s="51" t="s">
        <v>10</v>
      </c>
      <c r="C16" s="52" t="s">
        <v>322</v>
      </c>
      <c r="D16" s="47">
        <v>1845</v>
      </c>
      <c r="E16" s="48">
        <v>1686</v>
      </c>
      <c r="F16" s="49">
        <v>159</v>
      </c>
      <c r="G16" s="47">
        <v>1625</v>
      </c>
      <c r="H16" s="48">
        <v>1565</v>
      </c>
      <c r="I16" s="49">
        <v>60</v>
      </c>
      <c r="J16" s="47">
        <v>220</v>
      </c>
      <c r="K16" s="48">
        <v>121</v>
      </c>
      <c r="L16" s="49">
        <v>99</v>
      </c>
    </row>
    <row r="17" spans="1:12" s="36" customFormat="1" ht="18.75" customHeight="1" x14ac:dyDescent="0.2">
      <c r="A17" s="296"/>
      <c r="B17" s="51" t="s">
        <v>11</v>
      </c>
      <c r="C17" s="52" t="s">
        <v>341</v>
      </c>
      <c r="D17" s="54">
        <v>1331</v>
      </c>
      <c r="E17" s="48">
        <v>646</v>
      </c>
      <c r="F17" s="49">
        <v>685</v>
      </c>
      <c r="G17" s="47">
        <v>657</v>
      </c>
      <c r="H17" s="48">
        <v>431</v>
      </c>
      <c r="I17" s="49">
        <v>226</v>
      </c>
      <c r="J17" s="47">
        <v>674</v>
      </c>
      <c r="K17" s="48">
        <v>215</v>
      </c>
      <c r="L17" s="49">
        <v>459</v>
      </c>
    </row>
    <row r="18" spans="1:12" s="36" customFormat="1" ht="18.75" customHeight="1" x14ac:dyDescent="0.2">
      <c r="A18" s="296"/>
      <c r="B18" s="51" t="s">
        <v>12</v>
      </c>
      <c r="C18" s="52" t="s">
        <v>162</v>
      </c>
      <c r="D18" s="47">
        <v>2317</v>
      </c>
      <c r="E18" s="48">
        <v>1583</v>
      </c>
      <c r="F18" s="49">
        <v>734</v>
      </c>
      <c r="G18" s="47">
        <v>1996</v>
      </c>
      <c r="H18" s="48">
        <v>1508</v>
      </c>
      <c r="I18" s="49">
        <v>488</v>
      </c>
      <c r="J18" s="47">
        <v>321</v>
      </c>
      <c r="K18" s="48">
        <v>75</v>
      </c>
      <c r="L18" s="49">
        <v>246</v>
      </c>
    </row>
    <row r="19" spans="1:12" s="36" customFormat="1" ht="18.75" customHeight="1" x14ac:dyDescent="0.2">
      <c r="A19" s="296"/>
      <c r="B19" s="51" t="s">
        <v>13</v>
      </c>
      <c r="C19" s="52" t="s">
        <v>323</v>
      </c>
      <c r="D19" s="47">
        <v>21887</v>
      </c>
      <c r="E19" s="48">
        <v>9026</v>
      </c>
      <c r="F19" s="49">
        <v>12861</v>
      </c>
      <c r="G19" s="47">
        <v>20690</v>
      </c>
      <c r="H19" s="48">
        <v>8754</v>
      </c>
      <c r="I19" s="49">
        <v>11936</v>
      </c>
      <c r="J19" s="47">
        <v>1197</v>
      </c>
      <c r="K19" s="48">
        <v>272</v>
      </c>
      <c r="L19" s="49">
        <v>925</v>
      </c>
    </row>
    <row r="20" spans="1:12" s="50" customFormat="1" ht="29.25" customHeight="1" x14ac:dyDescent="0.2">
      <c r="A20" s="296"/>
      <c r="B20" s="51" t="s">
        <v>14</v>
      </c>
      <c r="C20" s="53" t="s">
        <v>346</v>
      </c>
      <c r="D20" s="47">
        <v>48</v>
      </c>
      <c r="E20" s="48">
        <v>65</v>
      </c>
      <c r="F20" s="49">
        <v>-17</v>
      </c>
      <c r="G20" s="47">
        <v>17</v>
      </c>
      <c r="H20" s="48">
        <v>1</v>
      </c>
      <c r="I20" s="49">
        <v>16</v>
      </c>
      <c r="J20" s="47">
        <v>31</v>
      </c>
      <c r="K20" s="48">
        <v>64</v>
      </c>
      <c r="L20" s="49">
        <v>-33</v>
      </c>
    </row>
    <row r="21" spans="1:12" s="50" customFormat="1" ht="41.25" customHeight="1" x14ac:dyDescent="0.2">
      <c r="A21" s="296"/>
      <c r="B21" s="51" t="s">
        <v>15</v>
      </c>
      <c r="C21" s="53" t="s">
        <v>342</v>
      </c>
      <c r="D21" s="47">
        <v>-241</v>
      </c>
      <c r="E21" s="48">
        <v>-201</v>
      </c>
      <c r="F21" s="49">
        <v>-40</v>
      </c>
      <c r="G21" s="47">
        <v>55</v>
      </c>
      <c r="H21" s="48">
        <v>43</v>
      </c>
      <c r="I21" s="49">
        <v>12</v>
      </c>
      <c r="J21" s="47">
        <v>-296</v>
      </c>
      <c r="K21" s="48">
        <v>-244</v>
      </c>
      <c r="L21" s="49">
        <v>-52</v>
      </c>
    </row>
    <row r="22" spans="1:12" s="36" customFormat="1" ht="18.75" customHeight="1" x14ac:dyDescent="0.2">
      <c r="A22" s="296"/>
      <c r="B22" s="51" t="s">
        <v>16</v>
      </c>
      <c r="C22" s="55" t="s">
        <v>163</v>
      </c>
      <c r="D22" s="47">
        <v>-163</v>
      </c>
      <c r="E22" s="48">
        <v>-136</v>
      </c>
      <c r="F22" s="49">
        <v>-27</v>
      </c>
      <c r="G22" s="47">
        <v>-73</v>
      </c>
      <c r="H22" s="48">
        <v>-56</v>
      </c>
      <c r="I22" s="49">
        <v>-17</v>
      </c>
      <c r="J22" s="47">
        <v>-90</v>
      </c>
      <c r="K22" s="48">
        <v>-80</v>
      </c>
      <c r="L22" s="49">
        <v>-10</v>
      </c>
    </row>
    <row r="23" spans="1:12" s="36" customFormat="1" ht="18.75" customHeight="1" x14ac:dyDescent="0.2">
      <c r="A23" s="296"/>
      <c r="B23" s="51" t="s">
        <v>17</v>
      </c>
      <c r="C23" s="55" t="s">
        <v>164</v>
      </c>
      <c r="D23" s="47">
        <v>467</v>
      </c>
      <c r="E23" s="48">
        <v>291</v>
      </c>
      <c r="F23" s="49">
        <v>176</v>
      </c>
      <c r="G23" s="47">
        <v>279</v>
      </c>
      <c r="H23" s="48">
        <v>172</v>
      </c>
      <c r="I23" s="49">
        <v>107</v>
      </c>
      <c r="J23" s="47">
        <v>188</v>
      </c>
      <c r="K23" s="48">
        <v>119</v>
      </c>
      <c r="L23" s="49">
        <v>69</v>
      </c>
    </row>
    <row r="24" spans="1:12" s="50" customFormat="1" ht="29.25" customHeight="1" x14ac:dyDescent="0.2">
      <c r="A24" s="296"/>
      <c r="B24" s="51" t="s">
        <v>18</v>
      </c>
      <c r="C24" s="53" t="s">
        <v>343</v>
      </c>
      <c r="D24" s="47">
        <v>196</v>
      </c>
      <c r="E24" s="48">
        <v>-8</v>
      </c>
      <c r="F24" s="49">
        <v>204</v>
      </c>
      <c r="G24" s="47">
        <v>279</v>
      </c>
      <c r="H24" s="48">
        <v>130</v>
      </c>
      <c r="I24" s="49">
        <v>149</v>
      </c>
      <c r="J24" s="47">
        <v>-83</v>
      </c>
      <c r="K24" s="48">
        <v>-138</v>
      </c>
      <c r="L24" s="49">
        <v>55</v>
      </c>
    </row>
    <row r="25" spans="1:12" s="36" customFormat="1" ht="18.75" customHeight="1" x14ac:dyDescent="0.2">
      <c r="A25" s="296"/>
      <c r="B25" s="51" t="s">
        <v>19</v>
      </c>
      <c r="C25" s="52" t="s">
        <v>165</v>
      </c>
      <c r="D25" s="47">
        <v>6096</v>
      </c>
      <c r="E25" s="48">
        <v>4757</v>
      </c>
      <c r="F25" s="49">
        <v>1339</v>
      </c>
      <c r="G25" s="47">
        <v>5789</v>
      </c>
      <c r="H25" s="48">
        <v>4599</v>
      </c>
      <c r="I25" s="49">
        <v>1190</v>
      </c>
      <c r="J25" s="47">
        <v>307</v>
      </c>
      <c r="K25" s="48">
        <v>158</v>
      </c>
      <c r="L25" s="49">
        <v>149</v>
      </c>
    </row>
    <row r="26" spans="1:12" s="36" customFormat="1" ht="18.75" customHeight="1" x14ac:dyDescent="0.2">
      <c r="A26" s="296"/>
      <c r="B26" s="51" t="s">
        <v>20</v>
      </c>
      <c r="C26" s="55" t="s">
        <v>347</v>
      </c>
      <c r="D26" s="47">
        <v>-532</v>
      </c>
      <c r="E26" s="48">
        <v>-438</v>
      </c>
      <c r="F26" s="49">
        <v>-94</v>
      </c>
      <c r="G26" s="47">
        <v>129</v>
      </c>
      <c r="H26" s="48">
        <v>-44</v>
      </c>
      <c r="I26" s="49">
        <v>173</v>
      </c>
      <c r="J26" s="47">
        <v>-661</v>
      </c>
      <c r="K26" s="48">
        <v>-394</v>
      </c>
      <c r="L26" s="49">
        <v>-267</v>
      </c>
    </row>
    <row r="27" spans="1:12" s="36" customFormat="1" ht="18.75" customHeight="1" x14ac:dyDescent="0.2">
      <c r="A27" s="296"/>
      <c r="B27" s="51" t="s">
        <v>21</v>
      </c>
      <c r="C27" s="52" t="s">
        <v>166</v>
      </c>
      <c r="D27" s="47">
        <v>-1315</v>
      </c>
      <c r="E27" s="48">
        <v>-736</v>
      </c>
      <c r="F27" s="49">
        <v>-579</v>
      </c>
      <c r="G27" s="47">
        <v>-179</v>
      </c>
      <c r="H27" s="48">
        <v>-143</v>
      </c>
      <c r="I27" s="49">
        <v>-36</v>
      </c>
      <c r="J27" s="47">
        <v>-1136</v>
      </c>
      <c r="K27" s="48">
        <v>-593</v>
      </c>
      <c r="L27" s="49">
        <v>-543</v>
      </c>
    </row>
    <row r="28" spans="1:12" s="36" customFormat="1" ht="18.75" customHeight="1" x14ac:dyDescent="0.2">
      <c r="A28" s="296"/>
      <c r="B28" s="51" t="s">
        <v>168</v>
      </c>
      <c r="C28" s="52" t="s">
        <v>167</v>
      </c>
      <c r="D28" s="47">
        <v>-265</v>
      </c>
      <c r="E28" s="48">
        <v>-842</v>
      </c>
      <c r="F28" s="49">
        <v>577</v>
      </c>
      <c r="G28" s="47">
        <v>-1096</v>
      </c>
      <c r="H28" s="48">
        <v>-1070</v>
      </c>
      <c r="I28" s="49">
        <v>-26</v>
      </c>
      <c r="J28" s="47">
        <v>831</v>
      </c>
      <c r="K28" s="48">
        <v>228</v>
      </c>
      <c r="L28" s="49">
        <v>603</v>
      </c>
    </row>
    <row r="29" spans="1:12" s="36" customFormat="1" ht="18.75" customHeight="1" x14ac:dyDescent="0.2">
      <c r="A29" s="296"/>
      <c r="B29" s="51" t="s">
        <v>169</v>
      </c>
      <c r="C29" s="52" t="s">
        <v>348</v>
      </c>
      <c r="D29" s="47">
        <v>1106</v>
      </c>
      <c r="E29" s="48">
        <v>456</v>
      </c>
      <c r="F29" s="49">
        <v>650</v>
      </c>
      <c r="G29" s="47">
        <v>444</v>
      </c>
      <c r="H29" s="48">
        <v>174</v>
      </c>
      <c r="I29" s="49">
        <v>270</v>
      </c>
      <c r="J29" s="47">
        <v>662</v>
      </c>
      <c r="K29" s="48">
        <v>282</v>
      </c>
      <c r="L29" s="49">
        <v>380</v>
      </c>
    </row>
    <row r="30" spans="1:12" s="36" customFormat="1" ht="18.75" customHeight="1" x14ac:dyDescent="0.2">
      <c r="A30" s="296"/>
      <c r="B30" s="51" t="s">
        <v>171</v>
      </c>
      <c r="C30" s="52" t="s">
        <v>170</v>
      </c>
      <c r="D30" s="47">
        <v>203</v>
      </c>
      <c r="E30" s="48">
        <v>14</v>
      </c>
      <c r="F30" s="49">
        <v>189</v>
      </c>
      <c r="G30" s="47">
        <v>150</v>
      </c>
      <c r="H30" s="48">
        <v>-25</v>
      </c>
      <c r="I30" s="49">
        <v>175</v>
      </c>
      <c r="J30" s="47">
        <v>53</v>
      </c>
      <c r="K30" s="48">
        <v>39</v>
      </c>
      <c r="L30" s="49">
        <v>14</v>
      </c>
    </row>
    <row r="31" spans="1:12" s="50" customFormat="1" ht="41.25" customHeight="1" x14ac:dyDescent="0.2">
      <c r="A31" s="296"/>
      <c r="B31" s="51" t="s">
        <v>172</v>
      </c>
      <c r="C31" s="53" t="s">
        <v>209</v>
      </c>
      <c r="D31" s="47">
        <v>1</v>
      </c>
      <c r="E31" s="48">
        <v>-6</v>
      </c>
      <c r="F31" s="49">
        <v>7</v>
      </c>
      <c r="G31" s="47">
        <v>-5</v>
      </c>
      <c r="H31" s="48">
        <v>-5</v>
      </c>
      <c r="I31" s="49">
        <v>0</v>
      </c>
      <c r="J31" s="47">
        <v>6</v>
      </c>
      <c r="K31" s="48">
        <v>-1</v>
      </c>
      <c r="L31" s="49">
        <v>7</v>
      </c>
    </row>
    <row r="32" spans="1:12" s="36" customFormat="1" ht="18.75" customHeight="1" x14ac:dyDescent="0.2">
      <c r="A32" s="296"/>
      <c r="B32" s="280" t="s">
        <v>338</v>
      </c>
      <c r="C32" s="281" t="s">
        <v>106</v>
      </c>
      <c r="D32" s="282">
        <v>0</v>
      </c>
      <c r="E32" s="283">
        <v>3</v>
      </c>
      <c r="F32" s="284">
        <v>-3</v>
      </c>
      <c r="G32" s="282">
        <v>1</v>
      </c>
      <c r="H32" s="283">
        <v>0</v>
      </c>
      <c r="I32" s="284">
        <v>1</v>
      </c>
      <c r="J32" s="282">
        <v>-1</v>
      </c>
      <c r="K32" s="283">
        <v>3</v>
      </c>
      <c r="L32" s="284">
        <v>-4</v>
      </c>
    </row>
    <row r="33" spans="1:12" s="36" customFormat="1" ht="18" customHeight="1" x14ac:dyDescent="0.2">
      <c r="A33" s="296"/>
      <c r="B33" s="278"/>
      <c r="C33" s="279" t="s">
        <v>325</v>
      </c>
      <c r="D33" s="59">
        <v>5</v>
      </c>
      <c r="E33" s="60">
        <v>0</v>
      </c>
      <c r="F33" s="61">
        <v>5</v>
      </c>
      <c r="G33" s="59">
        <v>3</v>
      </c>
      <c r="H33" s="60">
        <v>2</v>
      </c>
      <c r="I33" s="61">
        <v>1</v>
      </c>
      <c r="J33" s="59">
        <v>2</v>
      </c>
      <c r="K33" s="60">
        <v>-2</v>
      </c>
      <c r="L33" s="61">
        <v>4</v>
      </c>
    </row>
    <row r="34" spans="1:12" ht="18" customHeight="1" x14ac:dyDescent="0.2">
      <c r="A34" s="296"/>
      <c r="B34" s="351" t="s">
        <v>344</v>
      </c>
      <c r="C34" s="352"/>
      <c r="D34" s="56">
        <v>567</v>
      </c>
      <c r="E34" s="57">
        <v>573</v>
      </c>
      <c r="F34" s="58">
        <v>-6</v>
      </c>
      <c r="G34" s="56">
        <v>446</v>
      </c>
      <c r="H34" s="57">
        <v>446</v>
      </c>
      <c r="I34" s="58">
        <v>0</v>
      </c>
      <c r="J34" s="56">
        <v>121</v>
      </c>
      <c r="K34" s="57">
        <v>127</v>
      </c>
      <c r="L34" s="58">
        <v>-6</v>
      </c>
    </row>
    <row r="35" spans="1:12" ht="18" customHeight="1" x14ac:dyDescent="0.2">
      <c r="A35" s="296"/>
      <c r="B35" s="346" t="s">
        <v>345</v>
      </c>
      <c r="C35" s="347"/>
      <c r="D35" s="59">
        <v>-1174</v>
      </c>
      <c r="E35" s="60">
        <v>314</v>
      </c>
      <c r="F35" s="61">
        <v>-1488</v>
      </c>
      <c r="G35" s="59">
        <v>-308</v>
      </c>
      <c r="H35" s="60">
        <v>-1</v>
      </c>
      <c r="I35" s="61">
        <v>-307</v>
      </c>
      <c r="J35" s="59">
        <v>-866</v>
      </c>
      <c r="K35" s="60">
        <v>315</v>
      </c>
      <c r="L35" s="61">
        <v>-1181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383</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191</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1868</v>
      </c>
      <c r="E9" s="43">
        <v>-1881</v>
      </c>
      <c r="F9" s="44">
        <v>3749</v>
      </c>
      <c r="G9" s="42">
        <v>-2094</v>
      </c>
      <c r="H9" s="43">
        <v>849</v>
      </c>
      <c r="I9" s="44">
        <v>-2943</v>
      </c>
      <c r="J9" s="42">
        <v>3962</v>
      </c>
      <c r="K9" s="43">
        <v>-2730</v>
      </c>
      <c r="L9" s="44">
        <v>6692</v>
      </c>
    </row>
    <row r="10" spans="1:12" s="36" customFormat="1" ht="21" customHeight="1" x14ac:dyDescent="0.2">
      <c r="A10" s="295"/>
      <c r="B10" s="353" t="s">
        <v>340</v>
      </c>
      <c r="C10" s="355"/>
      <c r="D10" s="42">
        <v>11661</v>
      </c>
      <c r="E10" s="43">
        <v>-1299</v>
      </c>
      <c r="F10" s="44">
        <v>12960</v>
      </c>
      <c r="G10" s="42">
        <v>1169</v>
      </c>
      <c r="H10" s="43">
        <v>1178</v>
      </c>
      <c r="I10" s="44">
        <v>-9</v>
      </c>
      <c r="J10" s="42">
        <v>10492</v>
      </c>
      <c r="K10" s="43">
        <v>-2477</v>
      </c>
      <c r="L10" s="44">
        <v>12969</v>
      </c>
    </row>
    <row r="11" spans="1:12" s="50" customFormat="1" ht="18.75" customHeight="1" x14ac:dyDescent="0.2">
      <c r="A11" s="296"/>
      <c r="B11" s="45" t="s">
        <v>5</v>
      </c>
      <c r="C11" s="46" t="s">
        <v>160</v>
      </c>
      <c r="D11" s="47">
        <v>181</v>
      </c>
      <c r="E11" s="48">
        <v>-11</v>
      </c>
      <c r="F11" s="49">
        <v>192</v>
      </c>
      <c r="G11" s="47">
        <v>5</v>
      </c>
      <c r="H11" s="48">
        <v>-86</v>
      </c>
      <c r="I11" s="49">
        <v>91</v>
      </c>
      <c r="J11" s="47">
        <v>176</v>
      </c>
      <c r="K11" s="48">
        <v>75</v>
      </c>
      <c r="L11" s="49">
        <v>101</v>
      </c>
    </row>
    <row r="12" spans="1:12" s="50" customFormat="1" ht="18.75" customHeight="1" x14ac:dyDescent="0.2">
      <c r="A12" s="296"/>
      <c r="B12" s="51" t="s">
        <v>6</v>
      </c>
      <c r="C12" s="52" t="s">
        <v>161</v>
      </c>
      <c r="D12" s="47">
        <v>-483</v>
      </c>
      <c r="E12" s="48">
        <v>-419</v>
      </c>
      <c r="F12" s="49">
        <v>-64</v>
      </c>
      <c r="G12" s="47">
        <v>-286</v>
      </c>
      <c r="H12" s="48">
        <v>-281</v>
      </c>
      <c r="I12" s="49">
        <v>-5</v>
      </c>
      <c r="J12" s="47">
        <v>-197</v>
      </c>
      <c r="K12" s="48">
        <v>-138</v>
      </c>
      <c r="L12" s="49">
        <v>-59</v>
      </c>
    </row>
    <row r="13" spans="1:12" s="50" customFormat="1" ht="18.75" customHeight="1" x14ac:dyDescent="0.2">
      <c r="A13" s="296"/>
      <c r="B13" s="51" t="s">
        <v>7</v>
      </c>
      <c r="C13" s="52" t="s">
        <v>321</v>
      </c>
      <c r="D13" s="47">
        <v>-6145</v>
      </c>
      <c r="E13" s="48">
        <v>-5775</v>
      </c>
      <c r="F13" s="49">
        <v>-370</v>
      </c>
      <c r="G13" s="47">
        <v>-6149</v>
      </c>
      <c r="H13" s="48">
        <v>-5140</v>
      </c>
      <c r="I13" s="49">
        <v>-1009</v>
      </c>
      <c r="J13" s="47">
        <v>4</v>
      </c>
      <c r="K13" s="48">
        <v>-635</v>
      </c>
      <c r="L13" s="49">
        <v>639</v>
      </c>
    </row>
    <row r="14" spans="1:12" s="50" customFormat="1" ht="18.75" customHeight="1" x14ac:dyDescent="0.2">
      <c r="A14" s="296"/>
      <c r="B14" s="51" t="s">
        <v>8</v>
      </c>
      <c r="C14" s="52" t="s">
        <v>105</v>
      </c>
      <c r="D14" s="47">
        <v>589</v>
      </c>
      <c r="E14" s="48">
        <v>289</v>
      </c>
      <c r="F14" s="49">
        <v>300</v>
      </c>
      <c r="G14" s="47">
        <v>-72</v>
      </c>
      <c r="H14" s="48">
        <v>-56</v>
      </c>
      <c r="I14" s="49">
        <v>-16</v>
      </c>
      <c r="J14" s="47">
        <v>661</v>
      </c>
      <c r="K14" s="48">
        <v>345</v>
      </c>
      <c r="L14" s="49">
        <v>316</v>
      </c>
    </row>
    <row r="15" spans="1:12" s="50" customFormat="1" ht="29.25" customHeight="1" x14ac:dyDescent="0.2">
      <c r="A15" s="296"/>
      <c r="B15" s="51" t="s">
        <v>9</v>
      </c>
      <c r="C15" s="53" t="s">
        <v>208</v>
      </c>
      <c r="D15" s="47">
        <v>-93</v>
      </c>
      <c r="E15" s="48">
        <v>-71</v>
      </c>
      <c r="F15" s="49">
        <v>-22</v>
      </c>
      <c r="G15" s="47">
        <v>-70</v>
      </c>
      <c r="H15" s="48">
        <v>-54</v>
      </c>
      <c r="I15" s="49">
        <v>-16</v>
      </c>
      <c r="J15" s="47">
        <v>-23</v>
      </c>
      <c r="K15" s="48">
        <v>-17</v>
      </c>
      <c r="L15" s="49">
        <v>-6</v>
      </c>
    </row>
    <row r="16" spans="1:12" s="36" customFormat="1" ht="18.75" customHeight="1" x14ac:dyDescent="0.2">
      <c r="A16" s="296"/>
      <c r="B16" s="51" t="s">
        <v>10</v>
      </c>
      <c r="C16" s="52" t="s">
        <v>322</v>
      </c>
      <c r="D16" s="47">
        <v>-2954</v>
      </c>
      <c r="E16" s="48">
        <v>-2879</v>
      </c>
      <c r="F16" s="49">
        <v>-75</v>
      </c>
      <c r="G16" s="47">
        <v>-3075</v>
      </c>
      <c r="H16" s="48">
        <v>-2852</v>
      </c>
      <c r="I16" s="49">
        <v>-223</v>
      </c>
      <c r="J16" s="47">
        <v>121</v>
      </c>
      <c r="K16" s="48">
        <v>-27</v>
      </c>
      <c r="L16" s="49">
        <v>148</v>
      </c>
    </row>
    <row r="17" spans="1:12" s="36" customFormat="1" ht="18.75" customHeight="1" x14ac:dyDescent="0.2">
      <c r="A17" s="296"/>
      <c r="B17" s="51" t="s">
        <v>11</v>
      </c>
      <c r="C17" s="52" t="s">
        <v>341</v>
      </c>
      <c r="D17" s="54">
        <v>-3017</v>
      </c>
      <c r="E17" s="48">
        <v>-1269</v>
      </c>
      <c r="F17" s="49">
        <v>-1748</v>
      </c>
      <c r="G17" s="47">
        <v>-1514</v>
      </c>
      <c r="H17" s="48">
        <v>-856</v>
      </c>
      <c r="I17" s="49">
        <v>-658</v>
      </c>
      <c r="J17" s="47">
        <v>-1503</v>
      </c>
      <c r="K17" s="48">
        <v>-413</v>
      </c>
      <c r="L17" s="49">
        <v>-1090</v>
      </c>
    </row>
    <row r="18" spans="1:12" s="36" customFormat="1" ht="18.75" customHeight="1" x14ac:dyDescent="0.2">
      <c r="A18" s="296"/>
      <c r="B18" s="51" t="s">
        <v>12</v>
      </c>
      <c r="C18" s="52" t="s">
        <v>162</v>
      </c>
      <c r="D18" s="47">
        <v>355</v>
      </c>
      <c r="E18" s="48">
        <v>450</v>
      </c>
      <c r="F18" s="49">
        <v>-95</v>
      </c>
      <c r="G18" s="47">
        <v>2556</v>
      </c>
      <c r="H18" s="48">
        <v>2175</v>
      </c>
      <c r="I18" s="49">
        <v>381</v>
      </c>
      <c r="J18" s="47">
        <v>-2201</v>
      </c>
      <c r="K18" s="48">
        <v>-1725</v>
      </c>
      <c r="L18" s="49">
        <v>-476</v>
      </c>
    </row>
    <row r="19" spans="1:12" s="36" customFormat="1" ht="18.75" customHeight="1" x14ac:dyDescent="0.2">
      <c r="A19" s="296"/>
      <c r="B19" s="51" t="s">
        <v>13</v>
      </c>
      <c r="C19" s="52" t="s">
        <v>323</v>
      </c>
      <c r="D19" s="47">
        <v>4606</v>
      </c>
      <c r="E19" s="48">
        <v>3628</v>
      </c>
      <c r="F19" s="49">
        <v>978</v>
      </c>
      <c r="G19" s="47">
        <v>4387</v>
      </c>
      <c r="H19" s="48">
        <v>3568</v>
      </c>
      <c r="I19" s="49">
        <v>819</v>
      </c>
      <c r="J19" s="47">
        <v>219</v>
      </c>
      <c r="K19" s="48">
        <v>60</v>
      </c>
      <c r="L19" s="49">
        <v>159</v>
      </c>
    </row>
    <row r="20" spans="1:12" s="50" customFormat="1" ht="29.25" customHeight="1" x14ac:dyDescent="0.2">
      <c r="A20" s="296"/>
      <c r="B20" s="51" t="s">
        <v>14</v>
      </c>
      <c r="C20" s="53" t="s">
        <v>346</v>
      </c>
      <c r="D20" s="47">
        <v>-705</v>
      </c>
      <c r="E20" s="48">
        <v>-395</v>
      </c>
      <c r="F20" s="49">
        <v>-310</v>
      </c>
      <c r="G20" s="47">
        <v>29</v>
      </c>
      <c r="H20" s="48">
        <v>9</v>
      </c>
      <c r="I20" s="49">
        <v>20</v>
      </c>
      <c r="J20" s="47">
        <v>-734</v>
      </c>
      <c r="K20" s="48">
        <v>-404</v>
      </c>
      <c r="L20" s="49">
        <v>-330</v>
      </c>
    </row>
    <row r="21" spans="1:12" s="50" customFormat="1" ht="41.25" customHeight="1" x14ac:dyDescent="0.2">
      <c r="A21" s="296"/>
      <c r="B21" s="51" t="s">
        <v>15</v>
      </c>
      <c r="C21" s="53" t="s">
        <v>342</v>
      </c>
      <c r="D21" s="47">
        <v>214</v>
      </c>
      <c r="E21" s="48">
        <v>-25</v>
      </c>
      <c r="F21" s="49">
        <v>239</v>
      </c>
      <c r="G21" s="47">
        <v>-182</v>
      </c>
      <c r="H21" s="48">
        <v>-153</v>
      </c>
      <c r="I21" s="49">
        <v>-29</v>
      </c>
      <c r="J21" s="47">
        <v>396</v>
      </c>
      <c r="K21" s="48">
        <v>128</v>
      </c>
      <c r="L21" s="49">
        <v>268</v>
      </c>
    </row>
    <row r="22" spans="1:12" s="36" customFormat="1" ht="18.75" customHeight="1" x14ac:dyDescent="0.2">
      <c r="A22" s="296"/>
      <c r="B22" s="51" t="s">
        <v>16</v>
      </c>
      <c r="C22" s="55" t="s">
        <v>163</v>
      </c>
      <c r="D22" s="47">
        <v>-514</v>
      </c>
      <c r="E22" s="48">
        <v>-677</v>
      </c>
      <c r="F22" s="49">
        <v>163</v>
      </c>
      <c r="G22" s="47">
        <v>-214</v>
      </c>
      <c r="H22" s="48">
        <v>-98</v>
      </c>
      <c r="I22" s="49">
        <v>-116</v>
      </c>
      <c r="J22" s="47">
        <v>-300</v>
      </c>
      <c r="K22" s="48">
        <v>-579</v>
      </c>
      <c r="L22" s="49">
        <v>279</v>
      </c>
    </row>
    <row r="23" spans="1:12" s="36" customFormat="1" ht="18.75" customHeight="1" x14ac:dyDescent="0.2">
      <c r="A23" s="296"/>
      <c r="B23" s="51" t="s">
        <v>17</v>
      </c>
      <c r="C23" s="55" t="s">
        <v>164</v>
      </c>
      <c r="D23" s="47">
        <v>927</v>
      </c>
      <c r="E23" s="48">
        <v>756</v>
      </c>
      <c r="F23" s="49">
        <v>171</v>
      </c>
      <c r="G23" s="47">
        <v>173</v>
      </c>
      <c r="H23" s="48">
        <v>378</v>
      </c>
      <c r="I23" s="49">
        <v>-205</v>
      </c>
      <c r="J23" s="47">
        <v>754</v>
      </c>
      <c r="K23" s="48">
        <v>378</v>
      </c>
      <c r="L23" s="49">
        <v>376</v>
      </c>
    </row>
    <row r="24" spans="1:12" s="50" customFormat="1" ht="29.25" customHeight="1" x14ac:dyDescent="0.2">
      <c r="A24" s="296"/>
      <c r="B24" s="51" t="s">
        <v>18</v>
      </c>
      <c r="C24" s="53" t="s">
        <v>343</v>
      </c>
      <c r="D24" s="47">
        <v>163</v>
      </c>
      <c r="E24" s="48">
        <v>-196</v>
      </c>
      <c r="F24" s="49">
        <v>359</v>
      </c>
      <c r="G24" s="47">
        <v>-501</v>
      </c>
      <c r="H24" s="48">
        <v>-178</v>
      </c>
      <c r="I24" s="49">
        <v>-323</v>
      </c>
      <c r="J24" s="47">
        <v>664</v>
      </c>
      <c r="K24" s="48">
        <v>-18</v>
      </c>
      <c r="L24" s="49">
        <v>682</v>
      </c>
    </row>
    <row r="25" spans="1:12" s="36" customFormat="1" ht="18.75" customHeight="1" x14ac:dyDescent="0.2">
      <c r="A25" s="296"/>
      <c r="B25" s="51" t="s">
        <v>19</v>
      </c>
      <c r="C25" s="52" t="s">
        <v>165</v>
      </c>
      <c r="D25" s="47">
        <v>5564</v>
      </c>
      <c r="E25" s="48">
        <v>3822</v>
      </c>
      <c r="F25" s="49">
        <v>1742</v>
      </c>
      <c r="G25" s="47">
        <v>6464</v>
      </c>
      <c r="H25" s="48">
        <v>4461</v>
      </c>
      <c r="I25" s="49">
        <v>2003</v>
      </c>
      <c r="J25" s="47">
        <v>-900</v>
      </c>
      <c r="K25" s="48">
        <v>-639</v>
      </c>
      <c r="L25" s="49">
        <v>-261</v>
      </c>
    </row>
    <row r="26" spans="1:12" s="36" customFormat="1" ht="18.75" customHeight="1" x14ac:dyDescent="0.2">
      <c r="A26" s="296"/>
      <c r="B26" s="51" t="s">
        <v>20</v>
      </c>
      <c r="C26" s="55" t="s">
        <v>347</v>
      </c>
      <c r="D26" s="47">
        <v>1220</v>
      </c>
      <c r="E26" s="48">
        <v>-1623</v>
      </c>
      <c r="F26" s="49">
        <v>2843</v>
      </c>
      <c r="G26" s="47">
        <v>-592</v>
      </c>
      <c r="H26" s="48">
        <v>-524</v>
      </c>
      <c r="I26" s="49">
        <v>-68</v>
      </c>
      <c r="J26" s="47">
        <v>1812</v>
      </c>
      <c r="K26" s="48">
        <v>-1099</v>
      </c>
      <c r="L26" s="49">
        <v>2911</v>
      </c>
    </row>
    <row r="27" spans="1:12" s="36" customFormat="1" ht="18.75" customHeight="1" x14ac:dyDescent="0.2">
      <c r="A27" s="296"/>
      <c r="B27" s="51" t="s">
        <v>21</v>
      </c>
      <c r="C27" s="52" t="s">
        <v>166</v>
      </c>
      <c r="D27" s="47">
        <v>824</v>
      </c>
      <c r="E27" s="48">
        <v>678</v>
      </c>
      <c r="F27" s="49">
        <v>146</v>
      </c>
      <c r="G27" s="47">
        <v>71</v>
      </c>
      <c r="H27" s="48">
        <v>146</v>
      </c>
      <c r="I27" s="49">
        <v>-75</v>
      </c>
      <c r="J27" s="47">
        <v>753</v>
      </c>
      <c r="K27" s="48">
        <v>532</v>
      </c>
      <c r="L27" s="49">
        <v>221</v>
      </c>
    </row>
    <row r="28" spans="1:12" s="36" customFormat="1" ht="18.75" customHeight="1" x14ac:dyDescent="0.2">
      <c r="A28" s="296"/>
      <c r="B28" s="51" t="s">
        <v>168</v>
      </c>
      <c r="C28" s="52" t="s">
        <v>167</v>
      </c>
      <c r="D28" s="47">
        <v>6874</v>
      </c>
      <c r="E28" s="48">
        <v>1355</v>
      </c>
      <c r="F28" s="49">
        <v>5519</v>
      </c>
      <c r="G28" s="47">
        <v>-951</v>
      </c>
      <c r="H28" s="48">
        <v>-136</v>
      </c>
      <c r="I28" s="49">
        <v>-815</v>
      </c>
      <c r="J28" s="47">
        <v>7825</v>
      </c>
      <c r="K28" s="48">
        <v>1491</v>
      </c>
      <c r="L28" s="49">
        <v>6334</v>
      </c>
    </row>
    <row r="29" spans="1:12" s="36" customFormat="1" ht="18.75" customHeight="1" x14ac:dyDescent="0.2">
      <c r="A29" s="296"/>
      <c r="B29" s="51" t="s">
        <v>169</v>
      </c>
      <c r="C29" s="52" t="s">
        <v>348</v>
      </c>
      <c r="D29" s="47">
        <v>562</v>
      </c>
      <c r="E29" s="48">
        <v>-78</v>
      </c>
      <c r="F29" s="49">
        <v>640</v>
      </c>
      <c r="G29" s="47">
        <v>-5</v>
      </c>
      <c r="H29" s="48">
        <v>-136</v>
      </c>
      <c r="I29" s="49">
        <v>131</v>
      </c>
      <c r="J29" s="47">
        <v>567</v>
      </c>
      <c r="K29" s="48">
        <v>58</v>
      </c>
      <c r="L29" s="49">
        <v>509</v>
      </c>
    </row>
    <row r="30" spans="1:12" s="36" customFormat="1" ht="18.75" customHeight="1" x14ac:dyDescent="0.2">
      <c r="A30" s="296"/>
      <c r="B30" s="51" t="s">
        <v>171</v>
      </c>
      <c r="C30" s="52" t="s">
        <v>170</v>
      </c>
      <c r="D30" s="47">
        <v>3443</v>
      </c>
      <c r="E30" s="48">
        <v>1100</v>
      </c>
      <c r="F30" s="49">
        <v>2343</v>
      </c>
      <c r="G30" s="47">
        <v>1043</v>
      </c>
      <c r="H30" s="48">
        <v>947</v>
      </c>
      <c r="I30" s="49">
        <v>96</v>
      </c>
      <c r="J30" s="47">
        <v>2400</v>
      </c>
      <c r="K30" s="48">
        <v>153</v>
      </c>
      <c r="L30" s="49">
        <v>2247</v>
      </c>
    </row>
    <row r="31" spans="1:12" s="50" customFormat="1" ht="41.25" customHeight="1" x14ac:dyDescent="0.2">
      <c r="A31" s="296"/>
      <c r="B31" s="51" t="s">
        <v>172</v>
      </c>
      <c r="C31" s="53" t="s">
        <v>209</v>
      </c>
      <c r="D31" s="47">
        <v>72</v>
      </c>
      <c r="E31" s="48">
        <v>40</v>
      </c>
      <c r="F31" s="49">
        <v>32</v>
      </c>
      <c r="G31" s="47">
        <v>45</v>
      </c>
      <c r="H31" s="48">
        <v>41</v>
      </c>
      <c r="I31" s="49">
        <v>4</v>
      </c>
      <c r="J31" s="47">
        <v>27</v>
      </c>
      <c r="K31" s="48">
        <v>-1</v>
      </c>
      <c r="L31" s="49">
        <v>28</v>
      </c>
    </row>
    <row r="32" spans="1:12" s="36" customFormat="1" ht="18.75" customHeight="1" x14ac:dyDescent="0.2">
      <c r="A32" s="296"/>
      <c r="B32" s="280" t="s">
        <v>338</v>
      </c>
      <c r="C32" s="281" t="s">
        <v>106</v>
      </c>
      <c r="D32" s="282">
        <v>-30</v>
      </c>
      <c r="E32" s="283">
        <v>-9</v>
      </c>
      <c r="F32" s="284">
        <v>-21</v>
      </c>
      <c r="G32" s="282">
        <v>-1</v>
      </c>
      <c r="H32" s="283">
        <v>-1</v>
      </c>
      <c r="I32" s="284">
        <v>0</v>
      </c>
      <c r="J32" s="282">
        <v>-29</v>
      </c>
      <c r="K32" s="283">
        <v>-8</v>
      </c>
      <c r="L32" s="284">
        <v>-21</v>
      </c>
    </row>
    <row r="33" spans="1:12" s="36" customFormat="1" ht="18" customHeight="1" x14ac:dyDescent="0.2">
      <c r="A33" s="296"/>
      <c r="B33" s="278"/>
      <c r="C33" s="279" t="s">
        <v>325</v>
      </c>
      <c r="D33" s="59">
        <v>8</v>
      </c>
      <c r="E33" s="60">
        <v>10</v>
      </c>
      <c r="F33" s="61">
        <v>-2</v>
      </c>
      <c r="G33" s="59">
        <v>8</v>
      </c>
      <c r="H33" s="60">
        <v>4</v>
      </c>
      <c r="I33" s="61">
        <v>4</v>
      </c>
      <c r="J33" s="59">
        <v>0</v>
      </c>
      <c r="K33" s="60">
        <v>6</v>
      </c>
      <c r="L33" s="61">
        <v>-6</v>
      </c>
    </row>
    <row r="34" spans="1:12" ht="18" customHeight="1" x14ac:dyDescent="0.2">
      <c r="A34" s="296"/>
      <c r="B34" s="351" t="s">
        <v>344</v>
      </c>
      <c r="C34" s="352"/>
      <c r="D34" s="56">
        <v>-396</v>
      </c>
      <c r="E34" s="57">
        <v>-389</v>
      </c>
      <c r="F34" s="58">
        <v>-7</v>
      </c>
      <c r="G34" s="56">
        <v>-224</v>
      </c>
      <c r="H34" s="57">
        <v>-221</v>
      </c>
      <c r="I34" s="58">
        <v>-3</v>
      </c>
      <c r="J34" s="56">
        <v>-172</v>
      </c>
      <c r="K34" s="57">
        <v>-168</v>
      </c>
      <c r="L34" s="58">
        <v>-4</v>
      </c>
    </row>
    <row r="35" spans="1:12" ht="18" customHeight="1" x14ac:dyDescent="0.2">
      <c r="A35" s="296"/>
      <c r="B35" s="346" t="s">
        <v>345</v>
      </c>
      <c r="C35" s="347"/>
      <c r="D35" s="59">
        <v>-9397</v>
      </c>
      <c r="E35" s="60">
        <v>-193</v>
      </c>
      <c r="F35" s="61">
        <v>-9204</v>
      </c>
      <c r="G35" s="59">
        <v>-3039</v>
      </c>
      <c r="H35" s="60">
        <v>-108</v>
      </c>
      <c r="I35" s="61">
        <v>-2931</v>
      </c>
      <c r="J35" s="59">
        <v>-6358</v>
      </c>
      <c r="K35" s="60">
        <v>-85</v>
      </c>
      <c r="L35" s="61">
        <v>-6273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173</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192</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945453</v>
      </c>
      <c r="E9" s="43">
        <v>487013</v>
      </c>
      <c r="F9" s="44">
        <v>458440</v>
      </c>
      <c r="G9" s="42">
        <v>235124</v>
      </c>
      <c r="H9" s="43">
        <v>158198</v>
      </c>
      <c r="I9" s="44">
        <v>76926</v>
      </c>
      <c r="J9" s="42">
        <v>710329</v>
      </c>
      <c r="K9" s="43">
        <v>328815</v>
      </c>
      <c r="L9" s="44">
        <v>381514</v>
      </c>
    </row>
    <row r="10" spans="1:12" s="36" customFormat="1" ht="21" customHeight="1" x14ac:dyDescent="0.2">
      <c r="A10" s="295"/>
      <c r="B10" s="353" t="s">
        <v>340</v>
      </c>
      <c r="C10" s="355"/>
      <c r="D10" s="42">
        <v>937042</v>
      </c>
      <c r="E10" s="43">
        <v>485652</v>
      </c>
      <c r="F10" s="44">
        <v>451390</v>
      </c>
      <c r="G10" s="42">
        <v>233594</v>
      </c>
      <c r="H10" s="43">
        <v>157710</v>
      </c>
      <c r="I10" s="44">
        <v>75884</v>
      </c>
      <c r="J10" s="42">
        <v>703448</v>
      </c>
      <c r="K10" s="43">
        <v>327942</v>
      </c>
      <c r="L10" s="44">
        <v>375506</v>
      </c>
    </row>
    <row r="11" spans="1:12" s="50" customFormat="1" ht="18.75" customHeight="1" x14ac:dyDescent="0.2">
      <c r="A11" s="296"/>
      <c r="B11" s="45" t="s">
        <v>5</v>
      </c>
      <c r="C11" s="46" t="s">
        <v>160</v>
      </c>
      <c r="D11" s="47">
        <v>1132</v>
      </c>
      <c r="E11" s="48">
        <v>690</v>
      </c>
      <c r="F11" s="49">
        <v>442</v>
      </c>
      <c r="G11" s="47">
        <v>944</v>
      </c>
      <c r="H11" s="48">
        <v>600</v>
      </c>
      <c r="I11" s="49">
        <v>344</v>
      </c>
      <c r="J11" s="47">
        <v>188</v>
      </c>
      <c r="K11" s="48">
        <v>90</v>
      </c>
      <c r="L11" s="49">
        <v>98</v>
      </c>
    </row>
    <row r="12" spans="1:12" s="50" customFormat="1" ht="18.75" customHeight="1" x14ac:dyDescent="0.2">
      <c r="A12" s="296"/>
      <c r="B12" s="51" t="s">
        <v>6</v>
      </c>
      <c r="C12" s="52" t="s">
        <v>161</v>
      </c>
      <c r="D12" s="47">
        <v>66</v>
      </c>
      <c r="E12" s="48">
        <v>49</v>
      </c>
      <c r="F12" s="49">
        <v>17</v>
      </c>
      <c r="G12" s="47">
        <v>12</v>
      </c>
      <c r="H12" s="48">
        <v>11</v>
      </c>
      <c r="I12" s="49">
        <v>1</v>
      </c>
      <c r="J12" s="47">
        <v>54</v>
      </c>
      <c r="K12" s="48">
        <v>38</v>
      </c>
      <c r="L12" s="49">
        <v>16</v>
      </c>
    </row>
    <row r="13" spans="1:12" s="50" customFormat="1" ht="18.75" customHeight="1" x14ac:dyDescent="0.2">
      <c r="A13" s="296"/>
      <c r="B13" s="51" t="s">
        <v>7</v>
      </c>
      <c r="C13" s="52" t="s">
        <v>321</v>
      </c>
      <c r="D13" s="47">
        <v>53074</v>
      </c>
      <c r="E13" s="48">
        <v>36812</v>
      </c>
      <c r="F13" s="49">
        <v>16262</v>
      </c>
      <c r="G13" s="47">
        <v>18505</v>
      </c>
      <c r="H13" s="48">
        <v>13836</v>
      </c>
      <c r="I13" s="49">
        <v>4669</v>
      </c>
      <c r="J13" s="47">
        <v>34569</v>
      </c>
      <c r="K13" s="48">
        <v>22976</v>
      </c>
      <c r="L13" s="49">
        <v>11593</v>
      </c>
    </row>
    <row r="14" spans="1:12" s="50" customFormat="1" ht="18.75" customHeight="1" x14ac:dyDescent="0.2">
      <c r="A14" s="296"/>
      <c r="B14" s="51" t="s">
        <v>8</v>
      </c>
      <c r="C14" s="52" t="s">
        <v>105</v>
      </c>
      <c r="D14" s="47">
        <v>8484</v>
      </c>
      <c r="E14" s="48">
        <v>5935</v>
      </c>
      <c r="F14" s="49">
        <v>2549</v>
      </c>
      <c r="G14" s="47">
        <v>404</v>
      </c>
      <c r="H14" s="48">
        <v>346</v>
      </c>
      <c r="I14" s="49">
        <v>58</v>
      </c>
      <c r="J14" s="47">
        <v>8080</v>
      </c>
      <c r="K14" s="48">
        <v>5589</v>
      </c>
      <c r="L14" s="49">
        <v>2491</v>
      </c>
    </row>
    <row r="15" spans="1:12" s="50" customFormat="1" ht="29.25" customHeight="1" x14ac:dyDescent="0.2">
      <c r="A15" s="296"/>
      <c r="B15" s="51" t="s">
        <v>9</v>
      </c>
      <c r="C15" s="53" t="s">
        <v>208</v>
      </c>
      <c r="D15" s="47">
        <v>1504</v>
      </c>
      <c r="E15" s="48">
        <v>1145</v>
      </c>
      <c r="F15" s="49">
        <v>359</v>
      </c>
      <c r="G15" s="47">
        <v>746</v>
      </c>
      <c r="H15" s="48">
        <v>723</v>
      </c>
      <c r="I15" s="49">
        <v>23</v>
      </c>
      <c r="J15" s="47">
        <v>758</v>
      </c>
      <c r="K15" s="48">
        <v>422</v>
      </c>
      <c r="L15" s="49">
        <v>336</v>
      </c>
    </row>
    <row r="16" spans="1:12" s="36" customFormat="1" ht="18.75" customHeight="1" x14ac:dyDescent="0.2">
      <c r="A16" s="296"/>
      <c r="B16" s="51" t="s">
        <v>10</v>
      </c>
      <c r="C16" s="52" t="s">
        <v>322</v>
      </c>
      <c r="D16" s="47">
        <v>50809</v>
      </c>
      <c r="E16" s="48">
        <v>45104</v>
      </c>
      <c r="F16" s="49">
        <v>5705</v>
      </c>
      <c r="G16" s="47">
        <v>34336</v>
      </c>
      <c r="H16" s="48">
        <v>33782</v>
      </c>
      <c r="I16" s="49">
        <v>554</v>
      </c>
      <c r="J16" s="47">
        <v>16473</v>
      </c>
      <c r="K16" s="48">
        <v>11322</v>
      </c>
      <c r="L16" s="49">
        <v>5151</v>
      </c>
    </row>
    <row r="17" spans="1:12" s="36" customFormat="1" ht="18.75" customHeight="1" x14ac:dyDescent="0.2">
      <c r="A17" s="296"/>
      <c r="B17" s="51" t="s">
        <v>11</v>
      </c>
      <c r="C17" s="52" t="s">
        <v>341</v>
      </c>
      <c r="D17" s="54">
        <v>109516</v>
      </c>
      <c r="E17" s="48">
        <v>52581</v>
      </c>
      <c r="F17" s="49">
        <v>56935</v>
      </c>
      <c r="G17" s="47">
        <v>16020</v>
      </c>
      <c r="H17" s="48">
        <v>11412</v>
      </c>
      <c r="I17" s="49">
        <v>4608</v>
      </c>
      <c r="J17" s="47">
        <v>93496</v>
      </c>
      <c r="K17" s="48">
        <v>41169</v>
      </c>
      <c r="L17" s="49">
        <v>52327</v>
      </c>
    </row>
    <row r="18" spans="1:12" s="36" customFormat="1" ht="18.75" customHeight="1" x14ac:dyDescent="0.2">
      <c r="A18" s="296"/>
      <c r="B18" s="51" t="s">
        <v>12</v>
      </c>
      <c r="C18" s="52" t="s">
        <v>162</v>
      </c>
      <c r="D18" s="47">
        <v>43153</v>
      </c>
      <c r="E18" s="48">
        <v>34482</v>
      </c>
      <c r="F18" s="49">
        <v>8671</v>
      </c>
      <c r="G18" s="47">
        <v>18658</v>
      </c>
      <c r="H18" s="48">
        <v>17446</v>
      </c>
      <c r="I18" s="49">
        <v>1212</v>
      </c>
      <c r="J18" s="47">
        <v>24495</v>
      </c>
      <c r="K18" s="48">
        <v>17036</v>
      </c>
      <c r="L18" s="49">
        <v>7459</v>
      </c>
    </row>
    <row r="19" spans="1:12" s="36" customFormat="1" ht="18.75" customHeight="1" x14ac:dyDescent="0.2">
      <c r="A19" s="296"/>
      <c r="B19" s="51" t="s">
        <v>13</v>
      </c>
      <c r="C19" s="52" t="s">
        <v>323</v>
      </c>
      <c r="D19" s="47">
        <v>58183</v>
      </c>
      <c r="E19" s="48">
        <v>33411</v>
      </c>
      <c r="F19" s="49">
        <v>24772</v>
      </c>
      <c r="G19" s="47">
        <v>48084</v>
      </c>
      <c r="H19" s="48">
        <v>28598</v>
      </c>
      <c r="I19" s="49">
        <v>19486</v>
      </c>
      <c r="J19" s="47">
        <v>10099</v>
      </c>
      <c r="K19" s="48">
        <v>4813</v>
      </c>
      <c r="L19" s="49">
        <v>5286</v>
      </c>
    </row>
    <row r="20" spans="1:12" s="50" customFormat="1" ht="29.25" customHeight="1" x14ac:dyDescent="0.2">
      <c r="A20" s="296"/>
      <c r="B20" s="51" t="s">
        <v>14</v>
      </c>
      <c r="C20" s="53" t="s">
        <v>346</v>
      </c>
      <c r="D20" s="47">
        <v>13909</v>
      </c>
      <c r="E20" s="48">
        <v>7234</v>
      </c>
      <c r="F20" s="49">
        <v>6675</v>
      </c>
      <c r="G20" s="47">
        <v>321</v>
      </c>
      <c r="H20" s="48">
        <v>142</v>
      </c>
      <c r="I20" s="49">
        <v>179</v>
      </c>
      <c r="J20" s="47">
        <v>13588</v>
      </c>
      <c r="K20" s="48">
        <v>7092</v>
      </c>
      <c r="L20" s="49">
        <v>6496</v>
      </c>
    </row>
    <row r="21" spans="1:12" s="50" customFormat="1" ht="41.25" customHeight="1" x14ac:dyDescent="0.2">
      <c r="A21" s="296"/>
      <c r="B21" s="51" t="s">
        <v>15</v>
      </c>
      <c r="C21" s="53" t="s">
        <v>342</v>
      </c>
      <c r="D21" s="47">
        <v>51874</v>
      </c>
      <c r="E21" s="48">
        <v>36582</v>
      </c>
      <c r="F21" s="49">
        <v>15292</v>
      </c>
      <c r="G21" s="47">
        <v>1510</v>
      </c>
      <c r="H21" s="48">
        <v>1358</v>
      </c>
      <c r="I21" s="49">
        <v>152</v>
      </c>
      <c r="J21" s="47">
        <v>50364</v>
      </c>
      <c r="K21" s="48">
        <v>35224</v>
      </c>
      <c r="L21" s="49">
        <v>15140</v>
      </c>
    </row>
    <row r="22" spans="1:12" s="36" customFormat="1" ht="18.75" customHeight="1" x14ac:dyDescent="0.2">
      <c r="A22" s="296"/>
      <c r="B22" s="51" t="s">
        <v>16</v>
      </c>
      <c r="C22" s="55" t="s">
        <v>163</v>
      </c>
      <c r="D22" s="47">
        <v>43355</v>
      </c>
      <c r="E22" s="48">
        <v>21380</v>
      </c>
      <c r="F22" s="49">
        <v>21975</v>
      </c>
      <c r="G22" s="47">
        <v>341</v>
      </c>
      <c r="H22" s="48">
        <v>194</v>
      </c>
      <c r="I22" s="49">
        <v>147</v>
      </c>
      <c r="J22" s="47">
        <v>43014</v>
      </c>
      <c r="K22" s="48">
        <v>21186</v>
      </c>
      <c r="L22" s="49">
        <v>21828</v>
      </c>
    </row>
    <row r="23" spans="1:12" s="36" customFormat="1" ht="18.75" customHeight="1" x14ac:dyDescent="0.2">
      <c r="A23" s="296"/>
      <c r="B23" s="51" t="s">
        <v>17</v>
      </c>
      <c r="C23" s="55" t="s">
        <v>164</v>
      </c>
      <c r="D23" s="47">
        <v>19413</v>
      </c>
      <c r="E23" s="48">
        <v>8693</v>
      </c>
      <c r="F23" s="49">
        <v>10720</v>
      </c>
      <c r="G23" s="47">
        <v>5551</v>
      </c>
      <c r="H23" s="48">
        <v>2563</v>
      </c>
      <c r="I23" s="49">
        <v>2988</v>
      </c>
      <c r="J23" s="47">
        <v>13862</v>
      </c>
      <c r="K23" s="48">
        <v>6130</v>
      </c>
      <c r="L23" s="49">
        <v>7732</v>
      </c>
    </row>
    <row r="24" spans="1:12" s="50" customFormat="1" ht="29.25" customHeight="1" x14ac:dyDescent="0.2">
      <c r="A24" s="296"/>
      <c r="B24" s="51" t="s">
        <v>18</v>
      </c>
      <c r="C24" s="53" t="s">
        <v>343</v>
      </c>
      <c r="D24" s="47">
        <v>85542</v>
      </c>
      <c r="E24" s="48">
        <v>39983</v>
      </c>
      <c r="F24" s="49">
        <v>45559</v>
      </c>
      <c r="G24" s="47">
        <v>2462</v>
      </c>
      <c r="H24" s="48">
        <v>1342</v>
      </c>
      <c r="I24" s="49">
        <v>1120</v>
      </c>
      <c r="J24" s="47">
        <v>83080</v>
      </c>
      <c r="K24" s="48">
        <v>38641</v>
      </c>
      <c r="L24" s="49">
        <v>44439</v>
      </c>
    </row>
    <row r="25" spans="1:12" s="36" customFormat="1" ht="18.75" customHeight="1" x14ac:dyDescent="0.2">
      <c r="A25" s="296"/>
      <c r="B25" s="51" t="s">
        <v>19</v>
      </c>
      <c r="C25" s="52" t="s">
        <v>165</v>
      </c>
      <c r="D25" s="47">
        <v>68014</v>
      </c>
      <c r="E25" s="48">
        <v>37056</v>
      </c>
      <c r="F25" s="49">
        <v>30958</v>
      </c>
      <c r="G25" s="47">
        <v>40990</v>
      </c>
      <c r="H25" s="48">
        <v>23657</v>
      </c>
      <c r="I25" s="49">
        <v>17333</v>
      </c>
      <c r="J25" s="47">
        <v>27024</v>
      </c>
      <c r="K25" s="48">
        <v>13399</v>
      </c>
      <c r="L25" s="49">
        <v>13625</v>
      </c>
    </row>
    <row r="26" spans="1:12" s="36" customFormat="1" ht="18.75" customHeight="1" x14ac:dyDescent="0.2">
      <c r="A26" s="296"/>
      <c r="B26" s="51" t="s">
        <v>20</v>
      </c>
      <c r="C26" s="55" t="s">
        <v>347</v>
      </c>
      <c r="D26" s="47">
        <v>148790</v>
      </c>
      <c r="E26" s="48">
        <v>58767</v>
      </c>
      <c r="F26" s="49">
        <v>90023</v>
      </c>
      <c r="G26" s="47">
        <v>19149</v>
      </c>
      <c r="H26" s="48">
        <v>8991</v>
      </c>
      <c r="I26" s="49">
        <v>10158</v>
      </c>
      <c r="J26" s="47">
        <v>129641</v>
      </c>
      <c r="K26" s="48">
        <v>49776</v>
      </c>
      <c r="L26" s="49">
        <v>79865</v>
      </c>
    </row>
    <row r="27" spans="1:12" s="36" customFormat="1" ht="18.75" customHeight="1" x14ac:dyDescent="0.2">
      <c r="A27" s="296"/>
      <c r="B27" s="51" t="s">
        <v>21</v>
      </c>
      <c r="C27" s="52" t="s">
        <v>166</v>
      </c>
      <c r="D27" s="47">
        <v>53761</v>
      </c>
      <c r="E27" s="48">
        <v>21192</v>
      </c>
      <c r="F27" s="49">
        <v>32569</v>
      </c>
      <c r="G27" s="47">
        <v>3852</v>
      </c>
      <c r="H27" s="48">
        <v>1929</v>
      </c>
      <c r="I27" s="49">
        <v>1923</v>
      </c>
      <c r="J27" s="47">
        <v>49909</v>
      </c>
      <c r="K27" s="48">
        <v>19263</v>
      </c>
      <c r="L27" s="49">
        <v>30646</v>
      </c>
    </row>
    <row r="28" spans="1:12" s="36" customFormat="1" ht="18.75" customHeight="1" x14ac:dyDescent="0.2">
      <c r="A28" s="296"/>
      <c r="B28" s="51" t="s">
        <v>168</v>
      </c>
      <c r="C28" s="52" t="s">
        <v>167</v>
      </c>
      <c r="D28" s="47">
        <v>77435</v>
      </c>
      <c r="E28" s="48">
        <v>22100</v>
      </c>
      <c r="F28" s="49">
        <v>55335</v>
      </c>
      <c r="G28" s="47">
        <v>9545</v>
      </c>
      <c r="H28" s="48">
        <v>4396</v>
      </c>
      <c r="I28" s="49">
        <v>5149</v>
      </c>
      <c r="J28" s="47">
        <v>67890</v>
      </c>
      <c r="K28" s="48">
        <v>17704</v>
      </c>
      <c r="L28" s="49">
        <v>50186</v>
      </c>
    </row>
    <row r="29" spans="1:12" s="36" customFormat="1" ht="18.75" customHeight="1" x14ac:dyDescent="0.2">
      <c r="A29" s="296"/>
      <c r="B29" s="51" t="s">
        <v>169</v>
      </c>
      <c r="C29" s="52" t="s">
        <v>348</v>
      </c>
      <c r="D29" s="47">
        <v>17154</v>
      </c>
      <c r="E29" s="48">
        <v>8934</v>
      </c>
      <c r="F29" s="49">
        <v>8220</v>
      </c>
      <c r="G29" s="47">
        <v>2737</v>
      </c>
      <c r="H29" s="48">
        <v>1784</v>
      </c>
      <c r="I29" s="49">
        <v>953</v>
      </c>
      <c r="J29" s="47">
        <v>14417</v>
      </c>
      <c r="K29" s="48">
        <v>7150</v>
      </c>
      <c r="L29" s="49">
        <v>7267</v>
      </c>
    </row>
    <row r="30" spans="1:12" s="36" customFormat="1" ht="18.75" customHeight="1" x14ac:dyDescent="0.2">
      <c r="A30" s="296"/>
      <c r="B30" s="51" t="s">
        <v>171</v>
      </c>
      <c r="C30" s="52" t="s">
        <v>170</v>
      </c>
      <c r="D30" s="47">
        <v>29248</v>
      </c>
      <c r="E30" s="48">
        <v>12474</v>
      </c>
      <c r="F30" s="49">
        <v>16774</v>
      </c>
      <c r="G30" s="47">
        <v>8986</v>
      </c>
      <c r="H30" s="48">
        <v>4488</v>
      </c>
      <c r="I30" s="49">
        <v>4498</v>
      </c>
      <c r="J30" s="47">
        <v>20262</v>
      </c>
      <c r="K30" s="48">
        <v>7986</v>
      </c>
      <c r="L30" s="49">
        <v>12276</v>
      </c>
    </row>
    <row r="31" spans="1:12" s="50" customFormat="1" ht="41.25" customHeight="1" x14ac:dyDescent="0.2">
      <c r="A31" s="296"/>
      <c r="B31" s="51" t="s">
        <v>172</v>
      </c>
      <c r="C31" s="53" t="s">
        <v>209</v>
      </c>
      <c r="D31" s="47">
        <v>890</v>
      </c>
      <c r="E31" s="48">
        <v>210</v>
      </c>
      <c r="F31" s="49">
        <v>680</v>
      </c>
      <c r="G31" s="47">
        <v>360</v>
      </c>
      <c r="H31" s="48">
        <v>65</v>
      </c>
      <c r="I31" s="49">
        <v>295</v>
      </c>
      <c r="J31" s="47">
        <v>530</v>
      </c>
      <c r="K31" s="48">
        <v>145</v>
      </c>
      <c r="L31" s="49">
        <v>385</v>
      </c>
    </row>
    <row r="32" spans="1:12" s="36" customFormat="1" ht="18.75" customHeight="1" x14ac:dyDescent="0.2">
      <c r="A32" s="296"/>
      <c r="B32" s="280" t="s">
        <v>338</v>
      </c>
      <c r="C32" s="281" t="s">
        <v>106</v>
      </c>
      <c r="D32" s="282">
        <v>814</v>
      </c>
      <c r="E32" s="283">
        <v>353</v>
      </c>
      <c r="F32" s="284">
        <v>461</v>
      </c>
      <c r="G32" s="282">
        <v>48</v>
      </c>
      <c r="H32" s="283">
        <v>28</v>
      </c>
      <c r="I32" s="284">
        <v>20</v>
      </c>
      <c r="J32" s="282">
        <v>766</v>
      </c>
      <c r="K32" s="283">
        <v>325</v>
      </c>
      <c r="L32" s="284">
        <v>441</v>
      </c>
    </row>
    <row r="33" spans="1:12" s="36" customFormat="1" ht="18" customHeight="1" x14ac:dyDescent="0.2">
      <c r="A33" s="296"/>
      <c r="B33" s="278"/>
      <c r="C33" s="279" t="s">
        <v>325</v>
      </c>
      <c r="D33" s="59">
        <v>922</v>
      </c>
      <c r="E33" s="60">
        <v>485</v>
      </c>
      <c r="F33" s="61">
        <v>437</v>
      </c>
      <c r="G33" s="59">
        <v>33</v>
      </c>
      <c r="H33" s="60">
        <v>19</v>
      </c>
      <c r="I33" s="61">
        <v>14</v>
      </c>
      <c r="J33" s="59">
        <v>889</v>
      </c>
      <c r="K33" s="60">
        <v>466</v>
      </c>
      <c r="L33" s="61">
        <v>423</v>
      </c>
    </row>
    <row r="34" spans="1:12" ht="18" customHeight="1" x14ac:dyDescent="0.2">
      <c r="A34" s="296"/>
      <c r="B34" s="351" t="s">
        <v>344</v>
      </c>
      <c r="C34" s="352"/>
      <c r="D34" s="56">
        <v>589</v>
      </c>
      <c r="E34" s="57">
        <v>584</v>
      </c>
      <c r="F34" s="58">
        <v>5</v>
      </c>
      <c r="G34" s="56">
        <v>326</v>
      </c>
      <c r="H34" s="57">
        <v>325</v>
      </c>
      <c r="I34" s="58">
        <v>1</v>
      </c>
      <c r="J34" s="56">
        <v>263</v>
      </c>
      <c r="K34" s="57">
        <v>259</v>
      </c>
      <c r="L34" s="58">
        <v>4</v>
      </c>
    </row>
    <row r="35" spans="1:12" ht="18" customHeight="1" x14ac:dyDescent="0.2">
      <c r="A35" s="296"/>
      <c r="B35" s="346" t="s">
        <v>345</v>
      </c>
      <c r="C35" s="347"/>
      <c r="D35" s="59">
        <v>7822</v>
      </c>
      <c r="E35" s="60">
        <v>777</v>
      </c>
      <c r="F35" s="61">
        <v>7045</v>
      </c>
      <c r="G35" s="59">
        <v>1204</v>
      </c>
      <c r="H35" s="60">
        <v>163</v>
      </c>
      <c r="I35" s="61">
        <v>1041</v>
      </c>
      <c r="J35" s="59">
        <v>6618</v>
      </c>
      <c r="K35" s="60">
        <v>614</v>
      </c>
      <c r="L35" s="61">
        <v>6004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174</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193</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661771</v>
      </c>
      <c r="E9" s="43">
        <v>364242</v>
      </c>
      <c r="F9" s="44">
        <v>297529</v>
      </c>
      <c r="G9" s="42">
        <v>264772</v>
      </c>
      <c r="H9" s="43">
        <v>191479</v>
      </c>
      <c r="I9" s="44">
        <v>73293</v>
      </c>
      <c r="J9" s="42">
        <v>396999</v>
      </c>
      <c r="K9" s="43">
        <v>172763</v>
      </c>
      <c r="L9" s="44">
        <v>224236</v>
      </c>
    </row>
    <row r="10" spans="1:12" s="36" customFormat="1" ht="21" customHeight="1" x14ac:dyDescent="0.2">
      <c r="A10" s="295"/>
      <c r="B10" s="353" t="s">
        <v>340</v>
      </c>
      <c r="C10" s="355"/>
      <c r="D10" s="42">
        <v>651766</v>
      </c>
      <c r="E10" s="43">
        <v>362784</v>
      </c>
      <c r="F10" s="44">
        <v>288982</v>
      </c>
      <c r="G10" s="42">
        <v>262548</v>
      </c>
      <c r="H10" s="43">
        <v>190679</v>
      </c>
      <c r="I10" s="44">
        <v>71869</v>
      </c>
      <c r="J10" s="42">
        <v>389218</v>
      </c>
      <c r="K10" s="43">
        <v>172105</v>
      </c>
      <c r="L10" s="44">
        <v>217113</v>
      </c>
    </row>
    <row r="11" spans="1:12" s="50" customFormat="1" ht="18.75" customHeight="1" x14ac:dyDescent="0.2">
      <c r="A11" s="296"/>
      <c r="B11" s="45" t="s">
        <v>5</v>
      </c>
      <c r="C11" s="46" t="s">
        <v>160</v>
      </c>
      <c r="D11" s="47">
        <v>9197</v>
      </c>
      <c r="E11" s="48">
        <v>5673</v>
      </c>
      <c r="F11" s="49">
        <v>3524</v>
      </c>
      <c r="G11" s="47">
        <v>7624</v>
      </c>
      <c r="H11" s="48">
        <v>4937</v>
      </c>
      <c r="I11" s="49">
        <v>2687</v>
      </c>
      <c r="J11" s="47">
        <v>1573</v>
      </c>
      <c r="K11" s="48">
        <v>736</v>
      </c>
      <c r="L11" s="49">
        <v>837</v>
      </c>
    </row>
    <row r="12" spans="1:12" s="50" customFormat="1" ht="18.75" customHeight="1" x14ac:dyDescent="0.2">
      <c r="A12" s="296"/>
      <c r="B12" s="51" t="s">
        <v>6</v>
      </c>
      <c r="C12" s="52" t="s">
        <v>161</v>
      </c>
      <c r="D12" s="47">
        <v>1228</v>
      </c>
      <c r="E12" s="48">
        <v>1085</v>
      </c>
      <c r="F12" s="49">
        <v>143</v>
      </c>
      <c r="G12" s="47">
        <v>818</v>
      </c>
      <c r="H12" s="48">
        <v>796</v>
      </c>
      <c r="I12" s="49">
        <v>22</v>
      </c>
      <c r="J12" s="47">
        <v>410</v>
      </c>
      <c r="K12" s="48">
        <v>289</v>
      </c>
      <c r="L12" s="49">
        <v>121</v>
      </c>
    </row>
    <row r="13" spans="1:12" s="50" customFormat="1" ht="18.75" customHeight="1" x14ac:dyDescent="0.2">
      <c r="A13" s="296"/>
      <c r="B13" s="51" t="s">
        <v>7</v>
      </c>
      <c r="C13" s="52" t="s">
        <v>321</v>
      </c>
      <c r="D13" s="47">
        <v>103202</v>
      </c>
      <c r="E13" s="48">
        <v>77592</v>
      </c>
      <c r="F13" s="49">
        <v>25610</v>
      </c>
      <c r="G13" s="47">
        <v>62079</v>
      </c>
      <c r="H13" s="48">
        <v>50250</v>
      </c>
      <c r="I13" s="49">
        <v>11829</v>
      </c>
      <c r="J13" s="47">
        <v>41123</v>
      </c>
      <c r="K13" s="48">
        <v>27342</v>
      </c>
      <c r="L13" s="49">
        <v>13781</v>
      </c>
    </row>
    <row r="14" spans="1:12" s="50" customFormat="1" ht="18.75" customHeight="1" x14ac:dyDescent="0.2">
      <c r="A14" s="296"/>
      <c r="B14" s="51" t="s">
        <v>8</v>
      </c>
      <c r="C14" s="52" t="s">
        <v>105</v>
      </c>
      <c r="D14" s="47">
        <v>3619</v>
      </c>
      <c r="E14" s="48">
        <v>2895</v>
      </c>
      <c r="F14" s="49">
        <v>724</v>
      </c>
      <c r="G14" s="47">
        <v>502</v>
      </c>
      <c r="H14" s="48">
        <v>453</v>
      </c>
      <c r="I14" s="49">
        <v>49</v>
      </c>
      <c r="J14" s="47">
        <v>3117</v>
      </c>
      <c r="K14" s="48">
        <v>2442</v>
      </c>
      <c r="L14" s="49">
        <v>675</v>
      </c>
    </row>
    <row r="15" spans="1:12" s="50" customFormat="1" ht="29.25" customHeight="1" x14ac:dyDescent="0.2">
      <c r="A15" s="296"/>
      <c r="B15" s="51" t="s">
        <v>9</v>
      </c>
      <c r="C15" s="53" t="s">
        <v>208</v>
      </c>
      <c r="D15" s="47">
        <v>4704</v>
      </c>
      <c r="E15" s="48">
        <v>3863</v>
      </c>
      <c r="F15" s="49">
        <v>841</v>
      </c>
      <c r="G15" s="47">
        <v>3195</v>
      </c>
      <c r="H15" s="48">
        <v>3035</v>
      </c>
      <c r="I15" s="49">
        <v>160</v>
      </c>
      <c r="J15" s="47">
        <v>1509</v>
      </c>
      <c r="K15" s="48">
        <v>828</v>
      </c>
      <c r="L15" s="49">
        <v>681</v>
      </c>
    </row>
    <row r="16" spans="1:12" s="36" customFormat="1" ht="18.75" customHeight="1" x14ac:dyDescent="0.2">
      <c r="A16" s="296"/>
      <c r="B16" s="51" t="s">
        <v>10</v>
      </c>
      <c r="C16" s="52" t="s">
        <v>322</v>
      </c>
      <c r="D16" s="47">
        <v>54679</v>
      </c>
      <c r="E16" s="48">
        <v>47604</v>
      </c>
      <c r="F16" s="49">
        <v>7075</v>
      </c>
      <c r="G16" s="47">
        <v>39731</v>
      </c>
      <c r="H16" s="48">
        <v>38657</v>
      </c>
      <c r="I16" s="49">
        <v>1074</v>
      </c>
      <c r="J16" s="47">
        <v>14948</v>
      </c>
      <c r="K16" s="48">
        <v>8947</v>
      </c>
      <c r="L16" s="49">
        <v>6001</v>
      </c>
    </row>
    <row r="17" spans="1:12" s="36" customFormat="1" ht="18.75" customHeight="1" x14ac:dyDescent="0.2">
      <c r="A17" s="296"/>
      <c r="B17" s="51" t="s">
        <v>11</v>
      </c>
      <c r="C17" s="52" t="s">
        <v>341</v>
      </c>
      <c r="D17" s="54">
        <v>103290</v>
      </c>
      <c r="E17" s="48">
        <v>51242</v>
      </c>
      <c r="F17" s="49">
        <v>52048</v>
      </c>
      <c r="G17" s="47">
        <v>27744</v>
      </c>
      <c r="H17" s="48">
        <v>21291</v>
      </c>
      <c r="I17" s="49">
        <v>6453</v>
      </c>
      <c r="J17" s="47">
        <v>75546</v>
      </c>
      <c r="K17" s="48">
        <v>29951</v>
      </c>
      <c r="L17" s="49">
        <v>45595</v>
      </c>
    </row>
    <row r="18" spans="1:12" s="36" customFormat="1" ht="18.75" customHeight="1" x14ac:dyDescent="0.2">
      <c r="A18" s="296"/>
      <c r="B18" s="51" t="s">
        <v>12</v>
      </c>
      <c r="C18" s="52" t="s">
        <v>162</v>
      </c>
      <c r="D18" s="47">
        <v>50691</v>
      </c>
      <c r="E18" s="48">
        <v>38302</v>
      </c>
      <c r="F18" s="49">
        <v>12389</v>
      </c>
      <c r="G18" s="47">
        <v>21361</v>
      </c>
      <c r="H18" s="48">
        <v>19727</v>
      </c>
      <c r="I18" s="49">
        <v>1634</v>
      </c>
      <c r="J18" s="47">
        <v>29330</v>
      </c>
      <c r="K18" s="48">
        <v>18575</v>
      </c>
      <c r="L18" s="49">
        <v>10755</v>
      </c>
    </row>
    <row r="19" spans="1:12" s="36" customFormat="1" ht="18.75" customHeight="1" x14ac:dyDescent="0.2">
      <c r="A19" s="296"/>
      <c r="B19" s="51" t="s">
        <v>13</v>
      </c>
      <c r="C19" s="52" t="s">
        <v>323</v>
      </c>
      <c r="D19" s="47">
        <v>26079</v>
      </c>
      <c r="E19" s="48">
        <v>11571</v>
      </c>
      <c r="F19" s="49">
        <v>14508</v>
      </c>
      <c r="G19" s="47">
        <v>23029</v>
      </c>
      <c r="H19" s="48">
        <v>10458</v>
      </c>
      <c r="I19" s="49">
        <v>12571</v>
      </c>
      <c r="J19" s="47">
        <v>3050</v>
      </c>
      <c r="K19" s="48">
        <v>1113</v>
      </c>
      <c r="L19" s="49">
        <v>1937</v>
      </c>
    </row>
    <row r="20" spans="1:12" s="50" customFormat="1" ht="29.25" customHeight="1" x14ac:dyDescent="0.2">
      <c r="A20" s="296"/>
      <c r="B20" s="51" t="s">
        <v>14</v>
      </c>
      <c r="C20" s="53" t="s">
        <v>346</v>
      </c>
      <c r="D20" s="47">
        <v>1208</v>
      </c>
      <c r="E20" s="48">
        <v>619</v>
      </c>
      <c r="F20" s="49">
        <v>589</v>
      </c>
      <c r="G20" s="47">
        <v>132</v>
      </c>
      <c r="H20" s="48">
        <v>57</v>
      </c>
      <c r="I20" s="49">
        <v>75</v>
      </c>
      <c r="J20" s="47">
        <v>1076</v>
      </c>
      <c r="K20" s="48">
        <v>562</v>
      </c>
      <c r="L20" s="49">
        <v>514</v>
      </c>
    </row>
    <row r="21" spans="1:12" s="50" customFormat="1" ht="41.25" customHeight="1" x14ac:dyDescent="0.2">
      <c r="A21" s="296"/>
      <c r="B21" s="51" t="s">
        <v>15</v>
      </c>
      <c r="C21" s="53" t="s">
        <v>342</v>
      </c>
      <c r="D21" s="47">
        <v>6647</v>
      </c>
      <c r="E21" s="48">
        <v>4752</v>
      </c>
      <c r="F21" s="49">
        <v>1895</v>
      </c>
      <c r="G21" s="47">
        <v>192</v>
      </c>
      <c r="H21" s="48">
        <v>145</v>
      </c>
      <c r="I21" s="49">
        <v>47</v>
      </c>
      <c r="J21" s="47">
        <v>6455</v>
      </c>
      <c r="K21" s="48">
        <v>4607</v>
      </c>
      <c r="L21" s="49">
        <v>1848</v>
      </c>
    </row>
    <row r="22" spans="1:12" s="36" customFormat="1" ht="18.75" customHeight="1" x14ac:dyDescent="0.2">
      <c r="A22" s="296"/>
      <c r="B22" s="51" t="s">
        <v>16</v>
      </c>
      <c r="C22" s="55" t="s">
        <v>163</v>
      </c>
      <c r="D22" s="47">
        <v>12856</v>
      </c>
      <c r="E22" s="48">
        <v>5755</v>
      </c>
      <c r="F22" s="49">
        <v>7101</v>
      </c>
      <c r="G22" s="47">
        <v>435</v>
      </c>
      <c r="H22" s="48">
        <v>83</v>
      </c>
      <c r="I22" s="49">
        <v>352</v>
      </c>
      <c r="J22" s="47">
        <v>12421</v>
      </c>
      <c r="K22" s="48">
        <v>5672</v>
      </c>
      <c r="L22" s="49">
        <v>6749</v>
      </c>
    </row>
    <row r="23" spans="1:12" s="36" customFormat="1" ht="18.75" customHeight="1" x14ac:dyDescent="0.2">
      <c r="A23" s="296"/>
      <c r="B23" s="51" t="s">
        <v>17</v>
      </c>
      <c r="C23" s="55" t="s">
        <v>164</v>
      </c>
      <c r="D23" s="47">
        <v>5535</v>
      </c>
      <c r="E23" s="48">
        <v>2576</v>
      </c>
      <c r="F23" s="49">
        <v>2959</v>
      </c>
      <c r="G23" s="47">
        <v>1756</v>
      </c>
      <c r="H23" s="48">
        <v>1010</v>
      </c>
      <c r="I23" s="49">
        <v>746</v>
      </c>
      <c r="J23" s="47">
        <v>3779</v>
      </c>
      <c r="K23" s="48">
        <v>1566</v>
      </c>
      <c r="L23" s="49">
        <v>2213</v>
      </c>
    </row>
    <row r="24" spans="1:12" s="50" customFormat="1" ht="29.25" customHeight="1" x14ac:dyDescent="0.2">
      <c r="A24" s="296"/>
      <c r="B24" s="51" t="s">
        <v>18</v>
      </c>
      <c r="C24" s="53" t="s">
        <v>343</v>
      </c>
      <c r="D24" s="47">
        <v>28440</v>
      </c>
      <c r="E24" s="48">
        <v>13149</v>
      </c>
      <c r="F24" s="49">
        <v>15291</v>
      </c>
      <c r="G24" s="47">
        <v>2473</v>
      </c>
      <c r="H24" s="48">
        <v>1599</v>
      </c>
      <c r="I24" s="49">
        <v>874</v>
      </c>
      <c r="J24" s="47">
        <v>25967</v>
      </c>
      <c r="K24" s="48">
        <v>11550</v>
      </c>
      <c r="L24" s="49">
        <v>14417</v>
      </c>
    </row>
    <row r="25" spans="1:12" s="36" customFormat="1" ht="18.75" customHeight="1" x14ac:dyDescent="0.2">
      <c r="A25" s="296"/>
      <c r="B25" s="51" t="s">
        <v>19</v>
      </c>
      <c r="C25" s="52" t="s">
        <v>165</v>
      </c>
      <c r="D25" s="47">
        <v>34538</v>
      </c>
      <c r="E25" s="48">
        <v>20331</v>
      </c>
      <c r="F25" s="49">
        <v>14207</v>
      </c>
      <c r="G25" s="47">
        <v>25517</v>
      </c>
      <c r="H25" s="48">
        <v>15856</v>
      </c>
      <c r="I25" s="49">
        <v>9661</v>
      </c>
      <c r="J25" s="47">
        <v>9021</v>
      </c>
      <c r="K25" s="48">
        <v>4475</v>
      </c>
      <c r="L25" s="49">
        <v>4546</v>
      </c>
    </row>
    <row r="26" spans="1:12" s="36" customFormat="1" ht="18.75" customHeight="1" x14ac:dyDescent="0.2">
      <c r="A26" s="296"/>
      <c r="B26" s="51" t="s">
        <v>20</v>
      </c>
      <c r="C26" s="55" t="s">
        <v>347</v>
      </c>
      <c r="D26" s="47">
        <v>128481</v>
      </c>
      <c r="E26" s="48">
        <v>48393</v>
      </c>
      <c r="F26" s="49">
        <v>80088</v>
      </c>
      <c r="G26" s="47">
        <v>27612</v>
      </c>
      <c r="H26" s="48">
        <v>12176</v>
      </c>
      <c r="I26" s="49">
        <v>15436</v>
      </c>
      <c r="J26" s="47">
        <v>100869</v>
      </c>
      <c r="K26" s="48">
        <v>36217</v>
      </c>
      <c r="L26" s="49">
        <v>64652</v>
      </c>
    </row>
    <row r="27" spans="1:12" s="36" customFormat="1" ht="18.75" customHeight="1" x14ac:dyDescent="0.2">
      <c r="A27" s="296"/>
      <c r="B27" s="51" t="s">
        <v>21</v>
      </c>
      <c r="C27" s="52" t="s">
        <v>166</v>
      </c>
      <c r="D27" s="47">
        <v>12197</v>
      </c>
      <c r="E27" s="48">
        <v>5455</v>
      </c>
      <c r="F27" s="49">
        <v>6742</v>
      </c>
      <c r="G27" s="47">
        <v>815</v>
      </c>
      <c r="H27" s="48">
        <v>434</v>
      </c>
      <c r="I27" s="49">
        <v>381</v>
      </c>
      <c r="J27" s="47">
        <v>11382</v>
      </c>
      <c r="K27" s="48">
        <v>5021</v>
      </c>
      <c r="L27" s="49">
        <v>6361</v>
      </c>
    </row>
    <row r="28" spans="1:12" s="36" customFormat="1" ht="18.75" customHeight="1" x14ac:dyDescent="0.2">
      <c r="A28" s="296"/>
      <c r="B28" s="51" t="s">
        <v>168</v>
      </c>
      <c r="C28" s="52" t="s">
        <v>167</v>
      </c>
      <c r="D28" s="47">
        <v>38829</v>
      </c>
      <c r="E28" s="48">
        <v>8920</v>
      </c>
      <c r="F28" s="49">
        <v>29909</v>
      </c>
      <c r="G28" s="47">
        <v>4537</v>
      </c>
      <c r="H28" s="48">
        <v>2456</v>
      </c>
      <c r="I28" s="49">
        <v>2081</v>
      </c>
      <c r="J28" s="47">
        <v>34292</v>
      </c>
      <c r="K28" s="48">
        <v>6464</v>
      </c>
      <c r="L28" s="49">
        <v>27828</v>
      </c>
    </row>
    <row r="29" spans="1:12" s="36" customFormat="1" ht="18.75" customHeight="1" x14ac:dyDescent="0.2">
      <c r="A29" s="296"/>
      <c r="B29" s="51" t="s">
        <v>169</v>
      </c>
      <c r="C29" s="52" t="s">
        <v>348</v>
      </c>
      <c r="D29" s="47">
        <v>6039</v>
      </c>
      <c r="E29" s="48">
        <v>3208</v>
      </c>
      <c r="F29" s="49">
        <v>2831</v>
      </c>
      <c r="G29" s="47">
        <v>2279</v>
      </c>
      <c r="H29" s="48">
        <v>1437</v>
      </c>
      <c r="I29" s="49">
        <v>842</v>
      </c>
      <c r="J29" s="47">
        <v>3760</v>
      </c>
      <c r="K29" s="48">
        <v>1771</v>
      </c>
      <c r="L29" s="49">
        <v>1989</v>
      </c>
    </row>
    <row r="30" spans="1:12" s="36" customFormat="1" ht="18.75" customHeight="1" x14ac:dyDescent="0.2">
      <c r="A30" s="296"/>
      <c r="B30" s="51" t="s">
        <v>171</v>
      </c>
      <c r="C30" s="52" t="s">
        <v>170</v>
      </c>
      <c r="D30" s="47">
        <v>19874</v>
      </c>
      <c r="E30" s="48">
        <v>9686</v>
      </c>
      <c r="F30" s="49">
        <v>10188</v>
      </c>
      <c r="G30" s="47">
        <v>10488</v>
      </c>
      <c r="H30" s="48">
        <v>5772</v>
      </c>
      <c r="I30" s="49">
        <v>4716</v>
      </c>
      <c r="J30" s="47">
        <v>9386</v>
      </c>
      <c r="K30" s="48">
        <v>3914</v>
      </c>
      <c r="L30" s="49">
        <v>5472</v>
      </c>
    </row>
    <row r="31" spans="1:12" s="50" customFormat="1" ht="41.25" customHeight="1" x14ac:dyDescent="0.2">
      <c r="A31" s="296"/>
      <c r="B31" s="51" t="s">
        <v>172</v>
      </c>
      <c r="C31" s="53" t="s">
        <v>209</v>
      </c>
      <c r="D31" s="47">
        <v>376</v>
      </c>
      <c r="E31" s="48">
        <v>71</v>
      </c>
      <c r="F31" s="49">
        <v>305</v>
      </c>
      <c r="G31" s="47">
        <v>228</v>
      </c>
      <c r="H31" s="48">
        <v>49</v>
      </c>
      <c r="I31" s="49">
        <v>179</v>
      </c>
      <c r="J31" s="47">
        <v>148</v>
      </c>
      <c r="K31" s="48">
        <v>22</v>
      </c>
      <c r="L31" s="49">
        <v>126</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57</v>
      </c>
      <c r="E33" s="60">
        <v>42</v>
      </c>
      <c r="F33" s="61">
        <v>15</v>
      </c>
      <c r="G33" s="59">
        <v>1</v>
      </c>
      <c r="H33" s="60">
        <v>1</v>
      </c>
      <c r="I33" s="61">
        <v>0</v>
      </c>
      <c r="J33" s="59">
        <v>56</v>
      </c>
      <c r="K33" s="60">
        <v>41</v>
      </c>
      <c r="L33" s="61">
        <v>15</v>
      </c>
    </row>
    <row r="34" spans="1:12" ht="18" customHeight="1" x14ac:dyDescent="0.2">
      <c r="A34" s="296"/>
      <c r="B34" s="351" t="s">
        <v>344</v>
      </c>
      <c r="C34" s="352"/>
      <c r="D34" s="56">
        <v>939</v>
      </c>
      <c r="E34" s="57">
        <v>931</v>
      </c>
      <c r="F34" s="58">
        <v>8</v>
      </c>
      <c r="G34" s="56">
        <v>700</v>
      </c>
      <c r="H34" s="57">
        <v>697</v>
      </c>
      <c r="I34" s="58">
        <v>3</v>
      </c>
      <c r="J34" s="56">
        <v>239</v>
      </c>
      <c r="K34" s="57">
        <v>234</v>
      </c>
      <c r="L34" s="58">
        <v>5</v>
      </c>
    </row>
    <row r="35" spans="1:12" ht="18" customHeight="1" x14ac:dyDescent="0.2">
      <c r="A35" s="296"/>
      <c r="B35" s="346" t="s">
        <v>345</v>
      </c>
      <c r="C35" s="347"/>
      <c r="D35" s="59">
        <v>9066</v>
      </c>
      <c r="E35" s="60">
        <v>527</v>
      </c>
      <c r="F35" s="61">
        <v>8539</v>
      </c>
      <c r="G35" s="59">
        <v>1524</v>
      </c>
      <c r="H35" s="60">
        <v>103</v>
      </c>
      <c r="I35" s="61">
        <v>1421</v>
      </c>
      <c r="J35" s="59">
        <v>7542</v>
      </c>
      <c r="K35" s="60">
        <v>424</v>
      </c>
      <c r="L35" s="61">
        <v>7118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175</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194</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114642</v>
      </c>
      <c r="E9" s="43">
        <v>58680</v>
      </c>
      <c r="F9" s="44">
        <v>55962</v>
      </c>
      <c r="G9" s="42">
        <v>46531</v>
      </c>
      <c r="H9" s="43">
        <v>32314</v>
      </c>
      <c r="I9" s="44">
        <v>14217</v>
      </c>
      <c r="J9" s="42">
        <v>68111</v>
      </c>
      <c r="K9" s="43">
        <v>26366</v>
      </c>
      <c r="L9" s="44">
        <v>41745</v>
      </c>
    </row>
    <row r="10" spans="1:12" s="36" customFormat="1" ht="21" customHeight="1" x14ac:dyDescent="0.2">
      <c r="A10" s="295"/>
      <c r="B10" s="353" t="s">
        <v>340</v>
      </c>
      <c r="C10" s="355"/>
      <c r="D10" s="42">
        <v>113198</v>
      </c>
      <c r="E10" s="43">
        <v>58494</v>
      </c>
      <c r="F10" s="44">
        <v>54704</v>
      </c>
      <c r="G10" s="42">
        <v>46224</v>
      </c>
      <c r="H10" s="43">
        <v>32212</v>
      </c>
      <c r="I10" s="44">
        <v>14012</v>
      </c>
      <c r="J10" s="42">
        <v>66974</v>
      </c>
      <c r="K10" s="43">
        <v>26282</v>
      </c>
      <c r="L10" s="44">
        <v>40692</v>
      </c>
    </row>
    <row r="11" spans="1:12" s="50" customFormat="1" ht="18.75" customHeight="1" x14ac:dyDescent="0.2">
      <c r="A11" s="296"/>
      <c r="B11" s="45" t="s">
        <v>5</v>
      </c>
      <c r="C11" s="46" t="s">
        <v>160</v>
      </c>
      <c r="D11" s="47">
        <v>2797</v>
      </c>
      <c r="E11" s="48">
        <v>1596</v>
      </c>
      <c r="F11" s="49">
        <v>1201</v>
      </c>
      <c r="G11" s="47">
        <v>2495</v>
      </c>
      <c r="H11" s="48">
        <v>1488</v>
      </c>
      <c r="I11" s="49">
        <v>1007</v>
      </c>
      <c r="J11" s="47">
        <v>302</v>
      </c>
      <c r="K11" s="48">
        <v>108</v>
      </c>
      <c r="L11" s="49">
        <v>194</v>
      </c>
    </row>
    <row r="12" spans="1:12" s="50" customFormat="1" ht="18.75" customHeight="1" x14ac:dyDescent="0.2">
      <c r="A12" s="296"/>
      <c r="B12" s="51" t="s">
        <v>6</v>
      </c>
      <c r="C12" s="52" t="s">
        <v>161</v>
      </c>
      <c r="D12" s="47">
        <v>142</v>
      </c>
      <c r="E12" s="48">
        <v>125</v>
      </c>
      <c r="F12" s="49">
        <v>17</v>
      </c>
      <c r="G12" s="47">
        <v>109</v>
      </c>
      <c r="H12" s="48">
        <v>107</v>
      </c>
      <c r="I12" s="49">
        <v>2</v>
      </c>
      <c r="J12" s="47">
        <v>33</v>
      </c>
      <c r="K12" s="48">
        <v>18</v>
      </c>
      <c r="L12" s="49">
        <v>15</v>
      </c>
    </row>
    <row r="13" spans="1:12" s="50" customFormat="1" ht="18.75" customHeight="1" x14ac:dyDescent="0.2">
      <c r="A13" s="296"/>
      <c r="B13" s="51" t="s">
        <v>7</v>
      </c>
      <c r="C13" s="52" t="s">
        <v>321</v>
      </c>
      <c r="D13" s="47">
        <v>13955</v>
      </c>
      <c r="E13" s="48">
        <v>10073</v>
      </c>
      <c r="F13" s="49">
        <v>3882</v>
      </c>
      <c r="G13" s="47">
        <v>9641</v>
      </c>
      <c r="H13" s="48">
        <v>7384</v>
      </c>
      <c r="I13" s="49">
        <v>2257</v>
      </c>
      <c r="J13" s="47">
        <v>4314</v>
      </c>
      <c r="K13" s="48">
        <v>2689</v>
      </c>
      <c r="L13" s="49">
        <v>1625</v>
      </c>
    </row>
    <row r="14" spans="1:12" s="50" customFormat="1" ht="18.75" customHeight="1" x14ac:dyDescent="0.2">
      <c r="A14" s="296"/>
      <c r="B14" s="51" t="s">
        <v>8</v>
      </c>
      <c r="C14" s="52" t="s">
        <v>105</v>
      </c>
      <c r="D14" s="47">
        <v>655</v>
      </c>
      <c r="E14" s="48">
        <v>516</v>
      </c>
      <c r="F14" s="49">
        <v>139</v>
      </c>
      <c r="G14" s="47">
        <v>81</v>
      </c>
      <c r="H14" s="48">
        <v>76</v>
      </c>
      <c r="I14" s="49">
        <v>5</v>
      </c>
      <c r="J14" s="47">
        <v>574</v>
      </c>
      <c r="K14" s="48">
        <v>440</v>
      </c>
      <c r="L14" s="49">
        <v>134</v>
      </c>
    </row>
    <row r="15" spans="1:12" s="50" customFormat="1" ht="29.25" customHeight="1" x14ac:dyDescent="0.2">
      <c r="A15" s="296"/>
      <c r="B15" s="51" t="s">
        <v>9</v>
      </c>
      <c r="C15" s="53" t="s">
        <v>208</v>
      </c>
      <c r="D15" s="47">
        <v>918</v>
      </c>
      <c r="E15" s="48">
        <v>775</v>
      </c>
      <c r="F15" s="49">
        <v>143</v>
      </c>
      <c r="G15" s="47">
        <v>638</v>
      </c>
      <c r="H15" s="48">
        <v>605</v>
      </c>
      <c r="I15" s="49">
        <v>33</v>
      </c>
      <c r="J15" s="47">
        <v>280</v>
      </c>
      <c r="K15" s="48">
        <v>170</v>
      </c>
      <c r="L15" s="49">
        <v>110</v>
      </c>
    </row>
    <row r="16" spans="1:12" s="36" customFormat="1" ht="18.75" customHeight="1" x14ac:dyDescent="0.2">
      <c r="A16" s="296"/>
      <c r="B16" s="51" t="s">
        <v>10</v>
      </c>
      <c r="C16" s="52" t="s">
        <v>322</v>
      </c>
      <c r="D16" s="47">
        <v>10087</v>
      </c>
      <c r="E16" s="48">
        <v>8992</v>
      </c>
      <c r="F16" s="49">
        <v>1095</v>
      </c>
      <c r="G16" s="47">
        <v>7770</v>
      </c>
      <c r="H16" s="48">
        <v>7611</v>
      </c>
      <c r="I16" s="49">
        <v>159</v>
      </c>
      <c r="J16" s="47">
        <v>2317</v>
      </c>
      <c r="K16" s="48">
        <v>1381</v>
      </c>
      <c r="L16" s="49">
        <v>936</v>
      </c>
    </row>
    <row r="17" spans="1:12" s="36" customFormat="1" ht="18.75" customHeight="1" x14ac:dyDescent="0.2">
      <c r="A17" s="296"/>
      <c r="B17" s="51" t="s">
        <v>11</v>
      </c>
      <c r="C17" s="52" t="s">
        <v>341</v>
      </c>
      <c r="D17" s="54">
        <v>17207</v>
      </c>
      <c r="E17" s="48">
        <v>7017</v>
      </c>
      <c r="F17" s="49">
        <v>10190</v>
      </c>
      <c r="G17" s="47">
        <v>4366</v>
      </c>
      <c r="H17" s="48">
        <v>3098</v>
      </c>
      <c r="I17" s="49">
        <v>1268</v>
      </c>
      <c r="J17" s="47">
        <v>12841</v>
      </c>
      <c r="K17" s="48">
        <v>3919</v>
      </c>
      <c r="L17" s="49">
        <v>8922</v>
      </c>
    </row>
    <row r="18" spans="1:12" s="36" customFormat="1" ht="18.75" customHeight="1" x14ac:dyDescent="0.2">
      <c r="A18" s="296"/>
      <c r="B18" s="51" t="s">
        <v>12</v>
      </c>
      <c r="C18" s="52" t="s">
        <v>162</v>
      </c>
      <c r="D18" s="47">
        <v>5399</v>
      </c>
      <c r="E18" s="48">
        <v>4541</v>
      </c>
      <c r="F18" s="49">
        <v>858</v>
      </c>
      <c r="G18" s="47">
        <v>3303</v>
      </c>
      <c r="H18" s="48">
        <v>3039</v>
      </c>
      <c r="I18" s="49">
        <v>264</v>
      </c>
      <c r="J18" s="47">
        <v>2096</v>
      </c>
      <c r="K18" s="48">
        <v>1502</v>
      </c>
      <c r="L18" s="49">
        <v>594</v>
      </c>
    </row>
    <row r="19" spans="1:12" s="36" customFormat="1" ht="18.75" customHeight="1" x14ac:dyDescent="0.2">
      <c r="A19" s="296"/>
      <c r="B19" s="51" t="s">
        <v>13</v>
      </c>
      <c r="C19" s="52" t="s">
        <v>323</v>
      </c>
      <c r="D19" s="47">
        <v>8029</v>
      </c>
      <c r="E19" s="48">
        <v>3477</v>
      </c>
      <c r="F19" s="49">
        <v>4552</v>
      </c>
      <c r="G19" s="47">
        <v>6910</v>
      </c>
      <c r="H19" s="48">
        <v>3155</v>
      </c>
      <c r="I19" s="49">
        <v>3755</v>
      </c>
      <c r="J19" s="47">
        <v>1119</v>
      </c>
      <c r="K19" s="48">
        <v>322</v>
      </c>
      <c r="L19" s="49">
        <v>797</v>
      </c>
    </row>
    <row r="20" spans="1:12" s="50" customFormat="1" ht="29.25" customHeight="1" x14ac:dyDescent="0.2">
      <c r="A20" s="296"/>
      <c r="B20" s="51" t="s">
        <v>14</v>
      </c>
      <c r="C20" s="53" t="s">
        <v>346</v>
      </c>
      <c r="D20" s="47">
        <v>381</v>
      </c>
      <c r="E20" s="48">
        <v>184</v>
      </c>
      <c r="F20" s="49">
        <v>197</v>
      </c>
      <c r="G20" s="47">
        <v>24</v>
      </c>
      <c r="H20" s="48">
        <v>11</v>
      </c>
      <c r="I20" s="49">
        <v>13</v>
      </c>
      <c r="J20" s="47">
        <v>357</v>
      </c>
      <c r="K20" s="48">
        <v>173</v>
      </c>
      <c r="L20" s="49">
        <v>184</v>
      </c>
    </row>
    <row r="21" spans="1:12" s="50" customFormat="1" ht="41.25" customHeight="1" x14ac:dyDescent="0.2">
      <c r="A21" s="296"/>
      <c r="B21" s="51" t="s">
        <v>15</v>
      </c>
      <c r="C21" s="53" t="s">
        <v>342</v>
      </c>
      <c r="D21" s="47">
        <v>1251</v>
      </c>
      <c r="E21" s="48">
        <v>922</v>
      </c>
      <c r="F21" s="49">
        <v>329</v>
      </c>
      <c r="G21" s="47">
        <v>12</v>
      </c>
      <c r="H21" s="48">
        <v>2</v>
      </c>
      <c r="I21" s="49">
        <v>10</v>
      </c>
      <c r="J21" s="47">
        <v>1239</v>
      </c>
      <c r="K21" s="48">
        <v>920</v>
      </c>
      <c r="L21" s="49">
        <v>319</v>
      </c>
    </row>
    <row r="22" spans="1:12" s="36" customFormat="1" ht="18.75" customHeight="1" x14ac:dyDescent="0.2">
      <c r="A22" s="296"/>
      <c r="B22" s="51" t="s">
        <v>16</v>
      </c>
      <c r="C22" s="55" t="s">
        <v>163</v>
      </c>
      <c r="D22" s="47">
        <v>2506</v>
      </c>
      <c r="E22" s="48">
        <v>1235</v>
      </c>
      <c r="F22" s="49">
        <v>1271</v>
      </c>
      <c r="G22" s="47">
        <v>71</v>
      </c>
      <c r="H22" s="48">
        <v>20</v>
      </c>
      <c r="I22" s="49">
        <v>51</v>
      </c>
      <c r="J22" s="47">
        <v>2435</v>
      </c>
      <c r="K22" s="48">
        <v>1215</v>
      </c>
      <c r="L22" s="49">
        <v>1220</v>
      </c>
    </row>
    <row r="23" spans="1:12" s="36" customFormat="1" ht="18.75" customHeight="1" x14ac:dyDescent="0.2">
      <c r="A23" s="296"/>
      <c r="B23" s="51" t="s">
        <v>17</v>
      </c>
      <c r="C23" s="55" t="s">
        <v>164</v>
      </c>
      <c r="D23" s="47">
        <v>1140</v>
      </c>
      <c r="E23" s="48">
        <v>485</v>
      </c>
      <c r="F23" s="49">
        <v>655</v>
      </c>
      <c r="G23" s="47">
        <v>453</v>
      </c>
      <c r="H23" s="48">
        <v>190</v>
      </c>
      <c r="I23" s="49">
        <v>263</v>
      </c>
      <c r="J23" s="47">
        <v>687</v>
      </c>
      <c r="K23" s="48">
        <v>295</v>
      </c>
      <c r="L23" s="49">
        <v>392</v>
      </c>
    </row>
    <row r="24" spans="1:12" s="50" customFormat="1" ht="29.25" customHeight="1" x14ac:dyDescent="0.2">
      <c r="A24" s="296"/>
      <c r="B24" s="51" t="s">
        <v>18</v>
      </c>
      <c r="C24" s="53" t="s">
        <v>343</v>
      </c>
      <c r="D24" s="47">
        <v>4093</v>
      </c>
      <c r="E24" s="48">
        <v>1767</v>
      </c>
      <c r="F24" s="49">
        <v>2326</v>
      </c>
      <c r="G24" s="47">
        <v>512</v>
      </c>
      <c r="H24" s="48">
        <v>351</v>
      </c>
      <c r="I24" s="49">
        <v>161</v>
      </c>
      <c r="J24" s="47">
        <v>3581</v>
      </c>
      <c r="K24" s="48">
        <v>1416</v>
      </c>
      <c r="L24" s="49">
        <v>2165</v>
      </c>
    </row>
    <row r="25" spans="1:12" s="36" customFormat="1" ht="18.75" customHeight="1" x14ac:dyDescent="0.2">
      <c r="A25" s="296"/>
      <c r="B25" s="51" t="s">
        <v>19</v>
      </c>
      <c r="C25" s="52" t="s">
        <v>165</v>
      </c>
      <c r="D25" s="47">
        <v>3481</v>
      </c>
      <c r="E25" s="48">
        <v>1723</v>
      </c>
      <c r="F25" s="49">
        <v>1758</v>
      </c>
      <c r="G25" s="47">
        <v>2476</v>
      </c>
      <c r="H25" s="48">
        <v>1312</v>
      </c>
      <c r="I25" s="49">
        <v>1164</v>
      </c>
      <c r="J25" s="47">
        <v>1005</v>
      </c>
      <c r="K25" s="48">
        <v>411</v>
      </c>
      <c r="L25" s="49">
        <v>594</v>
      </c>
    </row>
    <row r="26" spans="1:12" s="36" customFormat="1" ht="18.75" customHeight="1" x14ac:dyDescent="0.2">
      <c r="A26" s="296"/>
      <c r="B26" s="51" t="s">
        <v>20</v>
      </c>
      <c r="C26" s="55" t="s">
        <v>347</v>
      </c>
      <c r="D26" s="47">
        <v>20952</v>
      </c>
      <c r="E26" s="48">
        <v>8845</v>
      </c>
      <c r="F26" s="49">
        <v>12107</v>
      </c>
      <c r="G26" s="47">
        <v>2968</v>
      </c>
      <c r="H26" s="48">
        <v>1724</v>
      </c>
      <c r="I26" s="49">
        <v>1244</v>
      </c>
      <c r="J26" s="47">
        <v>17984</v>
      </c>
      <c r="K26" s="48">
        <v>7121</v>
      </c>
      <c r="L26" s="49">
        <v>10863</v>
      </c>
    </row>
    <row r="27" spans="1:12" s="36" customFormat="1" ht="18.75" customHeight="1" x14ac:dyDescent="0.2">
      <c r="A27" s="296"/>
      <c r="B27" s="51" t="s">
        <v>21</v>
      </c>
      <c r="C27" s="52" t="s">
        <v>166</v>
      </c>
      <c r="D27" s="47">
        <v>2216</v>
      </c>
      <c r="E27" s="48">
        <v>1038</v>
      </c>
      <c r="F27" s="49">
        <v>1178</v>
      </c>
      <c r="G27" s="47">
        <v>279</v>
      </c>
      <c r="H27" s="48">
        <v>154</v>
      </c>
      <c r="I27" s="49">
        <v>125</v>
      </c>
      <c r="J27" s="47">
        <v>1937</v>
      </c>
      <c r="K27" s="48">
        <v>884</v>
      </c>
      <c r="L27" s="49">
        <v>1053</v>
      </c>
    </row>
    <row r="28" spans="1:12" s="36" customFormat="1" ht="18.75" customHeight="1" x14ac:dyDescent="0.2">
      <c r="A28" s="296"/>
      <c r="B28" s="51" t="s">
        <v>168</v>
      </c>
      <c r="C28" s="52" t="s">
        <v>167</v>
      </c>
      <c r="D28" s="47">
        <v>13012</v>
      </c>
      <c r="E28" s="48">
        <v>2885</v>
      </c>
      <c r="F28" s="49">
        <v>10127</v>
      </c>
      <c r="G28" s="47">
        <v>1563</v>
      </c>
      <c r="H28" s="48">
        <v>572</v>
      </c>
      <c r="I28" s="49">
        <v>991</v>
      </c>
      <c r="J28" s="47">
        <v>11449</v>
      </c>
      <c r="K28" s="48">
        <v>2313</v>
      </c>
      <c r="L28" s="49">
        <v>9136</v>
      </c>
    </row>
    <row r="29" spans="1:12" s="36" customFormat="1" ht="18.75" customHeight="1" x14ac:dyDescent="0.2">
      <c r="A29" s="296"/>
      <c r="B29" s="51" t="s">
        <v>169</v>
      </c>
      <c r="C29" s="52" t="s">
        <v>348</v>
      </c>
      <c r="D29" s="47">
        <v>1522</v>
      </c>
      <c r="E29" s="48">
        <v>736</v>
      </c>
      <c r="F29" s="49">
        <v>786</v>
      </c>
      <c r="G29" s="47">
        <v>702</v>
      </c>
      <c r="H29" s="48">
        <v>380</v>
      </c>
      <c r="I29" s="49">
        <v>322</v>
      </c>
      <c r="J29" s="47">
        <v>820</v>
      </c>
      <c r="K29" s="48">
        <v>356</v>
      </c>
      <c r="L29" s="49">
        <v>464</v>
      </c>
    </row>
    <row r="30" spans="1:12" s="36" customFormat="1" ht="18.75" customHeight="1" x14ac:dyDescent="0.2">
      <c r="A30" s="296"/>
      <c r="B30" s="51" t="s">
        <v>171</v>
      </c>
      <c r="C30" s="52" t="s">
        <v>170</v>
      </c>
      <c r="D30" s="47">
        <v>3390</v>
      </c>
      <c r="E30" s="48">
        <v>1548</v>
      </c>
      <c r="F30" s="49">
        <v>1842</v>
      </c>
      <c r="G30" s="47">
        <v>1801</v>
      </c>
      <c r="H30" s="48">
        <v>925</v>
      </c>
      <c r="I30" s="49">
        <v>876</v>
      </c>
      <c r="J30" s="47">
        <v>1589</v>
      </c>
      <c r="K30" s="48">
        <v>623</v>
      </c>
      <c r="L30" s="49">
        <v>966</v>
      </c>
    </row>
    <row r="31" spans="1:12" s="50" customFormat="1" ht="41.25" customHeight="1" x14ac:dyDescent="0.2">
      <c r="A31" s="296"/>
      <c r="B31" s="51" t="s">
        <v>172</v>
      </c>
      <c r="C31" s="53" t="s">
        <v>209</v>
      </c>
      <c r="D31" s="47">
        <v>62</v>
      </c>
      <c r="E31" s="48">
        <v>11</v>
      </c>
      <c r="F31" s="49">
        <v>51</v>
      </c>
      <c r="G31" s="47">
        <v>50</v>
      </c>
      <c r="H31" s="48">
        <v>8</v>
      </c>
      <c r="I31" s="49">
        <v>42</v>
      </c>
      <c r="J31" s="47">
        <v>12</v>
      </c>
      <c r="K31" s="48">
        <v>3</v>
      </c>
      <c r="L31" s="49">
        <v>9</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3</v>
      </c>
      <c r="E33" s="60">
        <v>3</v>
      </c>
      <c r="F33" s="61">
        <v>0</v>
      </c>
      <c r="G33" s="59">
        <v>0</v>
      </c>
      <c r="H33" s="60">
        <v>0</v>
      </c>
      <c r="I33" s="61">
        <v>0</v>
      </c>
      <c r="J33" s="59">
        <v>3</v>
      </c>
      <c r="K33" s="60">
        <v>3</v>
      </c>
      <c r="L33" s="61">
        <v>0</v>
      </c>
    </row>
    <row r="34" spans="1:12" ht="18" customHeight="1" x14ac:dyDescent="0.2">
      <c r="A34" s="296"/>
      <c r="B34" s="351" t="s">
        <v>344</v>
      </c>
      <c r="C34" s="352"/>
      <c r="D34" s="56">
        <v>112</v>
      </c>
      <c r="E34" s="57">
        <v>111</v>
      </c>
      <c r="F34" s="58">
        <v>1</v>
      </c>
      <c r="G34" s="56">
        <v>88</v>
      </c>
      <c r="H34" s="57">
        <v>87</v>
      </c>
      <c r="I34" s="58">
        <v>1</v>
      </c>
      <c r="J34" s="56">
        <v>24</v>
      </c>
      <c r="K34" s="57">
        <v>24</v>
      </c>
      <c r="L34" s="58">
        <v>0</v>
      </c>
    </row>
    <row r="35" spans="1:12" ht="18" customHeight="1" x14ac:dyDescent="0.2">
      <c r="A35" s="296"/>
      <c r="B35" s="346" t="s">
        <v>345</v>
      </c>
      <c r="C35" s="347"/>
      <c r="D35" s="59">
        <v>1332</v>
      </c>
      <c r="E35" s="60">
        <v>75</v>
      </c>
      <c r="F35" s="61">
        <v>1257</v>
      </c>
      <c r="G35" s="59">
        <v>219</v>
      </c>
      <c r="H35" s="60">
        <v>15</v>
      </c>
      <c r="I35" s="61">
        <v>204</v>
      </c>
      <c r="J35" s="59">
        <v>1113</v>
      </c>
      <c r="K35" s="60">
        <v>60</v>
      </c>
      <c r="L35" s="61">
        <v>1053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176</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0</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696567</v>
      </c>
      <c r="E9" s="43">
        <v>379203</v>
      </c>
      <c r="F9" s="44">
        <v>317364</v>
      </c>
      <c r="G9" s="42">
        <v>275281</v>
      </c>
      <c r="H9" s="43">
        <v>199335</v>
      </c>
      <c r="I9" s="44">
        <v>75946</v>
      </c>
      <c r="J9" s="42">
        <v>421286</v>
      </c>
      <c r="K9" s="43">
        <v>179868</v>
      </c>
      <c r="L9" s="44">
        <v>241418</v>
      </c>
    </row>
    <row r="10" spans="1:12" s="36" customFormat="1" ht="21" customHeight="1" x14ac:dyDescent="0.2">
      <c r="A10" s="295"/>
      <c r="B10" s="353" t="s">
        <v>340</v>
      </c>
      <c r="C10" s="355"/>
      <c r="D10" s="42">
        <v>686750</v>
      </c>
      <c r="E10" s="43">
        <v>377683</v>
      </c>
      <c r="F10" s="44">
        <v>309067</v>
      </c>
      <c r="G10" s="42">
        <v>272654</v>
      </c>
      <c r="H10" s="43">
        <v>198428</v>
      </c>
      <c r="I10" s="44">
        <v>74226</v>
      </c>
      <c r="J10" s="42">
        <v>414096</v>
      </c>
      <c r="K10" s="43">
        <v>179255</v>
      </c>
      <c r="L10" s="44">
        <v>234841</v>
      </c>
    </row>
    <row r="11" spans="1:12" s="50" customFormat="1" ht="18.75" customHeight="1" x14ac:dyDescent="0.2">
      <c r="A11" s="296"/>
      <c r="B11" s="45" t="s">
        <v>5</v>
      </c>
      <c r="C11" s="46" t="s">
        <v>160</v>
      </c>
      <c r="D11" s="47">
        <v>4514</v>
      </c>
      <c r="E11" s="48">
        <v>2524</v>
      </c>
      <c r="F11" s="49">
        <v>1990</v>
      </c>
      <c r="G11" s="47">
        <v>3808</v>
      </c>
      <c r="H11" s="48">
        <v>2188</v>
      </c>
      <c r="I11" s="49">
        <v>1620</v>
      </c>
      <c r="J11" s="47">
        <v>706</v>
      </c>
      <c r="K11" s="48">
        <v>336</v>
      </c>
      <c r="L11" s="49">
        <v>370</v>
      </c>
    </row>
    <row r="12" spans="1:12" s="50" customFormat="1" ht="18.75" customHeight="1" x14ac:dyDescent="0.2">
      <c r="A12" s="296"/>
      <c r="B12" s="51" t="s">
        <v>6</v>
      </c>
      <c r="C12" s="52" t="s">
        <v>161</v>
      </c>
      <c r="D12" s="47">
        <v>1065</v>
      </c>
      <c r="E12" s="48">
        <v>901</v>
      </c>
      <c r="F12" s="49">
        <v>164</v>
      </c>
      <c r="G12" s="47">
        <v>699</v>
      </c>
      <c r="H12" s="48">
        <v>672</v>
      </c>
      <c r="I12" s="49">
        <v>27</v>
      </c>
      <c r="J12" s="47">
        <v>366</v>
      </c>
      <c r="K12" s="48">
        <v>229</v>
      </c>
      <c r="L12" s="49">
        <v>137</v>
      </c>
    </row>
    <row r="13" spans="1:12" s="50" customFormat="1" ht="18.75" customHeight="1" x14ac:dyDescent="0.2">
      <c r="A13" s="296"/>
      <c r="B13" s="51" t="s">
        <v>7</v>
      </c>
      <c r="C13" s="52" t="s">
        <v>321</v>
      </c>
      <c r="D13" s="47">
        <v>171314</v>
      </c>
      <c r="E13" s="48">
        <v>128571</v>
      </c>
      <c r="F13" s="49">
        <v>42743</v>
      </c>
      <c r="G13" s="47">
        <v>97732</v>
      </c>
      <c r="H13" s="48">
        <v>77724</v>
      </c>
      <c r="I13" s="49">
        <v>20008</v>
      </c>
      <c r="J13" s="47">
        <v>73582</v>
      </c>
      <c r="K13" s="48">
        <v>50847</v>
      </c>
      <c r="L13" s="49">
        <v>22735</v>
      </c>
    </row>
    <row r="14" spans="1:12" s="50" customFormat="1" ht="18.75" customHeight="1" x14ac:dyDescent="0.2">
      <c r="A14" s="296"/>
      <c r="B14" s="51" t="s">
        <v>8</v>
      </c>
      <c r="C14" s="52" t="s">
        <v>105</v>
      </c>
      <c r="D14" s="47">
        <v>3492</v>
      </c>
      <c r="E14" s="48">
        <v>2886</v>
      </c>
      <c r="F14" s="49">
        <v>606</v>
      </c>
      <c r="G14" s="47">
        <v>281</v>
      </c>
      <c r="H14" s="48">
        <v>261</v>
      </c>
      <c r="I14" s="49">
        <v>20</v>
      </c>
      <c r="J14" s="47">
        <v>3211</v>
      </c>
      <c r="K14" s="48">
        <v>2625</v>
      </c>
      <c r="L14" s="49">
        <v>586</v>
      </c>
    </row>
    <row r="15" spans="1:12" s="50" customFormat="1" ht="29.25" customHeight="1" x14ac:dyDescent="0.2">
      <c r="A15" s="296"/>
      <c r="B15" s="51" t="s">
        <v>9</v>
      </c>
      <c r="C15" s="53" t="s">
        <v>208</v>
      </c>
      <c r="D15" s="47">
        <v>3600</v>
      </c>
      <c r="E15" s="48">
        <v>2617</v>
      </c>
      <c r="F15" s="49">
        <v>983</v>
      </c>
      <c r="G15" s="47">
        <v>1971</v>
      </c>
      <c r="H15" s="48">
        <v>1542</v>
      </c>
      <c r="I15" s="49">
        <v>429</v>
      </c>
      <c r="J15" s="47">
        <v>1629</v>
      </c>
      <c r="K15" s="48">
        <v>1075</v>
      </c>
      <c r="L15" s="49">
        <v>554</v>
      </c>
    </row>
    <row r="16" spans="1:12" s="36" customFormat="1" ht="18.75" customHeight="1" x14ac:dyDescent="0.2">
      <c r="A16" s="296"/>
      <c r="B16" s="51" t="s">
        <v>10</v>
      </c>
      <c r="C16" s="52" t="s">
        <v>322</v>
      </c>
      <c r="D16" s="47">
        <v>50764</v>
      </c>
      <c r="E16" s="48">
        <v>43507</v>
      </c>
      <c r="F16" s="49">
        <v>7257</v>
      </c>
      <c r="G16" s="47">
        <v>35599</v>
      </c>
      <c r="H16" s="48">
        <v>34480</v>
      </c>
      <c r="I16" s="49">
        <v>1119</v>
      </c>
      <c r="J16" s="47">
        <v>15165</v>
      </c>
      <c r="K16" s="48">
        <v>9027</v>
      </c>
      <c r="L16" s="49">
        <v>6138</v>
      </c>
    </row>
    <row r="17" spans="1:12" s="36" customFormat="1" ht="18.75" customHeight="1" x14ac:dyDescent="0.2">
      <c r="A17" s="296"/>
      <c r="B17" s="51" t="s">
        <v>11</v>
      </c>
      <c r="C17" s="52" t="s">
        <v>341</v>
      </c>
      <c r="D17" s="54">
        <v>93357</v>
      </c>
      <c r="E17" s="48">
        <v>41592</v>
      </c>
      <c r="F17" s="49">
        <v>51765</v>
      </c>
      <c r="G17" s="47">
        <v>21941</v>
      </c>
      <c r="H17" s="48">
        <v>15404</v>
      </c>
      <c r="I17" s="49">
        <v>6537</v>
      </c>
      <c r="J17" s="47">
        <v>71416</v>
      </c>
      <c r="K17" s="48">
        <v>26188</v>
      </c>
      <c r="L17" s="49">
        <v>45228</v>
      </c>
    </row>
    <row r="18" spans="1:12" s="36" customFormat="1" ht="18.75" customHeight="1" x14ac:dyDescent="0.2">
      <c r="A18" s="296"/>
      <c r="B18" s="51" t="s">
        <v>12</v>
      </c>
      <c r="C18" s="52" t="s">
        <v>162</v>
      </c>
      <c r="D18" s="47">
        <v>30215</v>
      </c>
      <c r="E18" s="48">
        <v>23653</v>
      </c>
      <c r="F18" s="49">
        <v>6562</v>
      </c>
      <c r="G18" s="47">
        <v>16780</v>
      </c>
      <c r="H18" s="48">
        <v>15010</v>
      </c>
      <c r="I18" s="49">
        <v>1770</v>
      </c>
      <c r="J18" s="47">
        <v>13435</v>
      </c>
      <c r="K18" s="48">
        <v>8643</v>
      </c>
      <c r="L18" s="49">
        <v>4792</v>
      </c>
    </row>
    <row r="19" spans="1:12" s="36" customFormat="1" ht="18.75" customHeight="1" x14ac:dyDescent="0.2">
      <c r="A19" s="296"/>
      <c r="B19" s="51" t="s">
        <v>13</v>
      </c>
      <c r="C19" s="52" t="s">
        <v>323</v>
      </c>
      <c r="D19" s="47">
        <v>24304</v>
      </c>
      <c r="E19" s="48">
        <v>10263</v>
      </c>
      <c r="F19" s="49">
        <v>14041</v>
      </c>
      <c r="G19" s="47">
        <v>21205</v>
      </c>
      <c r="H19" s="48">
        <v>9268</v>
      </c>
      <c r="I19" s="49">
        <v>11937</v>
      </c>
      <c r="J19" s="47">
        <v>3099</v>
      </c>
      <c r="K19" s="48">
        <v>995</v>
      </c>
      <c r="L19" s="49">
        <v>2104</v>
      </c>
    </row>
    <row r="20" spans="1:12" s="50" customFormat="1" ht="29.25" customHeight="1" x14ac:dyDescent="0.2">
      <c r="A20" s="296"/>
      <c r="B20" s="51" t="s">
        <v>14</v>
      </c>
      <c r="C20" s="53" t="s">
        <v>346</v>
      </c>
      <c r="D20" s="47">
        <v>3443</v>
      </c>
      <c r="E20" s="48">
        <v>2029</v>
      </c>
      <c r="F20" s="49">
        <v>1414</v>
      </c>
      <c r="G20" s="47">
        <v>97</v>
      </c>
      <c r="H20" s="48">
        <v>45</v>
      </c>
      <c r="I20" s="49">
        <v>52</v>
      </c>
      <c r="J20" s="47">
        <v>3346</v>
      </c>
      <c r="K20" s="48">
        <v>1984</v>
      </c>
      <c r="L20" s="49">
        <v>1362</v>
      </c>
    </row>
    <row r="21" spans="1:12" s="50" customFormat="1" ht="41.25" customHeight="1" x14ac:dyDescent="0.2">
      <c r="A21" s="296"/>
      <c r="B21" s="51" t="s">
        <v>15</v>
      </c>
      <c r="C21" s="53" t="s">
        <v>342</v>
      </c>
      <c r="D21" s="47">
        <v>12868</v>
      </c>
      <c r="E21" s="48">
        <v>9248</v>
      </c>
      <c r="F21" s="49">
        <v>3620</v>
      </c>
      <c r="G21" s="47">
        <v>145</v>
      </c>
      <c r="H21" s="48">
        <v>93</v>
      </c>
      <c r="I21" s="49">
        <v>52</v>
      </c>
      <c r="J21" s="47">
        <v>12723</v>
      </c>
      <c r="K21" s="48">
        <v>9155</v>
      </c>
      <c r="L21" s="49">
        <v>3568</v>
      </c>
    </row>
    <row r="22" spans="1:12" s="36" customFormat="1" ht="18.75" customHeight="1" x14ac:dyDescent="0.2">
      <c r="A22" s="296"/>
      <c r="B22" s="51" t="s">
        <v>16</v>
      </c>
      <c r="C22" s="55" t="s">
        <v>163</v>
      </c>
      <c r="D22" s="47">
        <v>15694</v>
      </c>
      <c r="E22" s="48">
        <v>7074</v>
      </c>
      <c r="F22" s="49">
        <v>8620</v>
      </c>
      <c r="G22" s="47">
        <v>332</v>
      </c>
      <c r="H22" s="48">
        <v>44</v>
      </c>
      <c r="I22" s="49">
        <v>288</v>
      </c>
      <c r="J22" s="47">
        <v>15362</v>
      </c>
      <c r="K22" s="48">
        <v>7030</v>
      </c>
      <c r="L22" s="49">
        <v>8332</v>
      </c>
    </row>
    <row r="23" spans="1:12" s="36" customFormat="1" ht="18.75" customHeight="1" x14ac:dyDescent="0.2">
      <c r="A23" s="296"/>
      <c r="B23" s="51" t="s">
        <v>17</v>
      </c>
      <c r="C23" s="55" t="s">
        <v>164</v>
      </c>
      <c r="D23" s="47">
        <v>6097</v>
      </c>
      <c r="E23" s="48">
        <v>2792</v>
      </c>
      <c r="F23" s="49">
        <v>3305</v>
      </c>
      <c r="G23" s="47">
        <v>1862</v>
      </c>
      <c r="H23" s="48">
        <v>1006</v>
      </c>
      <c r="I23" s="49">
        <v>856</v>
      </c>
      <c r="J23" s="47">
        <v>4235</v>
      </c>
      <c r="K23" s="48">
        <v>1786</v>
      </c>
      <c r="L23" s="49">
        <v>2449</v>
      </c>
    </row>
    <row r="24" spans="1:12" s="50" customFormat="1" ht="29.25" customHeight="1" x14ac:dyDescent="0.2">
      <c r="A24" s="296"/>
      <c r="B24" s="51" t="s">
        <v>18</v>
      </c>
      <c r="C24" s="53" t="s">
        <v>343</v>
      </c>
      <c r="D24" s="47">
        <v>29609</v>
      </c>
      <c r="E24" s="48">
        <v>13372</v>
      </c>
      <c r="F24" s="49">
        <v>16237</v>
      </c>
      <c r="G24" s="47">
        <v>1963</v>
      </c>
      <c r="H24" s="48">
        <v>1233</v>
      </c>
      <c r="I24" s="49">
        <v>730</v>
      </c>
      <c r="J24" s="47">
        <v>27646</v>
      </c>
      <c r="K24" s="48">
        <v>12139</v>
      </c>
      <c r="L24" s="49">
        <v>15507</v>
      </c>
    </row>
    <row r="25" spans="1:12" s="36" customFormat="1" ht="18.75" customHeight="1" x14ac:dyDescent="0.2">
      <c r="A25" s="296"/>
      <c r="B25" s="51" t="s">
        <v>19</v>
      </c>
      <c r="C25" s="52" t="s">
        <v>165</v>
      </c>
      <c r="D25" s="47">
        <v>44826</v>
      </c>
      <c r="E25" s="48">
        <v>28208</v>
      </c>
      <c r="F25" s="49">
        <v>16618</v>
      </c>
      <c r="G25" s="47">
        <v>35304</v>
      </c>
      <c r="H25" s="48">
        <v>23815</v>
      </c>
      <c r="I25" s="49">
        <v>11489</v>
      </c>
      <c r="J25" s="47">
        <v>9522</v>
      </c>
      <c r="K25" s="48">
        <v>4393</v>
      </c>
      <c r="L25" s="49">
        <v>5129</v>
      </c>
    </row>
    <row r="26" spans="1:12" s="36" customFormat="1" ht="18.75" customHeight="1" x14ac:dyDescent="0.2">
      <c r="A26" s="296"/>
      <c r="B26" s="51" t="s">
        <v>20</v>
      </c>
      <c r="C26" s="55" t="s">
        <v>347</v>
      </c>
      <c r="D26" s="47">
        <v>101436</v>
      </c>
      <c r="E26" s="48">
        <v>31901</v>
      </c>
      <c r="F26" s="49">
        <v>69535</v>
      </c>
      <c r="G26" s="47">
        <v>16630</v>
      </c>
      <c r="H26" s="48">
        <v>7291</v>
      </c>
      <c r="I26" s="49">
        <v>9339</v>
      </c>
      <c r="J26" s="47">
        <v>84806</v>
      </c>
      <c r="K26" s="48">
        <v>24610</v>
      </c>
      <c r="L26" s="49">
        <v>60196</v>
      </c>
    </row>
    <row r="27" spans="1:12" s="36" customFormat="1" ht="18.75" customHeight="1" x14ac:dyDescent="0.2">
      <c r="A27" s="296"/>
      <c r="B27" s="51" t="s">
        <v>21</v>
      </c>
      <c r="C27" s="52" t="s">
        <v>166</v>
      </c>
      <c r="D27" s="47">
        <v>11747</v>
      </c>
      <c r="E27" s="48">
        <v>3801</v>
      </c>
      <c r="F27" s="49">
        <v>7946</v>
      </c>
      <c r="G27" s="47">
        <v>440</v>
      </c>
      <c r="H27" s="48">
        <v>230</v>
      </c>
      <c r="I27" s="49">
        <v>210</v>
      </c>
      <c r="J27" s="47">
        <v>11307</v>
      </c>
      <c r="K27" s="48">
        <v>3571</v>
      </c>
      <c r="L27" s="49">
        <v>7736</v>
      </c>
    </row>
    <row r="28" spans="1:12" s="36" customFormat="1" ht="18.75" customHeight="1" x14ac:dyDescent="0.2">
      <c r="A28" s="296"/>
      <c r="B28" s="51" t="s">
        <v>168</v>
      </c>
      <c r="C28" s="52" t="s">
        <v>167</v>
      </c>
      <c r="D28" s="47">
        <v>55943</v>
      </c>
      <c r="E28" s="48">
        <v>12397</v>
      </c>
      <c r="F28" s="49">
        <v>43546</v>
      </c>
      <c r="G28" s="47">
        <v>5836</v>
      </c>
      <c r="H28" s="48">
        <v>2631</v>
      </c>
      <c r="I28" s="49">
        <v>3205</v>
      </c>
      <c r="J28" s="47">
        <v>50107</v>
      </c>
      <c r="K28" s="48">
        <v>9766</v>
      </c>
      <c r="L28" s="49">
        <v>40341</v>
      </c>
    </row>
    <row r="29" spans="1:12" s="36" customFormat="1" ht="18.75" customHeight="1" x14ac:dyDescent="0.2">
      <c r="A29" s="296"/>
      <c r="B29" s="51" t="s">
        <v>169</v>
      </c>
      <c r="C29" s="52" t="s">
        <v>348</v>
      </c>
      <c r="D29" s="47">
        <v>4546</v>
      </c>
      <c r="E29" s="48">
        <v>2511</v>
      </c>
      <c r="F29" s="49">
        <v>2035</v>
      </c>
      <c r="G29" s="47">
        <v>1636</v>
      </c>
      <c r="H29" s="48">
        <v>992</v>
      </c>
      <c r="I29" s="49">
        <v>644</v>
      </c>
      <c r="J29" s="47">
        <v>2910</v>
      </c>
      <c r="K29" s="48">
        <v>1519</v>
      </c>
      <c r="L29" s="49">
        <v>1391</v>
      </c>
    </row>
    <row r="30" spans="1:12" s="36" customFormat="1" ht="18.75" customHeight="1" x14ac:dyDescent="0.2">
      <c r="A30" s="296"/>
      <c r="B30" s="51" t="s">
        <v>171</v>
      </c>
      <c r="C30" s="52" t="s">
        <v>170</v>
      </c>
      <c r="D30" s="47">
        <v>17622</v>
      </c>
      <c r="E30" s="48">
        <v>7753</v>
      </c>
      <c r="F30" s="49">
        <v>9869</v>
      </c>
      <c r="G30" s="47">
        <v>8188</v>
      </c>
      <c r="H30" s="48">
        <v>4452</v>
      </c>
      <c r="I30" s="49">
        <v>3736</v>
      </c>
      <c r="J30" s="47">
        <v>9434</v>
      </c>
      <c r="K30" s="48">
        <v>3301</v>
      </c>
      <c r="L30" s="49">
        <v>6133</v>
      </c>
    </row>
    <row r="31" spans="1:12" s="50" customFormat="1" ht="41.25" customHeight="1" x14ac:dyDescent="0.2">
      <c r="A31" s="296"/>
      <c r="B31" s="51" t="s">
        <v>172</v>
      </c>
      <c r="C31" s="53" t="s">
        <v>209</v>
      </c>
      <c r="D31" s="47">
        <v>241</v>
      </c>
      <c r="E31" s="48">
        <v>51</v>
      </c>
      <c r="F31" s="49">
        <v>190</v>
      </c>
      <c r="G31" s="47">
        <v>204</v>
      </c>
      <c r="H31" s="48">
        <v>46</v>
      </c>
      <c r="I31" s="49">
        <v>158</v>
      </c>
      <c r="J31" s="47">
        <v>37</v>
      </c>
      <c r="K31" s="48">
        <v>5</v>
      </c>
      <c r="L31" s="49">
        <v>32</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53</v>
      </c>
      <c r="E33" s="60">
        <v>32</v>
      </c>
      <c r="F33" s="61">
        <v>21</v>
      </c>
      <c r="G33" s="59">
        <v>1</v>
      </c>
      <c r="H33" s="60">
        <v>1</v>
      </c>
      <c r="I33" s="61">
        <v>0</v>
      </c>
      <c r="J33" s="59">
        <v>52</v>
      </c>
      <c r="K33" s="60">
        <v>31</v>
      </c>
      <c r="L33" s="61">
        <v>21</v>
      </c>
    </row>
    <row r="34" spans="1:12" ht="18" customHeight="1" x14ac:dyDescent="0.2">
      <c r="A34" s="296"/>
      <c r="B34" s="351" t="s">
        <v>344</v>
      </c>
      <c r="C34" s="352"/>
      <c r="D34" s="56">
        <v>1010</v>
      </c>
      <c r="E34" s="57">
        <v>1006</v>
      </c>
      <c r="F34" s="58">
        <v>4</v>
      </c>
      <c r="G34" s="56">
        <v>787</v>
      </c>
      <c r="H34" s="57">
        <v>786</v>
      </c>
      <c r="I34" s="58">
        <v>1</v>
      </c>
      <c r="J34" s="56">
        <v>223</v>
      </c>
      <c r="K34" s="57">
        <v>220</v>
      </c>
      <c r="L34" s="58">
        <v>3</v>
      </c>
    </row>
    <row r="35" spans="1:12" ht="18" customHeight="1" x14ac:dyDescent="0.2">
      <c r="A35" s="296"/>
      <c r="B35" s="346" t="s">
        <v>345</v>
      </c>
      <c r="C35" s="347"/>
      <c r="D35" s="59">
        <v>8807</v>
      </c>
      <c r="E35" s="60">
        <v>514</v>
      </c>
      <c r="F35" s="61">
        <v>8293</v>
      </c>
      <c r="G35" s="59">
        <v>1840</v>
      </c>
      <c r="H35" s="60">
        <v>121</v>
      </c>
      <c r="I35" s="61">
        <v>1719</v>
      </c>
      <c r="J35" s="59">
        <v>6967</v>
      </c>
      <c r="K35" s="60">
        <v>393</v>
      </c>
      <c r="L35" s="61">
        <v>6574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177</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186</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550211</v>
      </c>
      <c r="E9" s="43">
        <v>293458</v>
      </c>
      <c r="F9" s="44">
        <v>256753</v>
      </c>
      <c r="G9" s="42">
        <v>210569</v>
      </c>
      <c r="H9" s="43">
        <v>151116</v>
      </c>
      <c r="I9" s="44">
        <v>59453</v>
      </c>
      <c r="J9" s="42">
        <v>339642</v>
      </c>
      <c r="K9" s="43">
        <v>142342</v>
      </c>
      <c r="L9" s="44">
        <v>197300</v>
      </c>
    </row>
    <row r="10" spans="1:12" s="36" customFormat="1" ht="21" customHeight="1" x14ac:dyDescent="0.2">
      <c r="A10" s="295"/>
      <c r="B10" s="353" t="s">
        <v>340</v>
      </c>
      <c r="C10" s="355"/>
      <c r="D10" s="42">
        <v>543107</v>
      </c>
      <c r="E10" s="43">
        <v>292030</v>
      </c>
      <c r="F10" s="44">
        <v>251077</v>
      </c>
      <c r="G10" s="42">
        <v>208611</v>
      </c>
      <c r="H10" s="43">
        <v>150208</v>
      </c>
      <c r="I10" s="44">
        <v>58403</v>
      </c>
      <c r="J10" s="42">
        <v>334496</v>
      </c>
      <c r="K10" s="43">
        <v>141822</v>
      </c>
      <c r="L10" s="44">
        <v>192674</v>
      </c>
    </row>
    <row r="11" spans="1:12" s="50" customFormat="1" ht="18.75" customHeight="1" x14ac:dyDescent="0.2">
      <c r="A11" s="296"/>
      <c r="B11" s="45" t="s">
        <v>5</v>
      </c>
      <c r="C11" s="46" t="s">
        <v>160</v>
      </c>
      <c r="D11" s="47">
        <v>7548</v>
      </c>
      <c r="E11" s="48">
        <v>4481</v>
      </c>
      <c r="F11" s="49">
        <v>3067</v>
      </c>
      <c r="G11" s="47">
        <v>6638</v>
      </c>
      <c r="H11" s="48">
        <v>4030</v>
      </c>
      <c r="I11" s="49">
        <v>2608</v>
      </c>
      <c r="J11" s="47">
        <v>910</v>
      </c>
      <c r="K11" s="48">
        <v>451</v>
      </c>
      <c r="L11" s="49">
        <v>459</v>
      </c>
    </row>
    <row r="12" spans="1:12" s="50" customFormat="1" ht="18.75" customHeight="1" x14ac:dyDescent="0.2">
      <c r="A12" s="296"/>
      <c r="B12" s="51" t="s">
        <v>6</v>
      </c>
      <c r="C12" s="52" t="s">
        <v>161</v>
      </c>
      <c r="D12" s="47">
        <v>1109</v>
      </c>
      <c r="E12" s="48">
        <v>935</v>
      </c>
      <c r="F12" s="49">
        <v>174</v>
      </c>
      <c r="G12" s="47">
        <v>798</v>
      </c>
      <c r="H12" s="48">
        <v>754</v>
      </c>
      <c r="I12" s="49">
        <v>44</v>
      </c>
      <c r="J12" s="47">
        <v>311</v>
      </c>
      <c r="K12" s="48">
        <v>181</v>
      </c>
      <c r="L12" s="49">
        <v>130</v>
      </c>
    </row>
    <row r="13" spans="1:12" s="50" customFormat="1" ht="18.75" customHeight="1" x14ac:dyDescent="0.2">
      <c r="A13" s="296"/>
      <c r="B13" s="51" t="s">
        <v>7</v>
      </c>
      <c r="C13" s="52" t="s">
        <v>321</v>
      </c>
      <c r="D13" s="47">
        <v>109655</v>
      </c>
      <c r="E13" s="48">
        <v>82075</v>
      </c>
      <c r="F13" s="49">
        <v>27580</v>
      </c>
      <c r="G13" s="47">
        <v>60245</v>
      </c>
      <c r="H13" s="48">
        <v>47923</v>
      </c>
      <c r="I13" s="49">
        <v>12322</v>
      </c>
      <c r="J13" s="47">
        <v>49410</v>
      </c>
      <c r="K13" s="48">
        <v>34152</v>
      </c>
      <c r="L13" s="49">
        <v>15258</v>
      </c>
    </row>
    <row r="14" spans="1:12" s="50" customFormat="1" ht="18.75" customHeight="1" x14ac:dyDescent="0.2">
      <c r="A14" s="296"/>
      <c r="B14" s="51" t="s">
        <v>8</v>
      </c>
      <c r="C14" s="52" t="s">
        <v>105</v>
      </c>
      <c r="D14" s="47">
        <v>3920</v>
      </c>
      <c r="E14" s="48">
        <v>3126</v>
      </c>
      <c r="F14" s="49">
        <v>794</v>
      </c>
      <c r="G14" s="47">
        <v>1052</v>
      </c>
      <c r="H14" s="48">
        <v>965</v>
      </c>
      <c r="I14" s="49">
        <v>87</v>
      </c>
      <c r="J14" s="47">
        <v>2868</v>
      </c>
      <c r="K14" s="48">
        <v>2161</v>
      </c>
      <c r="L14" s="49">
        <v>707</v>
      </c>
    </row>
    <row r="15" spans="1:12" s="50" customFormat="1" ht="29.25" customHeight="1" x14ac:dyDescent="0.2">
      <c r="A15" s="296"/>
      <c r="B15" s="51" t="s">
        <v>9</v>
      </c>
      <c r="C15" s="53" t="s">
        <v>208</v>
      </c>
      <c r="D15" s="47">
        <v>3251</v>
      </c>
      <c r="E15" s="48">
        <v>2499</v>
      </c>
      <c r="F15" s="49">
        <v>752</v>
      </c>
      <c r="G15" s="47">
        <v>2080</v>
      </c>
      <c r="H15" s="48">
        <v>1905</v>
      </c>
      <c r="I15" s="49">
        <v>175</v>
      </c>
      <c r="J15" s="47">
        <v>1171</v>
      </c>
      <c r="K15" s="48">
        <v>594</v>
      </c>
      <c r="L15" s="49">
        <v>577</v>
      </c>
    </row>
    <row r="16" spans="1:12" s="36" customFormat="1" ht="18.75" customHeight="1" x14ac:dyDescent="0.2">
      <c r="A16" s="296"/>
      <c r="B16" s="51" t="s">
        <v>10</v>
      </c>
      <c r="C16" s="52" t="s">
        <v>322</v>
      </c>
      <c r="D16" s="47">
        <v>39934</v>
      </c>
      <c r="E16" s="48">
        <v>34624</v>
      </c>
      <c r="F16" s="49">
        <v>5310</v>
      </c>
      <c r="G16" s="47">
        <v>29282</v>
      </c>
      <c r="H16" s="48">
        <v>28355</v>
      </c>
      <c r="I16" s="49">
        <v>927</v>
      </c>
      <c r="J16" s="47">
        <v>10652</v>
      </c>
      <c r="K16" s="48">
        <v>6269</v>
      </c>
      <c r="L16" s="49">
        <v>4383</v>
      </c>
    </row>
    <row r="17" spans="1:12" s="36" customFormat="1" ht="18.75" customHeight="1" x14ac:dyDescent="0.2">
      <c r="A17" s="296"/>
      <c r="B17" s="51" t="s">
        <v>11</v>
      </c>
      <c r="C17" s="52" t="s">
        <v>341</v>
      </c>
      <c r="D17" s="54">
        <v>67980</v>
      </c>
      <c r="E17" s="48">
        <v>28723</v>
      </c>
      <c r="F17" s="49">
        <v>39257</v>
      </c>
      <c r="G17" s="47">
        <v>16482</v>
      </c>
      <c r="H17" s="48">
        <v>11173</v>
      </c>
      <c r="I17" s="49">
        <v>5309</v>
      </c>
      <c r="J17" s="47">
        <v>51498</v>
      </c>
      <c r="K17" s="48">
        <v>17550</v>
      </c>
      <c r="L17" s="49">
        <v>33948</v>
      </c>
    </row>
    <row r="18" spans="1:12" s="36" customFormat="1" ht="18.75" customHeight="1" x14ac:dyDescent="0.2">
      <c r="A18" s="296"/>
      <c r="B18" s="51" t="s">
        <v>12</v>
      </c>
      <c r="C18" s="52" t="s">
        <v>162</v>
      </c>
      <c r="D18" s="47">
        <v>25404</v>
      </c>
      <c r="E18" s="48">
        <v>20051</v>
      </c>
      <c r="F18" s="49">
        <v>5353</v>
      </c>
      <c r="G18" s="47">
        <v>15154</v>
      </c>
      <c r="H18" s="48">
        <v>13544</v>
      </c>
      <c r="I18" s="49">
        <v>1610</v>
      </c>
      <c r="J18" s="47">
        <v>10250</v>
      </c>
      <c r="K18" s="48">
        <v>6507</v>
      </c>
      <c r="L18" s="49">
        <v>3743</v>
      </c>
    </row>
    <row r="19" spans="1:12" s="36" customFormat="1" ht="18.75" customHeight="1" x14ac:dyDescent="0.2">
      <c r="A19" s="296"/>
      <c r="B19" s="51" t="s">
        <v>13</v>
      </c>
      <c r="C19" s="52" t="s">
        <v>323</v>
      </c>
      <c r="D19" s="47">
        <v>26755</v>
      </c>
      <c r="E19" s="48">
        <v>11106</v>
      </c>
      <c r="F19" s="49">
        <v>15649</v>
      </c>
      <c r="G19" s="47">
        <v>23304</v>
      </c>
      <c r="H19" s="48">
        <v>10127</v>
      </c>
      <c r="I19" s="49">
        <v>13177</v>
      </c>
      <c r="J19" s="47">
        <v>3451</v>
      </c>
      <c r="K19" s="48">
        <v>979</v>
      </c>
      <c r="L19" s="49">
        <v>2472</v>
      </c>
    </row>
    <row r="20" spans="1:12" s="50" customFormat="1" ht="29.25" customHeight="1" x14ac:dyDescent="0.2">
      <c r="A20" s="296"/>
      <c r="B20" s="51" t="s">
        <v>14</v>
      </c>
      <c r="C20" s="53" t="s">
        <v>346</v>
      </c>
      <c r="D20" s="47">
        <v>1890</v>
      </c>
      <c r="E20" s="48">
        <v>977</v>
      </c>
      <c r="F20" s="49">
        <v>913</v>
      </c>
      <c r="G20" s="47">
        <v>133</v>
      </c>
      <c r="H20" s="48">
        <v>47</v>
      </c>
      <c r="I20" s="49">
        <v>86</v>
      </c>
      <c r="J20" s="47">
        <v>1757</v>
      </c>
      <c r="K20" s="48">
        <v>930</v>
      </c>
      <c r="L20" s="49">
        <v>827</v>
      </c>
    </row>
    <row r="21" spans="1:12" s="50" customFormat="1" ht="41.25" customHeight="1" x14ac:dyDescent="0.2">
      <c r="A21" s="296"/>
      <c r="B21" s="51" t="s">
        <v>15</v>
      </c>
      <c r="C21" s="53" t="s">
        <v>342</v>
      </c>
      <c r="D21" s="47">
        <v>10874</v>
      </c>
      <c r="E21" s="48">
        <v>7732</v>
      </c>
      <c r="F21" s="49">
        <v>3142</v>
      </c>
      <c r="G21" s="47">
        <v>210</v>
      </c>
      <c r="H21" s="48">
        <v>163</v>
      </c>
      <c r="I21" s="49">
        <v>47</v>
      </c>
      <c r="J21" s="47">
        <v>10664</v>
      </c>
      <c r="K21" s="48">
        <v>7569</v>
      </c>
      <c r="L21" s="49">
        <v>3095</v>
      </c>
    </row>
    <row r="22" spans="1:12" s="36" customFormat="1" ht="18.75" customHeight="1" x14ac:dyDescent="0.2">
      <c r="A22" s="296"/>
      <c r="B22" s="51" t="s">
        <v>16</v>
      </c>
      <c r="C22" s="55" t="s">
        <v>163</v>
      </c>
      <c r="D22" s="47">
        <v>11765</v>
      </c>
      <c r="E22" s="48">
        <v>5235</v>
      </c>
      <c r="F22" s="49">
        <v>6530</v>
      </c>
      <c r="G22" s="47">
        <v>304</v>
      </c>
      <c r="H22" s="48">
        <v>45</v>
      </c>
      <c r="I22" s="49">
        <v>259</v>
      </c>
      <c r="J22" s="47">
        <v>11461</v>
      </c>
      <c r="K22" s="48">
        <v>5190</v>
      </c>
      <c r="L22" s="49">
        <v>6271</v>
      </c>
    </row>
    <row r="23" spans="1:12" s="36" customFormat="1" ht="18.75" customHeight="1" x14ac:dyDescent="0.2">
      <c r="A23" s="296"/>
      <c r="B23" s="51" t="s">
        <v>17</v>
      </c>
      <c r="C23" s="55" t="s">
        <v>164</v>
      </c>
      <c r="D23" s="47">
        <v>5775</v>
      </c>
      <c r="E23" s="48">
        <v>2416</v>
      </c>
      <c r="F23" s="49">
        <v>3359</v>
      </c>
      <c r="G23" s="47">
        <v>1969</v>
      </c>
      <c r="H23" s="48">
        <v>1012</v>
      </c>
      <c r="I23" s="49">
        <v>957</v>
      </c>
      <c r="J23" s="47">
        <v>3806</v>
      </c>
      <c r="K23" s="48">
        <v>1404</v>
      </c>
      <c r="L23" s="49">
        <v>2402</v>
      </c>
    </row>
    <row r="24" spans="1:12" s="50" customFormat="1" ht="29.25" customHeight="1" x14ac:dyDescent="0.2">
      <c r="A24" s="296"/>
      <c r="B24" s="51" t="s">
        <v>18</v>
      </c>
      <c r="C24" s="53" t="s">
        <v>343</v>
      </c>
      <c r="D24" s="47">
        <v>25966</v>
      </c>
      <c r="E24" s="48">
        <v>12399</v>
      </c>
      <c r="F24" s="49">
        <v>13567</v>
      </c>
      <c r="G24" s="47">
        <v>1781</v>
      </c>
      <c r="H24" s="48">
        <v>1037</v>
      </c>
      <c r="I24" s="49">
        <v>744</v>
      </c>
      <c r="J24" s="47">
        <v>24185</v>
      </c>
      <c r="K24" s="48">
        <v>11362</v>
      </c>
      <c r="L24" s="49">
        <v>12823</v>
      </c>
    </row>
    <row r="25" spans="1:12" s="36" customFormat="1" ht="18.75" customHeight="1" x14ac:dyDescent="0.2">
      <c r="A25" s="296"/>
      <c r="B25" s="51" t="s">
        <v>19</v>
      </c>
      <c r="C25" s="52" t="s">
        <v>165</v>
      </c>
      <c r="D25" s="47">
        <v>30384</v>
      </c>
      <c r="E25" s="48">
        <v>18320</v>
      </c>
      <c r="F25" s="49">
        <v>12064</v>
      </c>
      <c r="G25" s="47">
        <v>23331</v>
      </c>
      <c r="H25" s="48">
        <v>15326</v>
      </c>
      <c r="I25" s="49">
        <v>8005</v>
      </c>
      <c r="J25" s="47">
        <v>7053</v>
      </c>
      <c r="K25" s="48">
        <v>2994</v>
      </c>
      <c r="L25" s="49">
        <v>4059</v>
      </c>
    </row>
    <row r="26" spans="1:12" s="36" customFormat="1" ht="18.75" customHeight="1" x14ac:dyDescent="0.2">
      <c r="A26" s="296"/>
      <c r="B26" s="51" t="s">
        <v>20</v>
      </c>
      <c r="C26" s="55" t="s">
        <v>347</v>
      </c>
      <c r="D26" s="47">
        <v>82029</v>
      </c>
      <c r="E26" s="48">
        <v>30456</v>
      </c>
      <c r="F26" s="49">
        <v>51573</v>
      </c>
      <c r="G26" s="47">
        <v>9727</v>
      </c>
      <c r="H26" s="48">
        <v>5715</v>
      </c>
      <c r="I26" s="49">
        <v>4012</v>
      </c>
      <c r="J26" s="47">
        <v>72302</v>
      </c>
      <c r="K26" s="48">
        <v>24741</v>
      </c>
      <c r="L26" s="49">
        <v>47561</v>
      </c>
    </row>
    <row r="27" spans="1:12" s="36" customFormat="1" ht="18.75" customHeight="1" x14ac:dyDescent="0.2">
      <c r="A27" s="296"/>
      <c r="B27" s="51" t="s">
        <v>21</v>
      </c>
      <c r="C27" s="52" t="s">
        <v>166</v>
      </c>
      <c r="D27" s="47">
        <v>17554</v>
      </c>
      <c r="E27" s="48">
        <v>7076</v>
      </c>
      <c r="F27" s="49">
        <v>10478</v>
      </c>
      <c r="G27" s="47">
        <v>756</v>
      </c>
      <c r="H27" s="48">
        <v>399</v>
      </c>
      <c r="I27" s="49">
        <v>357</v>
      </c>
      <c r="J27" s="47">
        <v>16798</v>
      </c>
      <c r="K27" s="48">
        <v>6677</v>
      </c>
      <c r="L27" s="49">
        <v>10121</v>
      </c>
    </row>
    <row r="28" spans="1:12" s="36" customFormat="1" ht="18.75" customHeight="1" x14ac:dyDescent="0.2">
      <c r="A28" s="296"/>
      <c r="B28" s="51" t="s">
        <v>168</v>
      </c>
      <c r="C28" s="52" t="s">
        <v>167</v>
      </c>
      <c r="D28" s="47">
        <v>50750</v>
      </c>
      <c r="E28" s="48">
        <v>10325</v>
      </c>
      <c r="F28" s="49">
        <v>40425</v>
      </c>
      <c r="G28" s="47">
        <v>5755</v>
      </c>
      <c r="H28" s="48">
        <v>2632</v>
      </c>
      <c r="I28" s="49">
        <v>3123</v>
      </c>
      <c r="J28" s="47">
        <v>44995</v>
      </c>
      <c r="K28" s="48">
        <v>7693</v>
      </c>
      <c r="L28" s="49">
        <v>37302</v>
      </c>
    </row>
    <row r="29" spans="1:12" s="36" customFormat="1" ht="18.75" customHeight="1" x14ac:dyDescent="0.2">
      <c r="A29" s="296"/>
      <c r="B29" s="51" t="s">
        <v>169</v>
      </c>
      <c r="C29" s="52" t="s">
        <v>348</v>
      </c>
      <c r="D29" s="47">
        <v>4943</v>
      </c>
      <c r="E29" s="48">
        <v>2597</v>
      </c>
      <c r="F29" s="49">
        <v>2346</v>
      </c>
      <c r="G29" s="47">
        <v>1902</v>
      </c>
      <c r="H29" s="48">
        <v>1144</v>
      </c>
      <c r="I29" s="49">
        <v>758</v>
      </c>
      <c r="J29" s="47">
        <v>3041</v>
      </c>
      <c r="K29" s="48">
        <v>1453</v>
      </c>
      <c r="L29" s="49">
        <v>1588</v>
      </c>
    </row>
    <row r="30" spans="1:12" s="36" customFormat="1" ht="18.75" customHeight="1" x14ac:dyDescent="0.2">
      <c r="A30" s="296"/>
      <c r="B30" s="51" t="s">
        <v>171</v>
      </c>
      <c r="C30" s="52" t="s">
        <v>170</v>
      </c>
      <c r="D30" s="47">
        <v>15262</v>
      </c>
      <c r="E30" s="48">
        <v>6790</v>
      </c>
      <c r="F30" s="49">
        <v>8472</v>
      </c>
      <c r="G30" s="47">
        <v>7458</v>
      </c>
      <c r="H30" s="48">
        <v>3869</v>
      </c>
      <c r="I30" s="49">
        <v>3589</v>
      </c>
      <c r="J30" s="47">
        <v>7804</v>
      </c>
      <c r="K30" s="48">
        <v>2921</v>
      </c>
      <c r="L30" s="49">
        <v>4883</v>
      </c>
    </row>
    <row r="31" spans="1:12" s="50" customFormat="1" ht="41.25" customHeight="1" x14ac:dyDescent="0.2">
      <c r="A31" s="296"/>
      <c r="B31" s="51" t="s">
        <v>172</v>
      </c>
      <c r="C31" s="53" t="s">
        <v>209</v>
      </c>
      <c r="D31" s="47">
        <v>303</v>
      </c>
      <c r="E31" s="48">
        <v>56</v>
      </c>
      <c r="F31" s="49">
        <v>247</v>
      </c>
      <c r="G31" s="47">
        <v>250</v>
      </c>
      <c r="H31" s="48">
        <v>43</v>
      </c>
      <c r="I31" s="49">
        <v>207</v>
      </c>
      <c r="J31" s="47">
        <v>53</v>
      </c>
      <c r="K31" s="48">
        <v>13</v>
      </c>
      <c r="L31" s="49">
        <v>40</v>
      </c>
    </row>
    <row r="32" spans="1:12" s="36" customFormat="1" ht="18.75" customHeight="1" x14ac:dyDescent="0.2">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
      <c r="A33" s="296"/>
      <c r="B33" s="278"/>
      <c r="C33" s="279" t="s">
        <v>325</v>
      </c>
      <c r="D33" s="59">
        <v>55</v>
      </c>
      <c r="E33" s="60">
        <v>30</v>
      </c>
      <c r="F33" s="61">
        <v>25</v>
      </c>
      <c r="G33" s="59">
        <v>0</v>
      </c>
      <c r="H33" s="60">
        <v>0</v>
      </c>
      <c r="I33" s="61">
        <v>0</v>
      </c>
      <c r="J33" s="59">
        <v>55</v>
      </c>
      <c r="K33" s="60">
        <v>30</v>
      </c>
      <c r="L33" s="61">
        <v>25</v>
      </c>
    </row>
    <row r="34" spans="1:12" ht="18" customHeight="1" x14ac:dyDescent="0.2">
      <c r="A34" s="296"/>
      <c r="B34" s="351" t="s">
        <v>344</v>
      </c>
      <c r="C34" s="352"/>
      <c r="D34" s="56">
        <v>998</v>
      </c>
      <c r="E34" s="57">
        <v>988</v>
      </c>
      <c r="F34" s="58">
        <v>10</v>
      </c>
      <c r="G34" s="56">
        <v>803</v>
      </c>
      <c r="H34" s="57">
        <v>802</v>
      </c>
      <c r="I34" s="58">
        <v>1</v>
      </c>
      <c r="J34" s="56">
        <v>195</v>
      </c>
      <c r="K34" s="57">
        <v>186</v>
      </c>
      <c r="L34" s="58">
        <v>9</v>
      </c>
    </row>
    <row r="35" spans="1:12" ht="18" customHeight="1" x14ac:dyDescent="0.2">
      <c r="A35" s="296"/>
      <c r="B35" s="346" t="s">
        <v>345</v>
      </c>
      <c r="C35" s="347"/>
      <c r="D35" s="59">
        <v>6106</v>
      </c>
      <c r="E35" s="60">
        <v>440</v>
      </c>
      <c r="F35" s="61">
        <v>5666</v>
      </c>
      <c r="G35" s="59">
        <v>1155</v>
      </c>
      <c r="H35" s="60">
        <v>106</v>
      </c>
      <c r="I35" s="61">
        <v>1049</v>
      </c>
      <c r="J35" s="59">
        <v>4951</v>
      </c>
      <c r="K35" s="60">
        <v>334</v>
      </c>
      <c r="L35" s="61">
        <v>4617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178</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195</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227150</v>
      </c>
      <c r="E9" s="43">
        <v>118307</v>
      </c>
      <c r="F9" s="44">
        <v>108843</v>
      </c>
      <c r="G9" s="42">
        <v>86913</v>
      </c>
      <c r="H9" s="43">
        <v>60865</v>
      </c>
      <c r="I9" s="44">
        <v>26048</v>
      </c>
      <c r="J9" s="42">
        <v>140237</v>
      </c>
      <c r="K9" s="43">
        <v>57442</v>
      </c>
      <c r="L9" s="44">
        <v>82795</v>
      </c>
    </row>
    <row r="10" spans="1:12" s="36" customFormat="1" ht="21" customHeight="1" x14ac:dyDescent="0.2">
      <c r="A10" s="295"/>
      <c r="B10" s="353" t="s">
        <v>340</v>
      </c>
      <c r="C10" s="355"/>
      <c r="D10" s="42">
        <v>223797</v>
      </c>
      <c r="E10" s="43">
        <v>117663</v>
      </c>
      <c r="F10" s="44">
        <v>106134</v>
      </c>
      <c r="G10" s="42">
        <v>85911</v>
      </c>
      <c r="H10" s="43">
        <v>60409</v>
      </c>
      <c r="I10" s="44">
        <v>25502</v>
      </c>
      <c r="J10" s="42">
        <v>137886</v>
      </c>
      <c r="K10" s="43">
        <v>57254</v>
      </c>
      <c r="L10" s="44">
        <v>80632</v>
      </c>
    </row>
    <row r="11" spans="1:12" s="50" customFormat="1" ht="18.75" customHeight="1" x14ac:dyDescent="0.2">
      <c r="A11" s="296"/>
      <c r="B11" s="45" t="s">
        <v>5</v>
      </c>
      <c r="C11" s="46" t="s">
        <v>160</v>
      </c>
      <c r="D11" s="47">
        <v>2146</v>
      </c>
      <c r="E11" s="48">
        <v>1453</v>
      </c>
      <c r="F11" s="49">
        <v>693</v>
      </c>
      <c r="G11" s="47">
        <v>1725</v>
      </c>
      <c r="H11" s="48">
        <v>1256</v>
      </c>
      <c r="I11" s="49">
        <v>469</v>
      </c>
      <c r="J11" s="47">
        <v>421</v>
      </c>
      <c r="K11" s="48">
        <v>197</v>
      </c>
      <c r="L11" s="49">
        <v>224</v>
      </c>
    </row>
    <row r="12" spans="1:12" s="50" customFormat="1" ht="18.75" customHeight="1" x14ac:dyDescent="0.2">
      <c r="A12" s="296"/>
      <c r="B12" s="51" t="s">
        <v>6</v>
      </c>
      <c r="C12" s="52" t="s">
        <v>161</v>
      </c>
      <c r="D12" s="47">
        <v>286</v>
      </c>
      <c r="E12" s="48">
        <v>247</v>
      </c>
      <c r="F12" s="49">
        <v>39</v>
      </c>
      <c r="G12" s="47">
        <v>216</v>
      </c>
      <c r="H12" s="48">
        <v>204</v>
      </c>
      <c r="I12" s="49">
        <v>12</v>
      </c>
      <c r="J12" s="47">
        <v>70</v>
      </c>
      <c r="K12" s="48">
        <v>43</v>
      </c>
      <c r="L12" s="49">
        <v>27</v>
      </c>
    </row>
    <row r="13" spans="1:12" s="50" customFormat="1" ht="18.75" customHeight="1" x14ac:dyDescent="0.2">
      <c r="A13" s="296"/>
      <c r="B13" s="51" t="s">
        <v>7</v>
      </c>
      <c r="C13" s="52" t="s">
        <v>321</v>
      </c>
      <c r="D13" s="47">
        <v>36541</v>
      </c>
      <c r="E13" s="48">
        <v>27097</v>
      </c>
      <c r="F13" s="49">
        <v>9444</v>
      </c>
      <c r="G13" s="47">
        <v>20396</v>
      </c>
      <c r="H13" s="48">
        <v>16012</v>
      </c>
      <c r="I13" s="49">
        <v>4384</v>
      </c>
      <c r="J13" s="47">
        <v>16145</v>
      </c>
      <c r="K13" s="48">
        <v>11085</v>
      </c>
      <c r="L13" s="49">
        <v>5060</v>
      </c>
    </row>
    <row r="14" spans="1:12" s="50" customFormat="1" ht="18.75" customHeight="1" x14ac:dyDescent="0.2">
      <c r="A14" s="296"/>
      <c r="B14" s="51" t="s">
        <v>8</v>
      </c>
      <c r="C14" s="52" t="s">
        <v>105</v>
      </c>
      <c r="D14" s="47">
        <v>2703</v>
      </c>
      <c r="E14" s="48">
        <v>2076</v>
      </c>
      <c r="F14" s="49">
        <v>627</v>
      </c>
      <c r="G14" s="47">
        <v>288</v>
      </c>
      <c r="H14" s="48">
        <v>267</v>
      </c>
      <c r="I14" s="49">
        <v>21</v>
      </c>
      <c r="J14" s="47">
        <v>2415</v>
      </c>
      <c r="K14" s="48">
        <v>1809</v>
      </c>
      <c r="L14" s="49">
        <v>606</v>
      </c>
    </row>
    <row r="15" spans="1:12" s="50" customFormat="1" ht="29.25" customHeight="1" x14ac:dyDescent="0.2">
      <c r="A15" s="296"/>
      <c r="B15" s="51" t="s">
        <v>9</v>
      </c>
      <c r="C15" s="53" t="s">
        <v>208</v>
      </c>
      <c r="D15" s="47">
        <v>1147</v>
      </c>
      <c r="E15" s="48">
        <v>948</v>
      </c>
      <c r="F15" s="49">
        <v>199</v>
      </c>
      <c r="G15" s="47">
        <v>757</v>
      </c>
      <c r="H15" s="48">
        <v>721</v>
      </c>
      <c r="I15" s="49">
        <v>36</v>
      </c>
      <c r="J15" s="47">
        <v>390</v>
      </c>
      <c r="K15" s="48">
        <v>227</v>
      </c>
      <c r="L15" s="49">
        <v>163</v>
      </c>
    </row>
    <row r="16" spans="1:12" s="36" customFormat="1" ht="18.75" customHeight="1" x14ac:dyDescent="0.2">
      <c r="A16" s="296"/>
      <c r="B16" s="51" t="s">
        <v>10</v>
      </c>
      <c r="C16" s="52" t="s">
        <v>322</v>
      </c>
      <c r="D16" s="47">
        <v>17499</v>
      </c>
      <c r="E16" s="48">
        <v>15173</v>
      </c>
      <c r="F16" s="49">
        <v>2326</v>
      </c>
      <c r="G16" s="47">
        <v>13110</v>
      </c>
      <c r="H16" s="48">
        <v>12655</v>
      </c>
      <c r="I16" s="49">
        <v>455</v>
      </c>
      <c r="J16" s="47">
        <v>4389</v>
      </c>
      <c r="K16" s="48">
        <v>2518</v>
      </c>
      <c r="L16" s="49">
        <v>1871</v>
      </c>
    </row>
    <row r="17" spans="1:12" s="36" customFormat="1" ht="18.75" customHeight="1" x14ac:dyDescent="0.2">
      <c r="A17" s="296"/>
      <c r="B17" s="51" t="s">
        <v>11</v>
      </c>
      <c r="C17" s="52" t="s">
        <v>341</v>
      </c>
      <c r="D17" s="54">
        <v>29402</v>
      </c>
      <c r="E17" s="48">
        <v>12338</v>
      </c>
      <c r="F17" s="49">
        <v>17064</v>
      </c>
      <c r="G17" s="47">
        <v>6759</v>
      </c>
      <c r="H17" s="48">
        <v>4927</v>
      </c>
      <c r="I17" s="49">
        <v>1832</v>
      </c>
      <c r="J17" s="47">
        <v>22643</v>
      </c>
      <c r="K17" s="48">
        <v>7411</v>
      </c>
      <c r="L17" s="49">
        <v>15232</v>
      </c>
    </row>
    <row r="18" spans="1:12" s="36" customFormat="1" ht="18.75" customHeight="1" x14ac:dyDescent="0.2">
      <c r="A18" s="296"/>
      <c r="B18" s="51" t="s">
        <v>12</v>
      </c>
      <c r="C18" s="52" t="s">
        <v>162</v>
      </c>
      <c r="D18" s="47">
        <v>10734</v>
      </c>
      <c r="E18" s="48">
        <v>8636</v>
      </c>
      <c r="F18" s="49">
        <v>2098</v>
      </c>
      <c r="G18" s="47">
        <v>6052</v>
      </c>
      <c r="H18" s="48">
        <v>5441</v>
      </c>
      <c r="I18" s="49">
        <v>611</v>
      </c>
      <c r="J18" s="47">
        <v>4682</v>
      </c>
      <c r="K18" s="48">
        <v>3195</v>
      </c>
      <c r="L18" s="49">
        <v>1487</v>
      </c>
    </row>
    <row r="19" spans="1:12" s="36" customFormat="1" ht="18.75" customHeight="1" x14ac:dyDescent="0.2">
      <c r="A19" s="296"/>
      <c r="B19" s="51" t="s">
        <v>13</v>
      </c>
      <c r="C19" s="52" t="s">
        <v>323</v>
      </c>
      <c r="D19" s="47">
        <v>17696</v>
      </c>
      <c r="E19" s="48">
        <v>7486</v>
      </c>
      <c r="F19" s="49">
        <v>10210</v>
      </c>
      <c r="G19" s="47">
        <v>15244</v>
      </c>
      <c r="H19" s="48">
        <v>6784</v>
      </c>
      <c r="I19" s="49">
        <v>8460</v>
      </c>
      <c r="J19" s="47">
        <v>2452</v>
      </c>
      <c r="K19" s="48">
        <v>702</v>
      </c>
      <c r="L19" s="49">
        <v>1750</v>
      </c>
    </row>
    <row r="20" spans="1:12" s="50" customFormat="1" ht="29.25" customHeight="1" x14ac:dyDescent="0.2">
      <c r="A20" s="296"/>
      <c r="B20" s="51" t="s">
        <v>14</v>
      </c>
      <c r="C20" s="53" t="s">
        <v>346</v>
      </c>
      <c r="D20" s="47">
        <v>769</v>
      </c>
      <c r="E20" s="48">
        <v>386</v>
      </c>
      <c r="F20" s="49">
        <v>383</v>
      </c>
      <c r="G20" s="47">
        <v>82</v>
      </c>
      <c r="H20" s="48">
        <v>32</v>
      </c>
      <c r="I20" s="49">
        <v>50</v>
      </c>
      <c r="J20" s="47">
        <v>687</v>
      </c>
      <c r="K20" s="48">
        <v>354</v>
      </c>
      <c r="L20" s="49">
        <v>333</v>
      </c>
    </row>
    <row r="21" spans="1:12" s="50" customFormat="1" ht="41.25" customHeight="1" x14ac:dyDescent="0.2">
      <c r="A21" s="296"/>
      <c r="B21" s="51" t="s">
        <v>15</v>
      </c>
      <c r="C21" s="53" t="s">
        <v>342</v>
      </c>
      <c r="D21" s="47">
        <v>3352</v>
      </c>
      <c r="E21" s="48">
        <v>2427</v>
      </c>
      <c r="F21" s="49">
        <v>925</v>
      </c>
      <c r="G21" s="47">
        <v>58</v>
      </c>
      <c r="H21" s="48">
        <v>45</v>
      </c>
      <c r="I21" s="49">
        <v>13</v>
      </c>
      <c r="J21" s="47">
        <v>3294</v>
      </c>
      <c r="K21" s="48">
        <v>2382</v>
      </c>
      <c r="L21" s="49">
        <v>912</v>
      </c>
    </row>
    <row r="22" spans="1:12" s="36" customFormat="1" ht="18.75" customHeight="1" x14ac:dyDescent="0.2">
      <c r="A22" s="296"/>
      <c r="B22" s="51" t="s">
        <v>16</v>
      </c>
      <c r="C22" s="55" t="s">
        <v>163</v>
      </c>
      <c r="D22" s="47">
        <v>5641</v>
      </c>
      <c r="E22" s="48">
        <v>2717</v>
      </c>
      <c r="F22" s="49">
        <v>2924</v>
      </c>
      <c r="G22" s="47">
        <v>106</v>
      </c>
      <c r="H22" s="48">
        <v>26</v>
      </c>
      <c r="I22" s="49">
        <v>80</v>
      </c>
      <c r="J22" s="47">
        <v>5535</v>
      </c>
      <c r="K22" s="48">
        <v>2691</v>
      </c>
      <c r="L22" s="49">
        <v>2844</v>
      </c>
    </row>
    <row r="23" spans="1:12" s="36" customFormat="1" ht="18.75" customHeight="1" x14ac:dyDescent="0.2">
      <c r="A23" s="296"/>
      <c r="B23" s="51" t="s">
        <v>17</v>
      </c>
      <c r="C23" s="55" t="s">
        <v>164</v>
      </c>
      <c r="D23" s="47">
        <v>2022</v>
      </c>
      <c r="E23" s="48">
        <v>825</v>
      </c>
      <c r="F23" s="49">
        <v>1197</v>
      </c>
      <c r="G23" s="47">
        <v>570</v>
      </c>
      <c r="H23" s="48">
        <v>287</v>
      </c>
      <c r="I23" s="49">
        <v>283</v>
      </c>
      <c r="J23" s="47">
        <v>1452</v>
      </c>
      <c r="K23" s="48">
        <v>538</v>
      </c>
      <c r="L23" s="49">
        <v>914</v>
      </c>
    </row>
    <row r="24" spans="1:12" s="50" customFormat="1" ht="29.25" customHeight="1" x14ac:dyDescent="0.2">
      <c r="A24" s="296"/>
      <c r="B24" s="51" t="s">
        <v>18</v>
      </c>
      <c r="C24" s="53" t="s">
        <v>343</v>
      </c>
      <c r="D24" s="47">
        <v>9122</v>
      </c>
      <c r="E24" s="48">
        <v>4068</v>
      </c>
      <c r="F24" s="49">
        <v>5054</v>
      </c>
      <c r="G24" s="47">
        <v>827</v>
      </c>
      <c r="H24" s="48">
        <v>539</v>
      </c>
      <c r="I24" s="49">
        <v>288</v>
      </c>
      <c r="J24" s="47">
        <v>8295</v>
      </c>
      <c r="K24" s="48">
        <v>3529</v>
      </c>
      <c r="L24" s="49">
        <v>4766</v>
      </c>
    </row>
    <row r="25" spans="1:12" s="36" customFormat="1" ht="18.75" customHeight="1" x14ac:dyDescent="0.2">
      <c r="A25" s="296"/>
      <c r="B25" s="51" t="s">
        <v>19</v>
      </c>
      <c r="C25" s="52" t="s">
        <v>165</v>
      </c>
      <c r="D25" s="47">
        <v>12102</v>
      </c>
      <c r="E25" s="48">
        <v>7161</v>
      </c>
      <c r="F25" s="49">
        <v>4941</v>
      </c>
      <c r="G25" s="47">
        <v>9338</v>
      </c>
      <c r="H25" s="48">
        <v>5828</v>
      </c>
      <c r="I25" s="49">
        <v>3510</v>
      </c>
      <c r="J25" s="47">
        <v>2764</v>
      </c>
      <c r="K25" s="48">
        <v>1333</v>
      </c>
      <c r="L25" s="49">
        <v>1431</v>
      </c>
    </row>
    <row r="26" spans="1:12" s="36" customFormat="1" ht="18.75" customHeight="1" x14ac:dyDescent="0.2">
      <c r="A26" s="296"/>
      <c r="B26" s="51" t="s">
        <v>20</v>
      </c>
      <c r="C26" s="55" t="s">
        <v>347</v>
      </c>
      <c r="D26" s="47">
        <v>37772</v>
      </c>
      <c r="E26" s="48">
        <v>15116</v>
      </c>
      <c r="F26" s="49">
        <v>22656</v>
      </c>
      <c r="G26" s="47">
        <v>3818</v>
      </c>
      <c r="H26" s="48">
        <v>2191</v>
      </c>
      <c r="I26" s="49">
        <v>1627</v>
      </c>
      <c r="J26" s="47">
        <v>33954</v>
      </c>
      <c r="K26" s="48">
        <v>12925</v>
      </c>
      <c r="L26" s="49">
        <v>21029</v>
      </c>
    </row>
    <row r="27" spans="1:12" s="36" customFormat="1" ht="18.75" customHeight="1" x14ac:dyDescent="0.2">
      <c r="A27" s="296"/>
      <c r="B27" s="51" t="s">
        <v>21</v>
      </c>
      <c r="C27" s="52" t="s">
        <v>166</v>
      </c>
      <c r="D27" s="47">
        <v>4849</v>
      </c>
      <c r="E27" s="48">
        <v>1725</v>
      </c>
      <c r="F27" s="49">
        <v>3124</v>
      </c>
      <c r="G27" s="47">
        <v>380</v>
      </c>
      <c r="H27" s="48">
        <v>167</v>
      </c>
      <c r="I27" s="49">
        <v>213</v>
      </c>
      <c r="J27" s="47">
        <v>4469</v>
      </c>
      <c r="K27" s="48">
        <v>1558</v>
      </c>
      <c r="L27" s="49">
        <v>2911</v>
      </c>
    </row>
    <row r="28" spans="1:12" s="36" customFormat="1" ht="18.75" customHeight="1" x14ac:dyDescent="0.2">
      <c r="A28" s="296"/>
      <c r="B28" s="51" t="s">
        <v>168</v>
      </c>
      <c r="C28" s="52" t="s">
        <v>167</v>
      </c>
      <c r="D28" s="47">
        <v>21484</v>
      </c>
      <c r="E28" s="48">
        <v>3939</v>
      </c>
      <c r="F28" s="49">
        <v>17545</v>
      </c>
      <c r="G28" s="47">
        <v>1896</v>
      </c>
      <c r="H28" s="48">
        <v>745</v>
      </c>
      <c r="I28" s="49">
        <v>1151</v>
      </c>
      <c r="J28" s="47">
        <v>19588</v>
      </c>
      <c r="K28" s="48">
        <v>3194</v>
      </c>
      <c r="L28" s="49">
        <v>16394</v>
      </c>
    </row>
    <row r="29" spans="1:12" s="36" customFormat="1" ht="18.75" customHeight="1" x14ac:dyDescent="0.2">
      <c r="A29" s="296"/>
      <c r="B29" s="51" t="s">
        <v>169</v>
      </c>
      <c r="C29" s="52" t="s">
        <v>348</v>
      </c>
      <c r="D29" s="47">
        <v>1972</v>
      </c>
      <c r="E29" s="48">
        <v>1002</v>
      </c>
      <c r="F29" s="49">
        <v>970</v>
      </c>
      <c r="G29" s="47">
        <v>928</v>
      </c>
      <c r="H29" s="48">
        <v>522</v>
      </c>
      <c r="I29" s="49">
        <v>406</v>
      </c>
      <c r="J29" s="47">
        <v>1044</v>
      </c>
      <c r="K29" s="48">
        <v>480</v>
      </c>
      <c r="L29" s="49">
        <v>564</v>
      </c>
    </row>
    <row r="30" spans="1:12" s="36" customFormat="1" ht="18.75" customHeight="1" x14ac:dyDescent="0.2">
      <c r="A30" s="296"/>
      <c r="B30" s="51" t="s">
        <v>171</v>
      </c>
      <c r="C30" s="52" t="s">
        <v>170</v>
      </c>
      <c r="D30" s="47">
        <v>6443</v>
      </c>
      <c r="E30" s="48">
        <v>2812</v>
      </c>
      <c r="F30" s="49">
        <v>3631</v>
      </c>
      <c r="G30" s="47">
        <v>3280</v>
      </c>
      <c r="H30" s="48">
        <v>1746</v>
      </c>
      <c r="I30" s="49">
        <v>1534</v>
      </c>
      <c r="J30" s="47">
        <v>3163</v>
      </c>
      <c r="K30" s="48">
        <v>1066</v>
      </c>
      <c r="L30" s="49">
        <v>2097</v>
      </c>
    </row>
    <row r="31" spans="1:12" s="50" customFormat="1" ht="41.25" customHeight="1" x14ac:dyDescent="0.2">
      <c r="A31" s="296"/>
      <c r="B31" s="51" t="s">
        <v>172</v>
      </c>
      <c r="C31" s="53" t="s">
        <v>209</v>
      </c>
      <c r="D31" s="47">
        <v>99</v>
      </c>
      <c r="E31" s="48">
        <v>19</v>
      </c>
      <c r="F31" s="49">
        <v>80</v>
      </c>
      <c r="G31" s="47">
        <v>81</v>
      </c>
      <c r="H31" s="48">
        <v>14</v>
      </c>
      <c r="I31" s="49">
        <v>67</v>
      </c>
      <c r="J31" s="47">
        <v>18</v>
      </c>
      <c r="K31" s="48">
        <v>5</v>
      </c>
      <c r="L31" s="49">
        <v>13</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16</v>
      </c>
      <c r="E33" s="60">
        <v>12</v>
      </c>
      <c r="F33" s="61">
        <v>4</v>
      </c>
      <c r="G33" s="59">
        <v>0</v>
      </c>
      <c r="H33" s="60">
        <v>0</v>
      </c>
      <c r="I33" s="61">
        <v>0</v>
      </c>
      <c r="J33" s="59">
        <v>16</v>
      </c>
      <c r="K33" s="60">
        <v>12</v>
      </c>
      <c r="L33" s="61">
        <v>4</v>
      </c>
    </row>
    <row r="34" spans="1:12" ht="18" customHeight="1" x14ac:dyDescent="0.2">
      <c r="A34" s="296"/>
      <c r="B34" s="351" t="s">
        <v>344</v>
      </c>
      <c r="C34" s="352"/>
      <c r="D34" s="56">
        <v>542</v>
      </c>
      <c r="E34" s="57">
        <v>536</v>
      </c>
      <c r="F34" s="58">
        <v>6</v>
      </c>
      <c r="G34" s="56">
        <v>427</v>
      </c>
      <c r="H34" s="57">
        <v>424</v>
      </c>
      <c r="I34" s="58">
        <v>3</v>
      </c>
      <c r="J34" s="56">
        <v>115</v>
      </c>
      <c r="K34" s="57">
        <v>112</v>
      </c>
      <c r="L34" s="58">
        <v>3</v>
      </c>
    </row>
    <row r="35" spans="1:12" ht="18" customHeight="1" x14ac:dyDescent="0.2">
      <c r="A35" s="296"/>
      <c r="B35" s="346" t="s">
        <v>345</v>
      </c>
      <c r="C35" s="347"/>
      <c r="D35" s="59">
        <v>2811</v>
      </c>
      <c r="E35" s="60">
        <v>108</v>
      </c>
      <c r="F35" s="61">
        <v>2703</v>
      </c>
      <c r="G35" s="59">
        <v>575</v>
      </c>
      <c r="H35" s="60">
        <v>32</v>
      </c>
      <c r="I35" s="61">
        <v>543</v>
      </c>
      <c r="J35" s="59">
        <v>2236</v>
      </c>
      <c r="K35" s="60">
        <v>76</v>
      </c>
      <c r="L35" s="61">
        <v>2160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179</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275276</v>
      </c>
      <c r="E9" s="43">
        <v>142971</v>
      </c>
      <c r="F9" s="44">
        <v>132305</v>
      </c>
      <c r="G9" s="42">
        <v>102031</v>
      </c>
      <c r="H9" s="43">
        <v>69950</v>
      </c>
      <c r="I9" s="44">
        <v>32081</v>
      </c>
      <c r="J9" s="42">
        <v>173245</v>
      </c>
      <c r="K9" s="43">
        <v>73021</v>
      </c>
      <c r="L9" s="44">
        <v>100224</v>
      </c>
    </row>
    <row r="10" spans="1:12" s="36" customFormat="1" ht="21" customHeight="1" x14ac:dyDescent="0.2">
      <c r="A10" s="295"/>
      <c r="B10" s="353" t="s">
        <v>340</v>
      </c>
      <c r="C10" s="355"/>
      <c r="D10" s="42">
        <v>271554</v>
      </c>
      <c r="E10" s="43">
        <v>142346</v>
      </c>
      <c r="F10" s="44">
        <v>129208</v>
      </c>
      <c r="G10" s="42">
        <v>101028</v>
      </c>
      <c r="H10" s="43">
        <v>69539</v>
      </c>
      <c r="I10" s="44">
        <v>31489</v>
      </c>
      <c r="J10" s="42">
        <v>170526</v>
      </c>
      <c r="K10" s="43">
        <v>72807</v>
      </c>
      <c r="L10" s="44">
        <v>97719</v>
      </c>
    </row>
    <row r="11" spans="1:12" s="50" customFormat="1" ht="18.75" customHeight="1" x14ac:dyDescent="0.2">
      <c r="A11" s="296"/>
      <c r="B11" s="45" t="s">
        <v>5</v>
      </c>
      <c r="C11" s="46" t="s">
        <v>160</v>
      </c>
      <c r="D11" s="47">
        <v>1203</v>
      </c>
      <c r="E11" s="48">
        <v>845</v>
      </c>
      <c r="F11" s="49">
        <v>358</v>
      </c>
      <c r="G11" s="47">
        <v>838</v>
      </c>
      <c r="H11" s="48">
        <v>615</v>
      </c>
      <c r="I11" s="49">
        <v>223</v>
      </c>
      <c r="J11" s="47">
        <v>365</v>
      </c>
      <c r="K11" s="48">
        <v>230</v>
      </c>
      <c r="L11" s="49">
        <v>135</v>
      </c>
    </row>
    <row r="12" spans="1:12" s="50" customFormat="1" ht="18.75" customHeight="1" x14ac:dyDescent="0.2">
      <c r="A12" s="296"/>
      <c r="B12" s="51" t="s">
        <v>6</v>
      </c>
      <c r="C12" s="52" t="s">
        <v>161</v>
      </c>
      <c r="D12" s="47">
        <v>289</v>
      </c>
      <c r="E12" s="48">
        <v>245</v>
      </c>
      <c r="F12" s="49">
        <v>44</v>
      </c>
      <c r="G12" s="47">
        <v>209</v>
      </c>
      <c r="H12" s="48">
        <v>203</v>
      </c>
      <c r="I12" s="49">
        <v>6</v>
      </c>
      <c r="J12" s="47">
        <v>80</v>
      </c>
      <c r="K12" s="48">
        <v>42</v>
      </c>
      <c r="L12" s="49">
        <v>38</v>
      </c>
    </row>
    <row r="13" spans="1:12" s="50" customFormat="1" ht="18.75" customHeight="1" x14ac:dyDescent="0.2">
      <c r="A13" s="296"/>
      <c r="B13" s="51" t="s">
        <v>7</v>
      </c>
      <c r="C13" s="52" t="s">
        <v>321</v>
      </c>
      <c r="D13" s="47">
        <v>33935</v>
      </c>
      <c r="E13" s="48">
        <v>24728</v>
      </c>
      <c r="F13" s="49">
        <v>9207</v>
      </c>
      <c r="G13" s="47">
        <v>18838</v>
      </c>
      <c r="H13" s="48">
        <v>14768</v>
      </c>
      <c r="I13" s="49">
        <v>4070</v>
      </c>
      <c r="J13" s="47">
        <v>15097</v>
      </c>
      <c r="K13" s="48">
        <v>9960</v>
      </c>
      <c r="L13" s="49">
        <v>5137</v>
      </c>
    </row>
    <row r="14" spans="1:12" s="50" customFormat="1" ht="18.75" customHeight="1" x14ac:dyDescent="0.2">
      <c r="A14" s="296"/>
      <c r="B14" s="51" t="s">
        <v>8</v>
      </c>
      <c r="C14" s="52" t="s">
        <v>105</v>
      </c>
      <c r="D14" s="47">
        <v>2467</v>
      </c>
      <c r="E14" s="48">
        <v>1963</v>
      </c>
      <c r="F14" s="49">
        <v>504</v>
      </c>
      <c r="G14" s="47">
        <v>162</v>
      </c>
      <c r="H14" s="48">
        <v>151</v>
      </c>
      <c r="I14" s="49">
        <v>11</v>
      </c>
      <c r="J14" s="47">
        <v>2305</v>
      </c>
      <c r="K14" s="48">
        <v>1812</v>
      </c>
      <c r="L14" s="49">
        <v>493</v>
      </c>
    </row>
    <row r="15" spans="1:12" s="50" customFormat="1" ht="29.25" customHeight="1" x14ac:dyDescent="0.2">
      <c r="A15" s="296"/>
      <c r="B15" s="51" t="s">
        <v>9</v>
      </c>
      <c r="C15" s="53" t="s">
        <v>208</v>
      </c>
      <c r="D15" s="47">
        <v>998</v>
      </c>
      <c r="E15" s="48">
        <v>814</v>
      </c>
      <c r="F15" s="49">
        <v>184</v>
      </c>
      <c r="G15" s="47">
        <v>632</v>
      </c>
      <c r="H15" s="48">
        <v>613</v>
      </c>
      <c r="I15" s="49">
        <v>19</v>
      </c>
      <c r="J15" s="47">
        <v>366</v>
      </c>
      <c r="K15" s="48">
        <v>201</v>
      </c>
      <c r="L15" s="49">
        <v>165</v>
      </c>
    </row>
    <row r="16" spans="1:12" s="36" customFormat="1" ht="18.75" customHeight="1" x14ac:dyDescent="0.2">
      <c r="A16" s="296"/>
      <c r="B16" s="51" t="s">
        <v>10</v>
      </c>
      <c r="C16" s="52" t="s">
        <v>322</v>
      </c>
      <c r="D16" s="47">
        <v>18938</v>
      </c>
      <c r="E16" s="48">
        <v>16307</v>
      </c>
      <c r="F16" s="49">
        <v>2631</v>
      </c>
      <c r="G16" s="47">
        <v>14177</v>
      </c>
      <c r="H16" s="48">
        <v>13771</v>
      </c>
      <c r="I16" s="49">
        <v>406</v>
      </c>
      <c r="J16" s="47">
        <v>4761</v>
      </c>
      <c r="K16" s="48">
        <v>2536</v>
      </c>
      <c r="L16" s="49">
        <v>2225</v>
      </c>
    </row>
    <row r="17" spans="1:12" s="36" customFormat="1" ht="18.75" customHeight="1" x14ac:dyDescent="0.2">
      <c r="A17" s="296"/>
      <c r="B17" s="51" t="s">
        <v>11</v>
      </c>
      <c r="C17" s="52" t="s">
        <v>341</v>
      </c>
      <c r="D17" s="54">
        <v>43234</v>
      </c>
      <c r="E17" s="48">
        <v>20156</v>
      </c>
      <c r="F17" s="49">
        <v>23078</v>
      </c>
      <c r="G17" s="47">
        <v>8342</v>
      </c>
      <c r="H17" s="48">
        <v>6054</v>
      </c>
      <c r="I17" s="49">
        <v>2288</v>
      </c>
      <c r="J17" s="47">
        <v>34892</v>
      </c>
      <c r="K17" s="48">
        <v>14102</v>
      </c>
      <c r="L17" s="49">
        <v>20790</v>
      </c>
    </row>
    <row r="18" spans="1:12" s="36" customFormat="1" ht="18.75" customHeight="1" x14ac:dyDescent="0.2">
      <c r="A18" s="296"/>
      <c r="B18" s="51" t="s">
        <v>12</v>
      </c>
      <c r="C18" s="52" t="s">
        <v>162</v>
      </c>
      <c r="D18" s="47">
        <v>15479</v>
      </c>
      <c r="E18" s="48">
        <v>12074</v>
      </c>
      <c r="F18" s="49">
        <v>3405</v>
      </c>
      <c r="G18" s="47">
        <v>8050</v>
      </c>
      <c r="H18" s="48">
        <v>7188</v>
      </c>
      <c r="I18" s="49">
        <v>862</v>
      </c>
      <c r="J18" s="47">
        <v>7429</v>
      </c>
      <c r="K18" s="48">
        <v>4886</v>
      </c>
      <c r="L18" s="49">
        <v>2543</v>
      </c>
    </row>
    <row r="19" spans="1:12" s="36" customFormat="1" ht="18.75" customHeight="1" x14ac:dyDescent="0.2">
      <c r="A19" s="296"/>
      <c r="B19" s="51" t="s">
        <v>13</v>
      </c>
      <c r="C19" s="52" t="s">
        <v>323</v>
      </c>
      <c r="D19" s="47">
        <v>29732</v>
      </c>
      <c r="E19" s="48">
        <v>13556</v>
      </c>
      <c r="F19" s="49">
        <v>16176</v>
      </c>
      <c r="G19" s="47">
        <v>24527</v>
      </c>
      <c r="H19" s="48">
        <v>12054</v>
      </c>
      <c r="I19" s="49">
        <v>12473</v>
      </c>
      <c r="J19" s="47">
        <v>5205</v>
      </c>
      <c r="K19" s="48">
        <v>1502</v>
      </c>
      <c r="L19" s="49">
        <v>3703</v>
      </c>
    </row>
    <row r="20" spans="1:12" s="50" customFormat="1" ht="29.25" customHeight="1" x14ac:dyDescent="0.2">
      <c r="A20" s="296"/>
      <c r="B20" s="51" t="s">
        <v>14</v>
      </c>
      <c r="C20" s="53" t="s">
        <v>346</v>
      </c>
      <c r="D20" s="47">
        <v>2046</v>
      </c>
      <c r="E20" s="48">
        <v>1139</v>
      </c>
      <c r="F20" s="49">
        <v>907</v>
      </c>
      <c r="G20" s="47">
        <v>54</v>
      </c>
      <c r="H20" s="48">
        <v>25</v>
      </c>
      <c r="I20" s="49">
        <v>29</v>
      </c>
      <c r="J20" s="47">
        <v>1992</v>
      </c>
      <c r="K20" s="48">
        <v>1114</v>
      </c>
      <c r="L20" s="49">
        <v>878</v>
      </c>
    </row>
    <row r="21" spans="1:12" s="50" customFormat="1" ht="41.25" customHeight="1" x14ac:dyDescent="0.2">
      <c r="A21" s="296"/>
      <c r="B21" s="51" t="s">
        <v>15</v>
      </c>
      <c r="C21" s="53" t="s">
        <v>342</v>
      </c>
      <c r="D21" s="47">
        <v>4808</v>
      </c>
      <c r="E21" s="48">
        <v>3324</v>
      </c>
      <c r="F21" s="49">
        <v>1484</v>
      </c>
      <c r="G21" s="47">
        <v>144</v>
      </c>
      <c r="H21" s="48">
        <v>95</v>
      </c>
      <c r="I21" s="49">
        <v>49</v>
      </c>
      <c r="J21" s="47">
        <v>4664</v>
      </c>
      <c r="K21" s="48">
        <v>3229</v>
      </c>
      <c r="L21" s="49">
        <v>1435</v>
      </c>
    </row>
    <row r="22" spans="1:12" s="36" customFormat="1" ht="18.75" customHeight="1" x14ac:dyDescent="0.2">
      <c r="A22" s="296"/>
      <c r="B22" s="51" t="s">
        <v>16</v>
      </c>
      <c r="C22" s="55" t="s">
        <v>163</v>
      </c>
      <c r="D22" s="47">
        <v>8011</v>
      </c>
      <c r="E22" s="48">
        <v>3529</v>
      </c>
      <c r="F22" s="49">
        <v>4482</v>
      </c>
      <c r="G22" s="47">
        <v>190</v>
      </c>
      <c r="H22" s="48">
        <v>51</v>
      </c>
      <c r="I22" s="49">
        <v>139</v>
      </c>
      <c r="J22" s="47">
        <v>7821</v>
      </c>
      <c r="K22" s="48">
        <v>3478</v>
      </c>
      <c r="L22" s="49">
        <v>4343</v>
      </c>
    </row>
    <row r="23" spans="1:12" s="36" customFormat="1" ht="18.75" customHeight="1" x14ac:dyDescent="0.2">
      <c r="A23" s="296"/>
      <c r="B23" s="51" t="s">
        <v>17</v>
      </c>
      <c r="C23" s="55" t="s">
        <v>164</v>
      </c>
      <c r="D23" s="47">
        <v>3294</v>
      </c>
      <c r="E23" s="48">
        <v>1458</v>
      </c>
      <c r="F23" s="49">
        <v>1836</v>
      </c>
      <c r="G23" s="47">
        <v>726</v>
      </c>
      <c r="H23" s="48">
        <v>352</v>
      </c>
      <c r="I23" s="49">
        <v>374</v>
      </c>
      <c r="J23" s="47">
        <v>2568</v>
      </c>
      <c r="K23" s="48">
        <v>1106</v>
      </c>
      <c r="L23" s="49">
        <v>1462</v>
      </c>
    </row>
    <row r="24" spans="1:12" s="50" customFormat="1" ht="29.25" customHeight="1" x14ac:dyDescent="0.2">
      <c r="A24" s="296"/>
      <c r="B24" s="51" t="s">
        <v>18</v>
      </c>
      <c r="C24" s="53" t="s">
        <v>343</v>
      </c>
      <c r="D24" s="47">
        <v>14908</v>
      </c>
      <c r="E24" s="48">
        <v>6517</v>
      </c>
      <c r="F24" s="49">
        <v>8391</v>
      </c>
      <c r="G24" s="47">
        <v>1018</v>
      </c>
      <c r="H24" s="48">
        <v>665</v>
      </c>
      <c r="I24" s="49">
        <v>353</v>
      </c>
      <c r="J24" s="47">
        <v>13890</v>
      </c>
      <c r="K24" s="48">
        <v>5852</v>
      </c>
      <c r="L24" s="49">
        <v>8038</v>
      </c>
    </row>
    <row r="25" spans="1:12" s="36" customFormat="1" ht="18.75" customHeight="1" x14ac:dyDescent="0.2">
      <c r="A25" s="296"/>
      <c r="B25" s="51" t="s">
        <v>19</v>
      </c>
      <c r="C25" s="52" t="s">
        <v>165</v>
      </c>
      <c r="D25" s="47">
        <v>14418</v>
      </c>
      <c r="E25" s="48">
        <v>8257</v>
      </c>
      <c r="F25" s="49">
        <v>6161</v>
      </c>
      <c r="G25" s="47">
        <v>10034</v>
      </c>
      <c r="H25" s="48">
        <v>6347</v>
      </c>
      <c r="I25" s="49">
        <v>3687</v>
      </c>
      <c r="J25" s="47">
        <v>4384</v>
      </c>
      <c r="K25" s="48">
        <v>1910</v>
      </c>
      <c r="L25" s="49">
        <v>2474</v>
      </c>
    </row>
    <row r="26" spans="1:12" s="36" customFormat="1" ht="18.75" customHeight="1" x14ac:dyDescent="0.2">
      <c r="A26" s="296"/>
      <c r="B26" s="51" t="s">
        <v>20</v>
      </c>
      <c r="C26" s="55" t="s">
        <v>347</v>
      </c>
      <c r="D26" s="47">
        <v>33279</v>
      </c>
      <c r="E26" s="48">
        <v>12542</v>
      </c>
      <c r="F26" s="49">
        <v>20737</v>
      </c>
      <c r="G26" s="47">
        <v>5685</v>
      </c>
      <c r="H26" s="48">
        <v>2638</v>
      </c>
      <c r="I26" s="49">
        <v>3047</v>
      </c>
      <c r="J26" s="47">
        <v>27594</v>
      </c>
      <c r="K26" s="48">
        <v>9904</v>
      </c>
      <c r="L26" s="49">
        <v>17690</v>
      </c>
    </row>
    <row r="27" spans="1:12" s="36" customFormat="1" ht="18.75" customHeight="1" x14ac:dyDescent="0.2">
      <c r="A27" s="296"/>
      <c r="B27" s="51" t="s">
        <v>21</v>
      </c>
      <c r="C27" s="52" t="s">
        <v>166</v>
      </c>
      <c r="D27" s="47">
        <v>5928</v>
      </c>
      <c r="E27" s="48">
        <v>2414</v>
      </c>
      <c r="F27" s="49">
        <v>3514</v>
      </c>
      <c r="G27" s="47">
        <v>231</v>
      </c>
      <c r="H27" s="48">
        <v>119</v>
      </c>
      <c r="I27" s="49">
        <v>112</v>
      </c>
      <c r="J27" s="47">
        <v>5697</v>
      </c>
      <c r="K27" s="48">
        <v>2295</v>
      </c>
      <c r="L27" s="49">
        <v>3402</v>
      </c>
    </row>
    <row r="28" spans="1:12" s="36" customFormat="1" ht="18.75" customHeight="1" x14ac:dyDescent="0.2">
      <c r="A28" s="296"/>
      <c r="B28" s="51" t="s">
        <v>168</v>
      </c>
      <c r="C28" s="52" t="s">
        <v>167</v>
      </c>
      <c r="D28" s="47">
        <v>26548</v>
      </c>
      <c r="E28" s="48">
        <v>6546</v>
      </c>
      <c r="F28" s="49">
        <v>20002</v>
      </c>
      <c r="G28" s="47">
        <v>2189</v>
      </c>
      <c r="H28" s="48">
        <v>965</v>
      </c>
      <c r="I28" s="49">
        <v>1224</v>
      </c>
      <c r="J28" s="47">
        <v>24359</v>
      </c>
      <c r="K28" s="48">
        <v>5581</v>
      </c>
      <c r="L28" s="49">
        <v>18778</v>
      </c>
    </row>
    <row r="29" spans="1:12" s="36" customFormat="1" ht="18.75" customHeight="1" x14ac:dyDescent="0.2">
      <c r="A29" s="296"/>
      <c r="B29" s="51" t="s">
        <v>169</v>
      </c>
      <c r="C29" s="52" t="s">
        <v>348</v>
      </c>
      <c r="D29" s="47">
        <v>4209</v>
      </c>
      <c r="E29" s="48">
        <v>2271</v>
      </c>
      <c r="F29" s="49">
        <v>1938</v>
      </c>
      <c r="G29" s="47">
        <v>1355</v>
      </c>
      <c r="H29" s="48">
        <v>863</v>
      </c>
      <c r="I29" s="49">
        <v>492</v>
      </c>
      <c r="J29" s="47">
        <v>2854</v>
      </c>
      <c r="K29" s="48">
        <v>1408</v>
      </c>
      <c r="L29" s="49">
        <v>1446</v>
      </c>
    </row>
    <row r="30" spans="1:12" s="36" customFormat="1" ht="18.75" customHeight="1" x14ac:dyDescent="0.2">
      <c r="A30" s="296"/>
      <c r="B30" s="51" t="s">
        <v>171</v>
      </c>
      <c r="C30" s="52" t="s">
        <v>170</v>
      </c>
      <c r="D30" s="47">
        <v>7549</v>
      </c>
      <c r="E30" s="48">
        <v>3578</v>
      </c>
      <c r="F30" s="49">
        <v>3971</v>
      </c>
      <c r="G30" s="47">
        <v>3473</v>
      </c>
      <c r="H30" s="48">
        <v>1967</v>
      </c>
      <c r="I30" s="49">
        <v>1506</v>
      </c>
      <c r="J30" s="47">
        <v>4076</v>
      </c>
      <c r="K30" s="48">
        <v>1611</v>
      </c>
      <c r="L30" s="49">
        <v>2465</v>
      </c>
    </row>
    <row r="31" spans="1:12" s="50" customFormat="1" ht="41.25" customHeight="1" x14ac:dyDescent="0.2">
      <c r="A31" s="296"/>
      <c r="B31" s="51" t="s">
        <v>172</v>
      </c>
      <c r="C31" s="53" t="s">
        <v>209</v>
      </c>
      <c r="D31" s="47">
        <v>230</v>
      </c>
      <c r="E31" s="48">
        <v>59</v>
      </c>
      <c r="F31" s="49">
        <v>171</v>
      </c>
      <c r="G31" s="47">
        <v>153</v>
      </c>
      <c r="H31" s="48">
        <v>35</v>
      </c>
      <c r="I31" s="49">
        <v>118</v>
      </c>
      <c r="J31" s="47">
        <v>77</v>
      </c>
      <c r="K31" s="48">
        <v>24</v>
      </c>
      <c r="L31" s="49">
        <v>53</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51</v>
      </c>
      <c r="E33" s="60">
        <v>24</v>
      </c>
      <c r="F33" s="61">
        <v>27</v>
      </c>
      <c r="G33" s="59">
        <v>1</v>
      </c>
      <c r="H33" s="60">
        <v>0</v>
      </c>
      <c r="I33" s="61">
        <v>1</v>
      </c>
      <c r="J33" s="59">
        <v>50</v>
      </c>
      <c r="K33" s="60">
        <v>24</v>
      </c>
      <c r="L33" s="61">
        <v>26</v>
      </c>
    </row>
    <row r="34" spans="1:12" ht="18" customHeight="1" x14ac:dyDescent="0.2">
      <c r="A34" s="296"/>
      <c r="B34" s="351" t="s">
        <v>344</v>
      </c>
      <c r="C34" s="352"/>
      <c r="D34" s="56">
        <v>469</v>
      </c>
      <c r="E34" s="57">
        <v>467</v>
      </c>
      <c r="F34" s="58">
        <v>2</v>
      </c>
      <c r="G34" s="56">
        <v>379</v>
      </c>
      <c r="H34" s="57">
        <v>377</v>
      </c>
      <c r="I34" s="58">
        <v>2</v>
      </c>
      <c r="J34" s="56">
        <v>90</v>
      </c>
      <c r="K34" s="57">
        <v>90</v>
      </c>
      <c r="L34" s="58">
        <v>0</v>
      </c>
    </row>
    <row r="35" spans="1:12" ht="18" customHeight="1" x14ac:dyDescent="0.2">
      <c r="A35" s="296"/>
      <c r="B35" s="346" t="s">
        <v>345</v>
      </c>
      <c r="C35" s="347"/>
      <c r="D35" s="59">
        <v>3253</v>
      </c>
      <c r="E35" s="60">
        <v>158</v>
      </c>
      <c r="F35" s="61">
        <v>3095</v>
      </c>
      <c r="G35" s="59">
        <v>624</v>
      </c>
      <c r="H35" s="60">
        <v>34</v>
      </c>
      <c r="I35" s="61">
        <v>590</v>
      </c>
      <c r="J35" s="59">
        <v>2629</v>
      </c>
      <c r="K35" s="60">
        <v>124</v>
      </c>
      <c r="L35" s="61">
        <v>2505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180</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107</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362636</v>
      </c>
      <c r="E9" s="43">
        <v>189344</v>
      </c>
      <c r="F9" s="44">
        <v>173292</v>
      </c>
      <c r="G9" s="42">
        <v>144312</v>
      </c>
      <c r="H9" s="43">
        <v>99315</v>
      </c>
      <c r="I9" s="44">
        <v>44997</v>
      </c>
      <c r="J9" s="42">
        <v>218324</v>
      </c>
      <c r="K9" s="43">
        <v>90029</v>
      </c>
      <c r="L9" s="44">
        <v>128295</v>
      </c>
    </row>
    <row r="10" spans="1:12" s="36" customFormat="1" ht="21" customHeight="1" x14ac:dyDescent="0.2">
      <c r="A10" s="295"/>
      <c r="B10" s="353" t="s">
        <v>340</v>
      </c>
      <c r="C10" s="355"/>
      <c r="D10" s="42">
        <v>357429</v>
      </c>
      <c r="E10" s="43">
        <v>188519</v>
      </c>
      <c r="F10" s="44">
        <v>168910</v>
      </c>
      <c r="G10" s="42">
        <v>142965</v>
      </c>
      <c r="H10" s="43">
        <v>98782</v>
      </c>
      <c r="I10" s="44">
        <v>44183</v>
      </c>
      <c r="J10" s="42">
        <v>214464</v>
      </c>
      <c r="K10" s="43">
        <v>89737</v>
      </c>
      <c r="L10" s="44">
        <v>124727</v>
      </c>
    </row>
    <row r="11" spans="1:12" s="50" customFormat="1" ht="18.75" customHeight="1" x14ac:dyDescent="0.2">
      <c r="A11" s="296"/>
      <c r="B11" s="45" t="s">
        <v>5</v>
      </c>
      <c r="C11" s="46" t="s">
        <v>160</v>
      </c>
      <c r="D11" s="47">
        <v>2191</v>
      </c>
      <c r="E11" s="48">
        <v>1498</v>
      </c>
      <c r="F11" s="49">
        <v>693</v>
      </c>
      <c r="G11" s="47">
        <v>1879</v>
      </c>
      <c r="H11" s="48">
        <v>1330</v>
      </c>
      <c r="I11" s="49">
        <v>549</v>
      </c>
      <c r="J11" s="47">
        <v>312</v>
      </c>
      <c r="K11" s="48">
        <v>168</v>
      </c>
      <c r="L11" s="49">
        <v>144</v>
      </c>
    </row>
    <row r="12" spans="1:12" s="50" customFormat="1" ht="18.75" customHeight="1" x14ac:dyDescent="0.2">
      <c r="A12" s="296"/>
      <c r="B12" s="51" t="s">
        <v>6</v>
      </c>
      <c r="C12" s="52" t="s">
        <v>161</v>
      </c>
      <c r="D12" s="47">
        <v>431</v>
      </c>
      <c r="E12" s="48">
        <v>391</v>
      </c>
      <c r="F12" s="49">
        <v>40</v>
      </c>
      <c r="G12" s="47">
        <v>353</v>
      </c>
      <c r="H12" s="48">
        <v>347</v>
      </c>
      <c r="I12" s="49">
        <v>6</v>
      </c>
      <c r="J12" s="47">
        <v>78</v>
      </c>
      <c r="K12" s="48">
        <v>44</v>
      </c>
      <c r="L12" s="49">
        <v>34</v>
      </c>
    </row>
    <row r="13" spans="1:12" s="50" customFormat="1" ht="18.75" customHeight="1" x14ac:dyDescent="0.2">
      <c r="A13" s="296"/>
      <c r="B13" s="51" t="s">
        <v>7</v>
      </c>
      <c r="C13" s="52" t="s">
        <v>321</v>
      </c>
      <c r="D13" s="47">
        <v>54197</v>
      </c>
      <c r="E13" s="48">
        <v>38770</v>
      </c>
      <c r="F13" s="49">
        <v>15427</v>
      </c>
      <c r="G13" s="47">
        <v>29076</v>
      </c>
      <c r="H13" s="48">
        <v>22796</v>
      </c>
      <c r="I13" s="49">
        <v>6280</v>
      </c>
      <c r="J13" s="47">
        <v>25121</v>
      </c>
      <c r="K13" s="48">
        <v>15974</v>
      </c>
      <c r="L13" s="49">
        <v>9147</v>
      </c>
    </row>
    <row r="14" spans="1:12" s="50" customFormat="1" ht="18.75" customHeight="1" x14ac:dyDescent="0.2">
      <c r="A14" s="296"/>
      <c r="B14" s="51" t="s">
        <v>8</v>
      </c>
      <c r="C14" s="52" t="s">
        <v>105</v>
      </c>
      <c r="D14" s="47">
        <v>3667</v>
      </c>
      <c r="E14" s="48">
        <v>2966</v>
      </c>
      <c r="F14" s="49">
        <v>701</v>
      </c>
      <c r="G14" s="47">
        <v>952</v>
      </c>
      <c r="H14" s="48">
        <v>883</v>
      </c>
      <c r="I14" s="49">
        <v>69</v>
      </c>
      <c r="J14" s="47">
        <v>2715</v>
      </c>
      <c r="K14" s="48">
        <v>2083</v>
      </c>
      <c r="L14" s="49">
        <v>632</v>
      </c>
    </row>
    <row r="15" spans="1:12" s="50" customFormat="1" ht="29.25" customHeight="1" x14ac:dyDescent="0.2">
      <c r="A15" s="296"/>
      <c r="B15" s="51" t="s">
        <v>9</v>
      </c>
      <c r="C15" s="53" t="s">
        <v>208</v>
      </c>
      <c r="D15" s="47">
        <v>1495</v>
      </c>
      <c r="E15" s="48">
        <v>1193</v>
      </c>
      <c r="F15" s="49">
        <v>302</v>
      </c>
      <c r="G15" s="47">
        <v>1058</v>
      </c>
      <c r="H15" s="48">
        <v>956</v>
      </c>
      <c r="I15" s="49">
        <v>102</v>
      </c>
      <c r="J15" s="47">
        <v>437</v>
      </c>
      <c r="K15" s="48">
        <v>237</v>
      </c>
      <c r="L15" s="49">
        <v>200</v>
      </c>
    </row>
    <row r="16" spans="1:12" s="36" customFormat="1" ht="18.75" customHeight="1" x14ac:dyDescent="0.2">
      <c r="A16" s="296"/>
      <c r="B16" s="51" t="s">
        <v>10</v>
      </c>
      <c r="C16" s="52" t="s">
        <v>322</v>
      </c>
      <c r="D16" s="47">
        <v>29815</v>
      </c>
      <c r="E16" s="48">
        <v>26053</v>
      </c>
      <c r="F16" s="49">
        <v>3762</v>
      </c>
      <c r="G16" s="47">
        <v>22373</v>
      </c>
      <c r="H16" s="48">
        <v>21653</v>
      </c>
      <c r="I16" s="49">
        <v>720</v>
      </c>
      <c r="J16" s="47">
        <v>7442</v>
      </c>
      <c r="K16" s="48">
        <v>4400</v>
      </c>
      <c r="L16" s="49">
        <v>3042</v>
      </c>
    </row>
    <row r="17" spans="1:12" s="36" customFormat="1" ht="18.75" customHeight="1" x14ac:dyDescent="0.2">
      <c r="A17" s="296"/>
      <c r="B17" s="51" t="s">
        <v>11</v>
      </c>
      <c r="C17" s="52" t="s">
        <v>341</v>
      </c>
      <c r="D17" s="54">
        <v>47011</v>
      </c>
      <c r="E17" s="48">
        <v>21127</v>
      </c>
      <c r="F17" s="49">
        <v>25884</v>
      </c>
      <c r="G17" s="47">
        <v>11088</v>
      </c>
      <c r="H17" s="48">
        <v>8032</v>
      </c>
      <c r="I17" s="49">
        <v>3056</v>
      </c>
      <c r="J17" s="47">
        <v>35923</v>
      </c>
      <c r="K17" s="48">
        <v>13095</v>
      </c>
      <c r="L17" s="49">
        <v>22828</v>
      </c>
    </row>
    <row r="18" spans="1:12" s="36" customFormat="1" ht="18.75" customHeight="1" x14ac:dyDescent="0.2">
      <c r="A18" s="296"/>
      <c r="B18" s="51" t="s">
        <v>12</v>
      </c>
      <c r="C18" s="52" t="s">
        <v>162</v>
      </c>
      <c r="D18" s="47">
        <v>21176</v>
      </c>
      <c r="E18" s="48">
        <v>16146</v>
      </c>
      <c r="F18" s="49">
        <v>5030</v>
      </c>
      <c r="G18" s="47">
        <v>11913</v>
      </c>
      <c r="H18" s="48">
        <v>10497</v>
      </c>
      <c r="I18" s="49">
        <v>1416</v>
      </c>
      <c r="J18" s="47">
        <v>9263</v>
      </c>
      <c r="K18" s="48">
        <v>5649</v>
      </c>
      <c r="L18" s="49">
        <v>3614</v>
      </c>
    </row>
    <row r="19" spans="1:12" s="36" customFormat="1" ht="18.75" customHeight="1" x14ac:dyDescent="0.2">
      <c r="A19" s="296"/>
      <c r="B19" s="51" t="s">
        <v>13</v>
      </c>
      <c r="C19" s="52" t="s">
        <v>323</v>
      </c>
      <c r="D19" s="47">
        <v>42872</v>
      </c>
      <c r="E19" s="48">
        <v>18888</v>
      </c>
      <c r="F19" s="49">
        <v>23984</v>
      </c>
      <c r="G19" s="47">
        <v>36115</v>
      </c>
      <c r="H19" s="48">
        <v>17075</v>
      </c>
      <c r="I19" s="49">
        <v>19040</v>
      </c>
      <c r="J19" s="47">
        <v>6757</v>
      </c>
      <c r="K19" s="48">
        <v>1813</v>
      </c>
      <c r="L19" s="49">
        <v>4944</v>
      </c>
    </row>
    <row r="20" spans="1:12" s="50" customFormat="1" ht="29.25" customHeight="1" x14ac:dyDescent="0.2">
      <c r="A20" s="296"/>
      <c r="B20" s="51" t="s">
        <v>14</v>
      </c>
      <c r="C20" s="53" t="s">
        <v>346</v>
      </c>
      <c r="D20" s="47">
        <v>1239</v>
      </c>
      <c r="E20" s="48">
        <v>673</v>
      </c>
      <c r="F20" s="49">
        <v>566</v>
      </c>
      <c r="G20" s="47">
        <v>48</v>
      </c>
      <c r="H20" s="48">
        <v>24</v>
      </c>
      <c r="I20" s="49">
        <v>24</v>
      </c>
      <c r="J20" s="47">
        <v>1191</v>
      </c>
      <c r="K20" s="48">
        <v>649</v>
      </c>
      <c r="L20" s="49">
        <v>542</v>
      </c>
    </row>
    <row r="21" spans="1:12" s="50" customFormat="1" ht="41.25" customHeight="1" x14ac:dyDescent="0.2">
      <c r="A21" s="296"/>
      <c r="B21" s="51" t="s">
        <v>15</v>
      </c>
      <c r="C21" s="53" t="s">
        <v>342</v>
      </c>
      <c r="D21" s="47">
        <v>4628</v>
      </c>
      <c r="E21" s="48">
        <v>3360</v>
      </c>
      <c r="F21" s="49">
        <v>1268</v>
      </c>
      <c r="G21" s="47">
        <v>141</v>
      </c>
      <c r="H21" s="48">
        <v>105</v>
      </c>
      <c r="I21" s="49">
        <v>36</v>
      </c>
      <c r="J21" s="47">
        <v>4487</v>
      </c>
      <c r="K21" s="48">
        <v>3255</v>
      </c>
      <c r="L21" s="49">
        <v>1232</v>
      </c>
    </row>
    <row r="22" spans="1:12" s="36" customFormat="1" ht="18.75" customHeight="1" x14ac:dyDescent="0.2">
      <c r="A22" s="296"/>
      <c r="B22" s="51" t="s">
        <v>16</v>
      </c>
      <c r="C22" s="55" t="s">
        <v>163</v>
      </c>
      <c r="D22" s="47">
        <v>8466</v>
      </c>
      <c r="E22" s="48">
        <v>3891</v>
      </c>
      <c r="F22" s="49">
        <v>4575</v>
      </c>
      <c r="G22" s="47">
        <v>230</v>
      </c>
      <c r="H22" s="48">
        <v>26</v>
      </c>
      <c r="I22" s="49">
        <v>204</v>
      </c>
      <c r="J22" s="47">
        <v>8236</v>
      </c>
      <c r="K22" s="48">
        <v>3865</v>
      </c>
      <c r="L22" s="49">
        <v>4371</v>
      </c>
    </row>
    <row r="23" spans="1:12" s="36" customFormat="1" ht="18.75" customHeight="1" x14ac:dyDescent="0.2">
      <c r="A23" s="296"/>
      <c r="B23" s="51" t="s">
        <v>17</v>
      </c>
      <c r="C23" s="55" t="s">
        <v>164</v>
      </c>
      <c r="D23" s="47">
        <v>3408</v>
      </c>
      <c r="E23" s="48">
        <v>1546</v>
      </c>
      <c r="F23" s="49">
        <v>1862</v>
      </c>
      <c r="G23" s="47">
        <v>820</v>
      </c>
      <c r="H23" s="48">
        <v>445</v>
      </c>
      <c r="I23" s="49">
        <v>375</v>
      </c>
      <c r="J23" s="47">
        <v>2588</v>
      </c>
      <c r="K23" s="48">
        <v>1101</v>
      </c>
      <c r="L23" s="49">
        <v>1487</v>
      </c>
    </row>
    <row r="24" spans="1:12" s="50" customFormat="1" ht="29.25" customHeight="1" x14ac:dyDescent="0.2">
      <c r="A24" s="296"/>
      <c r="B24" s="51" t="s">
        <v>18</v>
      </c>
      <c r="C24" s="53" t="s">
        <v>343</v>
      </c>
      <c r="D24" s="47">
        <v>15407</v>
      </c>
      <c r="E24" s="48">
        <v>7226</v>
      </c>
      <c r="F24" s="49">
        <v>8181</v>
      </c>
      <c r="G24" s="47">
        <v>947</v>
      </c>
      <c r="H24" s="48">
        <v>494</v>
      </c>
      <c r="I24" s="49">
        <v>453</v>
      </c>
      <c r="J24" s="47">
        <v>14460</v>
      </c>
      <c r="K24" s="48">
        <v>6732</v>
      </c>
      <c r="L24" s="49">
        <v>7728</v>
      </c>
    </row>
    <row r="25" spans="1:12" s="36" customFormat="1" ht="18.75" customHeight="1" x14ac:dyDescent="0.2">
      <c r="A25" s="296"/>
      <c r="B25" s="51" t="s">
        <v>19</v>
      </c>
      <c r="C25" s="52" t="s">
        <v>165</v>
      </c>
      <c r="D25" s="47">
        <v>13342</v>
      </c>
      <c r="E25" s="48">
        <v>7058</v>
      </c>
      <c r="F25" s="49">
        <v>6284</v>
      </c>
      <c r="G25" s="47">
        <v>8855</v>
      </c>
      <c r="H25" s="48">
        <v>5312</v>
      </c>
      <c r="I25" s="49">
        <v>3543</v>
      </c>
      <c r="J25" s="47">
        <v>4487</v>
      </c>
      <c r="K25" s="48">
        <v>1746</v>
      </c>
      <c r="L25" s="49">
        <v>2741</v>
      </c>
    </row>
    <row r="26" spans="1:12" s="36" customFormat="1" ht="18.75" customHeight="1" x14ac:dyDescent="0.2">
      <c r="A26" s="296"/>
      <c r="B26" s="51" t="s">
        <v>20</v>
      </c>
      <c r="C26" s="55" t="s">
        <v>347</v>
      </c>
      <c r="D26" s="47">
        <v>42724</v>
      </c>
      <c r="E26" s="48">
        <v>16730</v>
      </c>
      <c r="F26" s="49">
        <v>25994</v>
      </c>
      <c r="G26" s="47">
        <v>6220</v>
      </c>
      <c r="H26" s="48">
        <v>3678</v>
      </c>
      <c r="I26" s="49">
        <v>2542</v>
      </c>
      <c r="J26" s="47">
        <v>36504</v>
      </c>
      <c r="K26" s="48">
        <v>13052</v>
      </c>
      <c r="L26" s="49">
        <v>23452</v>
      </c>
    </row>
    <row r="27" spans="1:12" s="36" customFormat="1" ht="18.75" customHeight="1" x14ac:dyDescent="0.2">
      <c r="A27" s="296"/>
      <c r="B27" s="51" t="s">
        <v>21</v>
      </c>
      <c r="C27" s="52" t="s">
        <v>166</v>
      </c>
      <c r="D27" s="47">
        <v>9350</v>
      </c>
      <c r="E27" s="48">
        <v>4012</v>
      </c>
      <c r="F27" s="49">
        <v>5338</v>
      </c>
      <c r="G27" s="47">
        <v>389</v>
      </c>
      <c r="H27" s="48">
        <v>160</v>
      </c>
      <c r="I27" s="49">
        <v>229</v>
      </c>
      <c r="J27" s="47">
        <v>8961</v>
      </c>
      <c r="K27" s="48">
        <v>3852</v>
      </c>
      <c r="L27" s="49">
        <v>5109</v>
      </c>
    </row>
    <row r="28" spans="1:12" s="36" customFormat="1" ht="18.75" customHeight="1" x14ac:dyDescent="0.2">
      <c r="A28" s="296"/>
      <c r="B28" s="51" t="s">
        <v>168</v>
      </c>
      <c r="C28" s="52" t="s">
        <v>167</v>
      </c>
      <c r="D28" s="47">
        <v>42279</v>
      </c>
      <c r="E28" s="48">
        <v>10564</v>
      </c>
      <c r="F28" s="49">
        <v>31715</v>
      </c>
      <c r="G28" s="47">
        <v>4405</v>
      </c>
      <c r="H28" s="48">
        <v>1700</v>
      </c>
      <c r="I28" s="49">
        <v>2705</v>
      </c>
      <c r="J28" s="47">
        <v>37874</v>
      </c>
      <c r="K28" s="48">
        <v>8864</v>
      </c>
      <c r="L28" s="49">
        <v>29010</v>
      </c>
    </row>
    <row r="29" spans="1:12" s="36" customFormat="1" ht="18.75" customHeight="1" x14ac:dyDescent="0.2">
      <c r="A29" s="296"/>
      <c r="B29" s="51" t="s">
        <v>169</v>
      </c>
      <c r="C29" s="52" t="s">
        <v>348</v>
      </c>
      <c r="D29" s="47">
        <v>3611</v>
      </c>
      <c r="E29" s="48">
        <v>1951</v>
      </c>
      <c r="F29" s="49">
        <v>1660</v>
      </c>
      <c r="G29" s="47">
        <v>1566</v>
      </c>
      <c r="H29" s="48">
        <v>974</v>
      </c>
      <c r="I29" s="49">
        <v>592</v>
      </c>
      <c r="J29" s="47">
        <v>2045</v>
      </c>
      <c r="K29" s="48">
        <v>977</v>
      </c>
      <c r="L29" s="49">
        <v>1068</v>
      </c>
    </row>
    <row r="30" spans="1:12" s="36" customFormat="1" ht="18.75" customHeight="1" x14ac:dyDescent="0.2">
      <c r="A30" s="296"/>
      <c r="B30" s="51" t="s">
        <v>171</v>
      </c>
      <c r="C30" s="52" t="s">
        <v>170</v>
      </c>
      <c r="D30" s="47">
        <v>9709</v>
      </c>
      <c r="E30" s="48">
        <v>4350</v>
      </c>
      <c r="F30" s="49">
        <v>5359</v>
      </c>
      <c r="G30" s="47">
        <v>4327</v>
      </c>
      <c r="H30" s="48">
        <v>2252</v>
      </c>
      <c r="I30" s="49">
        <v>2075</v>
      </c>
      <c r="J30" s="47">
        <v>5382</v>
      </c>
      <c r="K30" s="48">
        <v>2098</v>
      </c>
      <c r="L30" s="49">
        <v>3284</v>
      </c>
    </row>
    <row r="31" spans="1:12" s="50" customFormat="1" ht="41.25" customHeight="1" x14ac:dyDescent="0.2">
      <c r="A31" s="296"/>
      <c r="B31" s="51" t="s">
        <v>172</v>
      </c>
      <c r="C31" s="53" t="s">
        <v>209</v>
      </c>
      <c r="D31" s="47">
        <v>321</v>
      </c>
      <c r="E31" s="48">
        <v>78</v>
      </c>
      <c r="F31" s="49">
        <v>243</v>
      </c>
      <c r="G31" s="47">
        <v>207</v>
      </c>
      <c r="H31" s="48">
        <v>41</v>
      </c>
      <c r="I31" s="49">
        <v>166</v>
      </c>
      <c r="J31" s="47">
        <v>114</v>
      </c>
      <c r="K31" s="48">
        <v>37</v>
      </c>
      <c r="L31" s="49">
        <v>77</v>
      </c>
    </row>
    <row r="32" spans="1:12" s="36" customFormat="1" ht="18.75" customHeight="1" x14ac:dyDescent="0.2">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
      <c r="A33" s="296"/>
      <c r="B33" s="278"/>
      <c r="C33" s="279" t="s">
        <v>325</v>
      </c>
      <c r="D33" s="59">
        <v>87</v>
      </c>
      <c r="E33" s="60">
        <v>47</v>
      </c>
      <c r="F33" s="61">
        <v>40</v>
      </c>
      <c r="G33" s="59">
        <v>2</v>
      </c>
      <c r="H33" s="60">
        <v>1</v>
      </c>
      <c r="I33" s="61">
        <v>1</v>
      </c>
      <c r="J33" s="59">
        <v>85</v>
      </c>
      <c r="K33" s="60">
        <v>46</v>
      </c>
      <c r="L33" s="61">
        <v>39</v>
      </c>
    </row>
    <row r="34" spans="1:12" ht="18" customHeight="1" x14ac:dyDescent="0.2">
      <c r="A34" s="296"/>
      <c r="B34" s="351" t="s">
        <v>344</v>
      </c>
      <c r="C34" s="352"/>
      <c r="D34" s="56">
        <v>626</v>
      </c>
      <c r="E34" s="57">
        <v>621</v>
      </c>
      <c r="F34" s="58">
        <v>5</v>
      </c>
      <c r="G34" s="56">
        <v>494</v>
      </c>
      <c r="H34" s="57">
        <v>490</v>
      </c>
      <c r="I34" s="58">
        <v>4</v>
      </c>
      <c r="J34" s="56">
        <v>132</v>
      </c>
      <c r="K34" s="57">
        <v>131</v>
      </c>
      <c r="L34" s="58">
        <v>1</v>
      </c>
    </row>
    <row r="35" spans="1:12" ht="18" customHeight="1" x14ac:dyDescent="0.2">
      <c r="A35" s="296"/>
      <c r="B35" s="346" t="s">
        <v>345</v>
      </c>
      <c r="C35" s="347"/>
      <c r="D35" s="59">
        <v>4581</v>
      </c>
      <c r="E35" s="60">
        <v>204</v>
      </c>
      <c r="F35" s="61">
        <v>4377</v>
      </c>
      <c r="G35" s="59">
        <v>853</v>
      </c>
      <c r="H35" s="60">
        <v>43</v>
      </c>
      <c r="I35" s="61">
        <v>810</v>
      </c>
      <c r="J35" s="59">
        <v>3728</v>
      </c>
      <c r="K35" s="60">
        <v>161</v>
      </c>
      <c r="L35" s="61">
        <v>3567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2578125" defaultRowHeight="15.75" x14ac:dyDescent="0.25"/>
  <cols>
    <col min="1" max="1" width="3.140625" style="80" customWidth="1"/>
    <col min="2" max="2" width="11.7109375" style="150" customWidth="1"/>
    <col min="3" max="3" width="11.42578125" style="150"/>
    <col min="4" max="5" width="11.42578125" style="80"/>
    <col min="6" max="6" width="11.42578125" style="80" customWidth="1"/>
    <col min="7" max="16384" width="11.42578125" style="80"/>
  </cols>
  <sheetData>
    <row r="1" spans="1:6" ht="5.0999999999999996" customHeight="1" x14ac:dyDescent="0.25"/>
    <row r="2" spans="1:6" ht="18.75" x14ac:dyDescent="0.3">
      <c r="A2" s="154" t="s">
        <v>217</v>
      </c>
    </row>
    <row r="3" spans="1:6" ht="8.25" customHeight="1" x14ac:dyDescent="0.25"/>
    <row r="4" spans="1:6" s="151" customFormat="1" x14ac:dyDescent="0.25">
      <c r="A4" s="155" t="s">
        <v>375</v>
      </c>
      <c r="B4" s="155"/>
    </row>
    <row r="5" spans="1:6" ht="4.5" customHeight="1" x14ac:dyDescent="0.25">
      <c r="A5" s="147"/>
      <c r="B5" s="156"/>
    </row>
    <row r="6" spans="1:6" ht="15" customHeight="1" x14ac:dyDescent="0.25">
      <c r="B6" s="150" t="s">
        <v>219</v>
      </c>
      <c r="C6" s="150" t="s">
        <v>311</v>
      </c>
    </row>
    <row r="7" spans="1:6" ht="15" customHeight="1" x14ac:dyDescent="0.25">
      <c r="B7" s="150" t="s">
        <v>221</v>
      </c>
      <c r="C7" s="182" t="s">
        <v>264</v>
      </c>
    </row>
    <row r="8" spans="1:6" ht="15" customHeight="1" x14ac:dyDescent="0.25">
      <c r="B8" s="150" t="s">
        <v>222</v>
      </c>
      <c r="C8" s="182" t="s">
        <v>220</v>
      </c>
    </row>
    <row r="9" spans="1:6" s="157" customFormat="1" ht="21" customHeight="1" x14ac:dyDescent="0.25">
      <c r="B9" s="158" t="s">
        <v>324</v>
      </c>
      <c r="C9" s="158"/>
    </row>
    <row r="10" spans="1:6" ht="14.25" customHeight="1" x14ac:dyDescent="0.25">
      <c r="B10" s="150" t="s">
        <v>223</v>
      </c>
      <c r="C10" s="150" t="s">
        <v>1</v>
      </c>
    </row>
    <row r="11" spans="1:6" ht="14.25" customHeight="1" x14ac:dyDescent="0.25">
      <c r="B11" s="150" t="s">
        <v>224</v>
      </c>
      <c r="C11" s="150" t="s">
        <v>283</v>
      </c>
    </row>
    <row r="12" spans="1:6" ht="14.25" customHeight="1" x14ac:dyDescent="0.25">
      <c r="B12" s="150" t="s">
        <v>225</v>
      </c>
      <c r="C12" s="150" t="s">
        <v>284</v>
      </c>
    </row>
    <row r="13" spans="1:6" ht="14.25" customHeight="1" x14ac:dyDescent="0.25">
      <c r="B13" s="150" t="s">
        <v>226</v>
      </c>
      <c r="C13" s="150" t="s">
        <v>173</v>
      </c>
    </row>
    <row r="14" spans="1:6" ht="14.25" customHeight="1" x14ac:dyDescent="0.25">
      <c r="B14" s="150" t="s">
        <v>227</v>
      </c>
      <c r="C14" s="150" t="s">
        <v>174</v>
      </c>
    </row>
    <row r="15" spans="1:6" ht="14.25" customHeight="1" x14ac:dyDescent="0.25">
      <c r="B15" s="150" t="s">
        <v>228</v>
      </c>
      <c r="C15" s="150" t="s">
        <v>175</v>
      </c>
      <c r="F15" s="150"/>
    </row>
    <row r="16" spans="1:6" ht="14.25" customHeight="1" x14ac:dyDescent="0.25">
      <c r="B16" s="150" t="s">
        <v>229</v>
      </c>
      <c r="C16" s="150" t="s">
        <v>176</v>
      </c>
    </row>
    <row r="17" spans="2:3" ht="14.25" customHeight="1" x14ac:dyDescent="0.25">
      <c r="B17" s="150" t="s">
        <v>230</v>
      </c>
      <c r="C17" s="150" t="s">
        <v>177</v>
      </c>
    </row>
    <row r="18" spans="2:3" ht="14.25" customHeight="1" x14ac:dyDescent="0.25">
      <c r="B18" s="150" t="s">
        <v>232</v>
      </c>
      <c r="C18" s="150" t="s">
        <v>178</v>
      </c>
    </row>
    <row r="19" spans="2:3" ht="14.25" customHeight="1" x14ac:dyDescent="0.25">
      <c r="B19" s="150" t="s">
        <v>233</v>
      </c>
      <c r="C19" s="150" t="s">
        <v>179</v>
      </c>
    </row>
    <row r="20" spans="2:3" ht="14.25" customHeight="1" x14ac:dyDescent="0.25">
      <c r="B20" s="150" t="s">
        <v>234</v>
      </c>
      <c r="C20" s="150" t="s">
        <v>180</v>
      </c>
    </row>
    <row r="21" spans="2:3" ht="14.25" customHeight="1" x14ac:dyDescent="0.25">
      <c r="B21" s="150" t="s">
        <v>235</v>
      </c>
      <c r="C21" s="150" t="s">
        <v>181</v>
      </c>
    </row>
    <row r="22" spans="2:3" s="157" customFormat="1" ht="21" customHeight="1" x14ac:dyDescent="0.25">
      <c r="B22" s="158" t="s">
        <v>231</v>
      </c>
      <c r="C22" s="158"/>
    </row>
    <row r="23" spans="2:3" ht="14.25" customHeight="1" x14ac:dyDescent="0.25">
      <c r="B23" s="150" t="s">
        <v>236</v>
      </c>
      <c r="C23" s="150" t="s">
        <v>368</v>
      </c>
    </row>
    <row r="24" spans="2:3" ht="14.25" customHeight="1" x14ac:dyDescent="0.25">
      <c r="C24" s="149" t="s">
        <v>369</v>
      </c>
    </row>
    <row r="25" spans="2:3" s="159" customFormat="1" ht="14.25" customHeight="1" x14ac:dyDescent="0.25">
      <c r="B25" s="150" t="s">
        <v>237</v>
      </c>
      <c r="C25" s="150" t="s">
        <v>1</v>
      </c>
    </row>
    <row r="26" spans="2:3" ht="14.25" customHeight="1" x14ac:dyDescent="0.25">
      <c r="B26" s="150" t="s">
        <v>238</v>
      </c>
      <c r="C26" s="150" t="s">
        <v>173</v>
      </c>
    </row>
    <row r="27" spans="2:3" ht="14.25" customHeight="1" x14ac:dyDescent="0.25">
      <c r="B27" s="150" t="s">
        <v>239</v>
      </c>
      <c r="C27" s="150" t="s">
        <v>174</v>
      </c>
    </row>
    <row r="28" spans="2:3" ht="14.25" customHeight="1" x14ac:dyDescent="0.25">
      <c r="B28" s="150" t="s">
        <v>240</v>
      </c>
      <c r="C28" s="150" t="s">
        <v>175</v>
      </c>
    </row>
    <row r="29" spans="2:3" ht="14.25" customHeight="1" x14ac:dyDescent="0.25">
      <c r="B29" s="150" t="s">
        <v>241</v>
      </c>
      <c r="C29" s="150" t="s">
        <v>176</v>
      </c>
    </row>
    <row r="30" spans="2:3" ht="14.25" customHeight="1" x14ac:dyDescent="0.25">
      <c r="B30" s="150" t="s">
        <v>242</v>
      </c>
      <c r="C30" s="150" t="s">
        <v>177</v>
      </c>
    </row>
    <row r="31" spans="2:3" ht="14.25" customHeight="1" x14ac:dyDescent="0.25">
      <c r="B31" s="150" t="s">
        <v>244</v>
      </c>
      <c r="C31" s="150" t="s">
        <v>178</v>
      </c>
    </row>
    <row r="32" spans="2:3" ht="14.25" customHeight="1" x14ac:dyDescent="0.25">
      <c r="B32" s="150" t="s">
        <v>245</v>
      </c>
      <c r="C32" s="150" t="s">
        <v>179</v>
      </c>
    </row>
    <row r="33" spans="1:3" ht="14.25" customHeight="1" x14ac:dyDescent="0.25">
      <c r="B33" s="150" t="s">
        <v>247</v>
      </c>
      <c r="C33" s="150" t="s">
        <v>180</v>
      </c>
    </row>
    <row r="34" spans="1:3" ht="14.25" customHeight="1" x14ac:dyDescent="0.25">
      <c r="B34" s="150" t="s">
        <v>249</v>
      </c>
      <c r="C34" s="150" t="s">
        <v>181</v>
      </c>
    </row>
    <row r="35" spans="1:3" ht="8.25" customHeight="1" x14ac:dyDescent="0.25"/>
    <row r="36" spans="1:3" s="151" customFormat="1" x14ac:dyDescent="0.25">
      <c r="A36" s="155" t="s">
        <v>243</v>
      </c>
      <c r="B36" s="155"/>
    </row>
    <row r="37" spans="1:3" s="161" customFormat="1" ht="4.5" customHeight="1" x14ac:dyDescent="0.3">
      <c r="A37" s="160"/>
      <c r="B37" s="155"/>
      <c r="C37" s="151"/>
    </row>
    <row r="38" spans="1:3" ht="14.25" customHeight="1" x14ac:dyDescent="0.25">
      <c r="B38" s="150" t="s">
        <v>250</v>
      </c>
      <c r="C38" s="150" t="s">
        <v>305</v>
      </c>
    </row>
    <row r="39" spans="1:3" ht="14.25" customHeight="1" x14ac:dyDescent="0.25">
      <c r="B39" s="150" t="s">
        <v>251</v>
      </c>
      <c r="C39" s="150" t="s">
        <v>220</v>
      </c>
    </row>
    <row r="40" spans="1:3" ht="14.25" customHeight="1" x14ac:dyDescent="0.25">
      <c r="B40" s="150" t="s">
        <v>252</v>
      </c>
      <c r="C40" s="150" t="s">
        <v>246</v>
      </c>
    </row>
    <row r="41" spans="1:3" ht="14.25" customHeight="1" x14ac:dyDescent="0.25">
      <c r="B41" s="150" t="s">
        <v>253</v>
      </c>
      <c r="C41" s="150" t="s">
        <v>248</v>
      </c>
    </row>
    <row r="42" spans="1:3" s="162" customFormat="1" ht="21" customHeight="1" x14ac:dyDescent="0.25">
      <c r="B42" s="158" t="s">
        <v>324</v>
      </c>
      <c r="C42" s="163"/>
    </row>
    <row r="43" spans="1:3" ht="14.25" customHeight="1" x14ac:dyDescent="0.25">
      <c r="B43" s="150" t="s">
        <v>254</v>
      </c>
      <c r="C43" s="150" t="s">
        <v>1</v>
      </c>
    </row>
    <row r="44" spans="1:3" ht="14.25" customHeight="1" x14ac:dyDescent="0.25">
      <c r="B44" s="150" t="s">
        <v>255</v>
      </c>
      <c r="C44" s="150" t="s">
        <v>283</v>
      </c>
    </row>
    <row r="45" spans="1:3" ht="14.25" customHeight="1" x14ac:dyDescent="0.25">
      <c r="B45" s="150" t="s">
        <v>256</v>
      </c>
      <c r="C45" s="150" t="s">
        <v>284</v>
      </c>
    </row>
    <row r="46" spans="1:3" ht="14.25" customHeight="1" x14ac:dyDescent="0.25">
      <c r="B46" s="150" t="s">
        <v>257</v>
      </c>
      <c r="C46" s="150" t="s">
        <v>173</v>
      </c>
    </row>
    <row r="47" spans="1:3" ht="14.25" customHeight="1" x14ac:dyDescent="0.25">
      <c r="B47" s="150" t="s">
        <v>258</v>
      </c>
      <c r="C47" s="150" t="s">
        <v>174</v>
      </c>
    </row>
    <row r="48" spans="1:3" ht="14.25" customHeight="1" x14ac:dyDescent="0.25">
      <c r="B48" s="150" t="s">
        <v>259</v>
      </c>
      <c r="C48" s="150" t="s">
        <v>175</v>
      </c>
    </row>
    <row r="49" spans="2:8" ht="14.25" customHeight="1" x14ac:dyDescent="0.25">
      <c r="B49" s="150" t="s">
        <v>261</v>
      </c>
      <c r="C49" s="150" t="s">
        <v>176</v>
      </c>
    </row>
    <row r="50" spans="2:8" ht="14.25" customHeight="1" x14ac:dyDescent="0.25">
      <c r="B50" s="150" t="s">
        <v>262</v>
      </c>
      <c r="C50" s="150" t="s">
        <v>177</v>
      </c>
      <c r="H50" s="162"/>
    </row>
    <row r="51" spans="2:8" ht="14.25" customHeight="1" x14ac:dyDescent="0.25">
      <c r="B51" s="150" t="s">
        <v>263</v>
      </c>
      <c r="C51" s="150" t="s">
        <v>178</v>
      </c>
    </row>
    <row r="52" spans="2:8" ht="14.25" customHeight="1" x14ac:dyDescent="0.25">
      <c r="B52" s="150" t="s">
        <v>294</v>
      </c>
      <c r="C52" s="150" t="s">
        <v>179</v>
      </c>
    </row>
    <row r="53" spans="2:8" ht="14.25" customHeight="1" x14ac:dyDescent="0.25">
      <c r="B53" s="150" t="s">
        <v>295</v>
      </c>
      <c r="C53" s="150" t="s">
        <v>180</v>
      </c>
    </row>
    <row r="54" spans="2:8" ht="14.25" customHeight="1" x14ac:dyDescent="0.25">
      <c r="B54" s="150" t="s">
        <v>296</v>
      </c>
      <c r="C54" s="150" t="s">
        <v>181</v>
      </c>
    </row>
    <row r="55" spans="2:8" s="162" customFormat="1" ht="21" customHeight="1" x14ac:dyDescent="0.25">
      <c r="B55" s="158" t="s">
        <v>231</v>
      </c>
      <c r="C55" s="163"/>
    </row>
    <row r="56" spans="2:8" ht="14.25" customHeight="1" x14ac:dyDescent="0.25">
      <c r="B56" s="150" t="s">
        <v>297</v>
      </c>
      <c r="C56" s="150" t="s">
        <v>1</v>
      </c>
    </row>
    <row r="57" spans="2:8" ht="14.25" customHeight="1" x14ac:dyDescent="0.25">
      <c r="C57" s="149" t="s">
        <v>370</v>
      </c>
    </row>
    <row r="58" spans="2:8" x14ac:dyDescent="0.25">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181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108</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171657</v>
      </c>
      <c r="E9" s="43">
        <v>89771</v>
      </c>
      <c r="F9" s="44">
        <v>81886</v>
      </c>
      <c r="G9" s="42">
        <v>57904</v>
      </c>
      <c r="H9" s="43">
        <v>40942</v>
      </c>
      <c r="I9" s="44">
        <v>16962</v>
      </c>
      <c r="J9" s="42">
        <v>113753</v>
      </c>
      <c r="K9" s="43">
        <v>48829</v>
      </c>
      <c r="L9" s="44">
        <v>64924</v>
      </c>
    </row>
    <row r="10" spans="1:12" s="36" customFormat="1" ht="21" customHeight="1" x14ac:dyDescent="0.2">
      <c r="A10" s="295"/>
      <c r="B10" s="353" t="s">
        <v>340</v>
      </c>
      <c r="C10" s="355"/>
      <c r="D10" s="42">
        <v>169308</v>
      </c>
      <c r="E10" s="43">
        <v>89558</v>
      </c>
      <c r="F10" s="44">
        <v>79750</v>
      </c>
      <c r="G10" s="42">
        <v>57492</v>
      </c>
      <c r="H10" s="43">
        <v>40839</v>
      </c>
      <c r="I10" s="44">
        <v>16653</v>
      </c>
      <c r="J10" s="42">
        <v>111816</v>
      </c>
      <c r="K10" s="43">
        <v>48719</v>
      </c>
      <c r="L10" s="44">
        <v>63097</v>
      </c>
    </row>
    <row r="11" spans="1:12" s="50" customFormat="1" ht="18.75" customHeight="1" x14ac:dyDescent="0.2">
      <c r="A11" s="296"/>
      <c r="B11" s="45" t="s">
        <v>5</v>
      </c>
      <c r="C11" s="46" t="s">
        <v>160</v>
      </c>
      <c r="D11" s="47">
        <v>730</v>
      </c>
      <c r="E11" s="48">
        <v>470</v>
      </c>
      <c r="F11" s="49">
        <v>260</v>
      </c>
      <c r="G11" s="47">
        <v>616</v>
      </c>
      <c r="H11" s="48">
        <v>400</v>
      </c>
      <c r="I11" s="49">
        <v>216</v>
      </c>
      <c r="J11" s="47">
        <v>114</v>
      </c>
      <c r="K11" s="48">
        <v>70</v>
      </c>
      <c r="L11" s="49">
        <v>44</v>
      </c>
    </row>
    <row r="12" spans="1:12" s="50" customFormat="1" ht="18.75" customHeight="1" x14ac:dyDescent="0.2">
      <c r="A12" s="296"/>
      <c r="B12" s="51" t="s">
        <v>6</v>
      </c>
      <c r="C12" s="52" t="s">
        <v>161</v>
      </c>
      <c r="D12" s="47">
        <v>194</v>
      </c>
      <c r="E12" s="48">
        <v>171</v>
      </c>
      <c r="F12" s="49">
        <v>23</v>
      </c>
      <c r="G12" s="47">
        <v>142</v>
      </c>
      <c r="H12" s="48">
        <v>136</v>
      </c>
      <c r="I12" s="49">
        <v>6</v>
      </c>
      <c r="J12" s="47">
        <v>52</v>
      </c>
      <c r="K12" s="48">
        <v>35</v>
      </c>
      <c r="L12" s="49">
        <v>17</v>
      </c>
    </row>
    <row r="13" spans="1:12" s="50" customFormat="1" ht="18.75" customHeight="1" x14ac:dyDescent="0.2">
      <c r="A13" s="296"/>
      <c r="B13" s="51" t="s">
        <v>7</v>
      </c>
      <c r="C13" s="52" t="s">
        <v>321</v>
      </c>
      <c r="D13" s="47">
        <v>42284</v>
      </c>
      <c r="E13" s="48">
        <v>31296</v>
      </c>
      <c r="F13" s="49">
        <v>10988</v>
      </c>
      <c r="G13" s="47">
        <v>17683</v>
      </c>
      <c r="H13" s="48">
        <v>13903</v>
      </c>
      <c r="I13" s="49">
        <v>3780</v>
      </c>
      <c r="J13" s="47">
        <v>24601</v>
      </c>
      <c r="K13" s="48">
        <v>17393</v>
      </c>
      <c r="L13" s="49">
        <v>7208</v>
      </c>
    </row>
    <row r="14" spans="1:12" s="50" customFormat="1" ht="18.75" customHeight="1" x14ac:dyDescent="0.2">
      <c r="A14" s="296"/>
      <c r="B14" s="51" t="s">
        <v>8</v>
      </c>
      <c r="C14" s="52" t="s">
        <v>105</v>
      </c>
      <c r="D14" s="47">
        <v>2197</v>
      </c>
      <c r="E14" s="48">
        <v>1704</v>
      </c>
      <c r="F14" s="49">
        <v>493</v>
      </c>
      <c r="G14" s="47">
        <v>177</v>
      </c>
      <c r="H14" s="48">
        <v>159</v>
      </c>
      <c r="I14" s="49">
        <v>18</v>
      </c>
      <c r="J14" s="47">
        <v>2020</v>
      </c>
      <c r="K14" s="48">
        <v>1545</v>
      </c>
      <c r="L14" s="49">
        <v>475</v>
      </c>
    </row>
    <row r="15" spans="1:12" s="50" customFormat="1" ht="29.25" customHeight="1" x14ac:dyDescent="0.2">
      <c r="A15" s="296"/>
      <c r="B15" s="51" t="s">
        <v>9</v>
      </c>
      <c r="C15" s="53" t="s">
        <v>208</v>
      </c>
      <c r="D15" s="47">
        <v>787</v>
      </c>
      <c r="E15" s="48">
        <v>624</v>
      </c>
      <c r="F15" s="49">
        <v>163</v>
      </c>
      <c r="G15" s="47">
        <v>497</v>
      </c>
      <c r="H15" s="48">
        <v>448</v>
      </c>
      <c r="I15" s="49">
        <v>49</v>
      </c>
      <c r="J15" s="47">
        <v>290</v>
      </c>
      <c r="K15" s="48">
        <v>176</v>
      </c>
      <c r="L15" s="49">
        <v>114</v>
      </c>
    </row>
    <row r="16" spans="1:12" s="36" customFormat="1" ht="18.75" customHeight="1" x14ac:dyDescent="0.2">
      <c r="A16" s="296"/>
      <c r="B16" s="51" t="s">
        <v>10</v>
      </c>
      <c r="C16" s="52" t="s">
        <v>322</v>
      </c>
      <c r="D16" s="47">
        <v>11299</v>
      </c>
      <c r="E16" s="48">
        <v>9477</v>
      </c>
      <c r="F16" s="49">
        <v>1822</v>
      </c>
      <c r="G16" s="47">
        <v>7728</v>
      </c>
      <c r="H16" s="48">
        <v>7438</v>
      </c>
      <c r="I16" s="49">
        <v>290</v>
      </c>
      <c r="J16" s="47">
        <v>3571</v>
      </c>
      <c r="K16" s="48">
        <v>2039</v>
      </c>
      <c r="L16" s="49">
        <v>1532</v>
      </c>
    </row>
    <row r="17" spans="1:12" s="36" customFormat="1" ht="18.75" customHeight="1" x14ac:dyDescent="0.2">
      <c r="A17" s="296"/>
      <c r="B17" s="51" t="s">
        <v>11</v>
      </c>
      <c r="C17" s="52" t="s">
        <v>341</v>
      </c>
      <c r="D17" s="54">
        <v>21136</v>
      </c>
      <c r="E17" s="48">
        <v>8789</v>
      </c>
      <c r="F17" s="49">
        <v>12347</v>
      </c>
      <c r="G17" s="47">
        <v>4597</v>
      </c>
      <c r="H17" s="48">
        <v>3068</v>
      </c>
      <c r="I17" s="49">
        <v>1529</v>
      </c>
      <c r="J17" s="47">
        <v>16539</v>
      </c>
      <c r="K17" s="48">
        <v>5721</v>
      </c>
      <c r="L17" s="49">
        <v>10818</v>
      </c>
    </row>
    <row r="18" spans="1:12" s="36" customFormat="1" ht="18.75" customHeight="1" x14ac:dyDescent="0.2">
      <c r="A18" s="296"/>
      <c r="B18" s="51" t="s">
        <v>12</v>
      </c>
      <c r="C18" s="52" t="s">
        <v>162</v>
      </c>
      <c r="D18" s="47">
        <v>7629</v>
      </c>
      <c r="E18" s="48">
        <v>5770</v>
      </c>
      <c r="F18" s="49">
        <v>1859</v>
      </c>
      <c r="G18" s="47">
        <v>4555</v>
      </c>
      <c r="H18" s="48">
        <v>3987</v>
      </c>
      <c r="I18" s="49">
        <v>568</v>
      </c>
      <c r="J18" s="47">
        <v>3074</v>
      </c>
      <c r="K18" s="48">
        <v>1783</v>
      </c>
      <c r="L18" s="49">
        <v>1291</v>
      </c>
    </row>
    <row r="19" spans="1:12" s="36" customFormat="1" ht="18.75" customHeight="1" x14ac:dyDescent="0.2">
      <c r="A19" s="296"/>
      <c r="B19" s="51" t="s">
        <v>13</v>
      </c>
      <c r="C19" s="52" t="s">
        <v>323</v>
      </c>
      <c r="D19" s="47">
        <v>12169</v>
      </c>
      <c r="E19" s="48">
        <v>5344</v>
      </c>
      <c r="F19" s="49">
        <v>6825</v>
      </c>
      <c r="G19" s="47">
        <v>10360</v>
      </c>
      <c r="H19" s="48">
        <v>4775</v>
      </c>
      <c r="I19" s="49">
        <v>5585</v>
      </c>
      <c r="J19" s="47">
        <v>1809</v>
      </c>
      <c r="K19" s="48">
        <v>569</v>
      </c>
      <c r="L19" s="49">
        <v>1240</v>
      </c>
    </row>
    <row r="20" spans="1:12" s="50" customFormat="1" ht="29.25" customHeight="1" x14ac:dyDescent="0.2">
      <c r="A20" s="296"/>
      <c r="B20" s="51" t="s">
        <v>14</v>
      </c>
      <c r="C20" s="53" t="s">
        <v>346</v>
      </c>
      <c r="D20" s="47">
        <v>394</v>
      </c>
      <c r="E20" s="48">
        <v>203</v>
      </c>
      <c r="F20" s="49">
        <v>191</v>
      </c>
      <c r="G20" s="47">
        <v>61</v>
      </c>
      <c r="H20" s="48">
        <v>38</v>
      </c>
      <c r="I20" s="49">
        <v>23</v>
      </c>
      <c r="J20" s="47">
        <v>333</v>
      </c>
      <c r="K20" s="48">
        <v>165</v>
      </c>
      <c r="L20" s="49">
        <v>168</v>
      </c>
    </row>
    <row r="21" spans="1:12" s="50" customFormat="1" ht="41.25" customHeight="1" x14ac:dyDescent="0.2">
      <c r="A21" s="296"/>
      <c r="B21" s="51" t="s">
        <v>15</v>
      </c>
      <c r="C21" s="53" t="s">
        <v>342</v>
      </c>
      <c r="D21" s="47">
        <v>1460</v>
      </c>
      <c r="E21" s="48">
        <v>1007</v>
      </c>
      <c r="F21" s="49">
        <v>453</v>
      </c>
      <c r="G21" s="47">
        <v>21</v>
      </c>
      <c r="H21" s="48">
        <v>12</v>
      </c>
      <c r="I21" s="49">
        <v>9</v>
      </c>
      <c r="J21" s="47">
        <v>1439</v>
      </c>
      <c r="K21" s="48">
        <v>995</v>
      </c>
      <c r="L21" s="49">
        <v>444</v>
      </c>
    </row>
    <row r="22" spans="1:12" s="36" customFormat="1" ht="18.75" customHeight="1" x14ac:dyDescent="0.2">
      <c r="A22" s="296"/>
      <c r="B22" s="51" t="s">
        <v>16</v>
      </c>
      <c r="C22" s="55" t="s">
        <v>163</v>
      </c>
      <c r="D22" s="47">
        <v>4758</v>
      </c>
      <c r="E22" s="48">
        <v>2005</v>
      </c>
      <c r="F22" s="49">
        <v>2753</v>
      </c>
      <c r="G22" s="47">
        <v>101</v>
      </c>
      <c r="H22" s="48">
        <v>12</v>
      </c>
      <c r="I22" s="49">
        <v>89</v>
      </c>
      <c r="J22" s="47">
        <v>4657</v>
      </c>
      <c r="K22" s="48">
        <v>1993</v>
      </c>
      <c r="L22" s="49">
        <v>2664</v>
      </c>
    </row>
    <row r="23" spans="1:12" s="36" customFormat="1" ht="18.75" customHeight="1" x14ac:dyDescent="0.2">
      <c r="A23" s="296"/>
      <c r="B23" s="51" t="s">
        <v>17</v>
      </c>
      <c r="C23" s="55" t="s">
        <v>164</v>
      </c>
      <c r="D23" s="47">
        <v>1910</v>
      </c>
      <c r="E23" s="48">
        <v>979</v>
      </c>
      <c r="F23" s="49">
        <v>931</v>
      </c>
      <c r="G23" s="47">
        <v>350</v>
      </c>
      <c r="H23" s="48">
        <v>217</v>
      </c>
      <c r="I23" s="49">
        <v>133</v>
      </c>
      <c r="J23" s="47">
        <v>1560</v>
      </c>
      <c r="K23" s="48">
        <v>762</v>
      </c>
      <c r="L23" s="49">
        <v>798</v>
      </c>
    </row>
    <row r="24" spans="1:12" s="50" customFormat="1" ht="29.25" customHeight="1" x14ac:dyDescent="0.2">
      <c r="A24" s="296"/>
      <c r="B24" s="51" t="s">
        <v>18</v>
      </c>
      <c r="C24" s="53" t="s">
        <v>343</v>
      </c>
      <c r="D24" s="47">
        <v>6153</v>
      </c>
      <c r="E24" s="48">
        <v>2591</v>
      </c>
      <c r="F24" s="49">
        <v>3562</v>
      </c>
      <c r="G24" s="47">
        <v>333</v>
      </c>
      <c r="H24" s="48">
        <v>185</v>
      </c>
      <c r="I24" s="49">
        <v>148</v>
      </c>
      <c r="J24" s="47">
        <v>5820</v>
      </c>
      <c r="K24" s="48">
        <v>2406</v>
      </c>
      <c r="L24" s="49">
        <v>3414</v>
      </c>
    </row>
    <row r="25" spans="1:12" s="36" customFormat="1" ht="18.75" customHeight="1" x14ac:dyDescent="0.2">
      <c r="A25" s="296"/>
      <c r="B25" s="51" t="s">
        <v>19</v>
      </c>
      <c r="C25" s="52" t="s">
        <v>165</v>
      </c>
      <c r="D25" s="47">
        <v>6840</v>
      </c>
      <c r="E25" s="48">
        <v>3921</v>
      </c>
      <c r="F25" s="49">
        <v>2919</v>
      </c>
      <c r="G25" s="47">
        <v>5394</v>
      </c>
      <c r="H25" s="48">
        <v>3390</v>
      </c>
      <c r="I25" s="49">
        <v>2004</v>
      </c>
      <c r="J25" s="47">
        <v>1446</v>
      </c>
      <c r="K25" s="48">
        <v>531</v>
      </c>
      <c r="L25" s="49">
        <v>915</v>
      </c>
    </row>
    <row r="26" spans="1:12" s="36" customFormat="1" ht="18.75" customHeight="1" x14ac:dyDescent="0.2">
      <c r="A26" s="296"/>
      <c r="B26" s="51" t="s">
        <v>20</v>
      </c>
      <c r="C26" s="55" t="s">
        <v>347</v>
      </c>
      <c r="D26" s="47">
        <v>26571</v>
      </c>
      <c r="E26" s="48">
        <v>8439</v>
      </c>
      <c r="F26" s="49">
        <v>18132</v>
      </c>
      <c r="G26" s="47">
        <v>884</v>
      </c>
      <c r="H26" s="48">
        <v>468</v>
      </c>
      <c r="I26" s="49">
        <v>416</v>
      </c>
      <c r="J26" s="47">
        <v>25687</v>
      </c>
      <c r="K26" s="48">
        <v>7971</v>
      </c>
      <c r="L26" s="49">
        <v>17716</v>
      </c>
    </row>
    <row r="27" spans="1:12" s="36" customFormat="1" ht="18.75" customHeight="1" x14ac:dyDescent="0.2">
      <c r="A27" s="296"/>
      <c r="B27" s="51" t="s">
        <v>21</v>
      </c>
      <c r="C27" s="52" t="s">
        <v>166</v>
      </c>
      <c r="D27" s="47">
        <v>2084</v>
      </c>
      <c r="E27" s="48">
        <v>755</v>
      </c>
      <c r="F27" s="49">
        <v>1329</v>
      </c>
      <c r="G27" s="47">
        <v>116</v>
      </c>
      <c r="H27" s="48">
        <v>27</v>
      </c>
      <c r="I27" s="49">
        <v>89</v>
      </c>
      <c r="J27" s="47">
        <v>1968</v>
      </c>
      <c r="K27" s="48">
        <v>728</v>
      </c>
      <c r="L27" s="49">
        <v>1240</v>
      </c>
    </row>
    <row r="28" spans="1:12" s="36" customFormat="1" ht="18.75" customHeight="1" x14ac:dyDescent="0.2">
      <c r="A28" s="296"/>
      <c r="B28" s="51" t="s">
        <v>168</v>
      </c>
      <c r="C28" s="52" t="s">
        <v>167</v>
      </c>
      <c r="D28" s="47">
        <v>14440</v>
      </c>
      <c r="E28" s="48">
        <v>3129</v>
      </c>
      <c r="F28" s="49">
        <v>11311</v>
      </c>
      <c r="G28" s="47">
        <v>1250</v>
      </c>
      <c r="H28" s="48">
        <v>781</v>
      </c>
      <c r="I28" s="49">
        <v>469</v>
      </c>
      <c r="J28" s="47">
        <v>13190</v>
      </c>
      <c r="K28" s="48">
        <v>2348</v>
      </c>
      <c r="L28" s="49">
        <v>10842</v>
      </c>
    </row>
    <row r="29" spans="1:12" s="36" customFormat="1" ht="18.75" customHeight="1" x14ac:dyDescent="0.2">
      <c r="A29" s="296"/>
      <c r="B29" s="51" t="s">
        <v>169</v>
      </c>
      <c r="C29" s="52" t="s">
        <v>348</v>
      </c>
      <c r="D29" s="47">
        <v>1761</v>
      </c>
      <c r="E29" s="48">
        <v>899</v>
      </c>
      <c r="F29" s="49">
        <v>862</v>
      </c>
      <c r="G29" s="47">
        <v>704</v>
      </c>
      <c r="H29" s="48">
        <v>393</v>
      </c>
      <c r="I29" s="49">
        <v>311</v>
      </c>
      <c r="J29" s="47">
        <v>1057</v>
      </c>
      <c r="K29" s="48">
        <v>506</v>
      </c>
      <c r="L29" s="49">
        <v>551</v>
      </c>
    </row>
    <row r="30" spans="1:12" s="36" customFormat="1" ht="18.75" customHeight="1" x14ac:dyDescent="0.2">
      <c r="A30" s="296"/>
      <c r="B30" s="51" t="s">
        <v>171</v>
      </c>
      <c r="C30" s="52" t="s">
        <v>170</v>
      </c>
      <c r="D30" s="47">
        <v>4343</v>
      </c>
      <c r="E30" s="48">
        <v>1928</v>
      </c>
      <c r="F30" s="49">
        <v>2415</v>
      </c>
      <c r="G30" s="47">
        <v>1889</v>
      </c>
      <c r="H30" s="48">
        <v>999</v>
      </c>
      <c r="I30" s="49">
        <v>890</v>
      </c>
      <c r="J30" s="47">
        <v>2454</v>
      </c>
      <c r="K30" s="48">
        <v>929</v>
      </c>
      <c r="L30" s="49">
        <v>1525</v>
      </c>
    </row>
    <row r="31" spans="1:12" s="50" customFormat="1" ht="41.25" customHeight="1" x14ac:dyDescent="0.2">
      <c r="A31" s="296"/>
      <c r="B31" s="51" t="s">
        <v>172</v>
      </c>
      <c r="C31" s="53" t="s">
        <v>209</v>
      </c>
      <c r="D31" s="47">
        <v>54</v>
      </c>
      <c r="E31" s="48">
        <v>6</v>
      </c>
      <c r="F31" s="49">
        <v>48</v>
      </c>
      <c r="G31" s="47">
        <v>33</v>
      </c>
      <c r="H31" s="48">
        <v>3</v>
      </c>
      <c r="I31" s="49">
        <v>30</v>
      </c>
      <c r="J31" s="47">
        <v>21</v>
      </c>
      <c r="K31" s="48">
        <v>3</v>
      </c>
      <c r="L31" s="49">
        <v>18</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115</v>
      </c>
      <c r="E33" s="60">
        <v>51</v>
      </c>
      <c r="F33" s="61">
        <v>64</v>
      </c>
      <c r="G33" s="59">
        <v>1</v>
      </c>
      <c r="H33" s="60">
        <v>0</v>
      </c>
      <c r="I33" s="61">
        <v>1</v>
      </c>
      <c r="J33" s="59">
        <v>114</v>
      </c>
      <c r="K33" s="60">
        <v>51</v>
      </c>
      <c r="L33" s="61">
        <v>63</v>
      </c>
    </row>
    <row r="34" spans="1:12" ht="18" customHeight="1" x14ac:dyDescent="0.2">
      <c r="A34" s="296"/>
      <c r="B34" s="351" t="s">
        <v>344</v>
      </c>
      <c r="C34" s="352"/>
      <c r="D34" s="56">
        <v>115</v>
      </c>
      <c r="E34" s="57">
        <v>114</v>
      </c>
      <c r="F34" s="58">
        <v>1</v>
      </c>
      <c r="G34" s="56">
        <v>79</v>
      </c>
      <c r="H34" s="57">
        <v>78</v>
      </c>
      <c r="I34" s="58">
        <v>1</v>
      </c>
      <c r="J34" s="56">
        <v>36</v>
      </c>
      <c r="K34" s="57">
        <v>36</v>
      </c>
      <c r="L34" s="58">
        <v>0</v>
      </c>
    </row>
    <row r="35" spans="1:12" ht="18" customHeight="1" x14ac:dyDescent="0.2">
      <c r="A35" s="296"/>
      <c r="B35" s="346" t="s">
        <v>345</v>
      </c>
      <c r="C35" s="347"/>
      <c r="D35" s="59">
        <v>2234</v>
      </c>
      <c r="E35" s="60">
        <v>99</v>
      </c>
      <c r="F35" s="61">
        <v>2135</v>
      </c>
      <c r="G35" s="59">
        <v>333</v>
      </c>
      <c r="H35" s="60">
        <v>25</v>
      </c>
      <c r="I35" s="61">
        <v>308</v>
      </c>
      <c r="J35" s="59">
        <v>1901</v>
      </c>
      <c r="K35" s="60">
        <v>74</v>
      </c>
      <c r="L35" s="61">
        <v>1827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customHeight="1" x14ac:dyDescent="0.2">
      <c r="A3" s="37" t="s">
        <v>366</v>
      </c>
      <c r="B3" s="99"/>
      <c r="C3" s="99"/>
      <c r="D3" s="99"/>
      <c r="E3" s="99"/>
      <c r="F3" s="99"/>
      <c r="G3" s="99"/>
      <c r="H3" s="99"/>
      <c r="I3" s="99"/>
      <c r="J3" s="99"/>
      <c r="K3" s="99"/>
    </row>
    <row r="4" spans="1:11" s="10" customFormat="1" ht="12.75" customHeight="1" x14ac:dyDescent="0.2">
      <c r="A4" s="37" t="s">
        <v>1</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75" customHeight="1" x14ac:dyDescent="0.2">
      <c r="A6" s="180"/>
      <c r="B6" s="100"/>
      <c r="C6" s="100"/>
      <c r="D6" s="100"/>
      <c r="E6" s="100"/>
      <c r="F6" s="100"/>
      <c r="G6" s="100"/>
      <c r="H6" s="38"/>
      <c r="I6" s="100"/>
      <c r="J6" s="100"/>
      <c r="K6" s="153" t="s">
        <v>109</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4005363</v>
      </c>
      <c r="D10" s="114">
        <v>2122989</v>
      </c>
      <c r="E10" s="64">
        <v>1882374</v>
      </c>
      <c r="F10" s="108">
        <v>1423437</v>
      </c>
      <c r="G10" s="114">
        <v>1003514</v>
      </c>
      <c r="H10" s="64">
        <v>419923</v>
      </c>
      <c r="I10" s="108">
        <v>2581926</v>
      </c>
      <c r="J10" s="114">
        <v>1119475</v>
      </c>
      <c r="K10" s="65">
        <v>1462451</v>
      </c>
    </row>
    <row r="11" spans="1:11" ht="18" customHeight="1" x14ac:dyDescent="0.2">
      <c r="A11" s="298"/>
      <c r="B11" s="62" t="s">
        <v>119</v>
      </c>
      <c r="C11" s="109">
        <v>136</v>
      </c>
      <c r="D11" s="115">
        <v>67</v>
      </c>
      <c r="E11" s="66">
        <v>69</v>
      </c>
      <c r="F11" s="109">
        <v>126</v>
      </c>
      <c r="G11" s="115">
        <v>63</v>
      </c>
      <c r="H11" s="66">
        <v>63</v>
      </c>
      <c r="I11" s="109">
        <v>10</v>
      </c>
      <c r="J11" s="115">
        <v>4</v>
      </c>
      <c r="K11" s="67">
        <v>6</v>
      </c>
    </row>
    <row r="12" spans="1:11" x14ac:dyDescent="0.2">
      <c r="A12" s="298"/>
      <c r="B12" s="62" t="s">
        <v>22</v>
      </c>
      <c r="C12" s="109">
        <v>3598</v>
      </c>
      <c r="D12" s="115">
        <v>2219</v>
      </c>
      <c r="E12" s="66">
        <v>1379</v>
      </c>
      <c r="F12" s="109">
        <v>2708</v>
      </c>
      <c r="G12" s="115">
        <v>1892</v>
      </c>
      <c r="H12" s="66">
        <v>816</v>
      </c>
      <c r="I12" s="109">
        <v>890</v>
      </c>
      <c r="J12" s="115">
        <v>327</v>
      </c>
      <c r="K12" s="67">
        <v>563</v>
      </c>
    </row>
    <row r="13" spans="1:11" x14ac:dyDescent="0.2">
      <c r="A13" s="298"/>
      <c r="B13" s="62" t="s">
        <v>23</v>
      </c>
      <c r="C13" s="109">
        <v>18813</v>
      </c>
      <c r="D13" s="115">
        <v>12145</v>
      </c>
      <c r="E13" s="66">
        <v>6668</v>
      </c>
      <c r="F13" s="109">
        <v>13354</v>
      </c>
      <c r="G13" s="115">
        <v>10131</v>
      </c>
      <c r="H13" s="66">
        <v>3223</v>
      </c>
      <c r="I13" s="109">
        <v>5459</v>
      </c>
      <c r="J13" s="115">
        <v>2014</v>
      </c>
      <c r="K13" s="67">
        <v>3445</v>
      </c>
    </row>
    <row r="14" spans="1:11" x14ac:dyDescent="0.2">
      <c r="A14" s="298"/>
      <c r="B14" s="62" t="s">
        <v>24</v>
      </c>
      <c r="C14" s="109">
        <v>26366</v>
      </c>
      <c r="D14" s="115">
        <v>16218</v>
      </c>
      <c r="E14" s="66">
        <v>10148</v>
      </c>
      <c r="F14" s="109">
        <v>17815</v>
      </c>
      <c r="G14" s="115">
        <v>13131</v>
      </c>
      <c r="H14" s="66">
        <v>4684</v>
      </c>
      <c r="I14" s="109">
        <v>8551</v>
      </c>
      <c r="J14" s="115">
        <v>3087</v>
      </c>
      <c r="K14" s="67">
        <v>5464</v>
      </c>
    </row>
    <row r="15" spans="1:11" x14ac:dyDescent="0.2">
      <c r="A15" s="298"/>
      <c r="B15" s="62" t="s">
        <v>25</v>
      </c>
      <c r="C15" s="109">
        <v>32184</v>
      </c>
      <c r="D15" s="115">
        <v>19772</v>
      </c>
      <c r="E15" s="66">
        <v>12412</v>
      </c>
      <c r="F15" s="109">
        <v>20578</v>
      </c>
      <c r="G15" s="115">
        <v>15688</v>
      </c>
      <c r="H15" s="66">
        <v>4890</v>
      </c>
      <c r="I15" s="109">
        <v>11606</v>
      </c>
      <c r="J15" s="115">
        <v>4084</v>
      </c>
      <c r="K15" s="67">
        <v>7522</v>
      </c>
    </row>
    <row r="16" spans="1:11" s="71" customFormat="1" ht="18" customHeight="1" x14ac:dyDescent="0.2">
      <c r="A16" s="299"/>
      <c r="B16" s="68" t="s">
        <v>26</v>
      </c>
      <c r="C16" s="110">
        <v>39106</v>
      </c>
      <c r="D16" s="116">
        <v>23138</v>
      </c>
      <c r="E16" s="69">
        <v>15968</v>
      </c>
      <c r="F16" s="110">
        <v>23892</v>
      </c>
      <c r="G16" s="116">
        <v>18025</v>
      </c>
      <c r="H16" s="69">
        <v>5867</v>
      </c>
      <c r="I16" s="110">
        <v>15214</v>
      </c>
      <c r="J16" s="116">
        <v>5113</v>
      </c>
      <c r="K16" s="70">
        <v>10101</v>
      </c>
    </row>
    <row r="17" spans="1:11" x14ac:dyDescent="0.2">
      <c r="A17" s="298"/>
      <c r="B17" s="62" t="s">
        <v>27</v>
      </c>
      <c r="C17" s="109">
        <v>48077</v>
      </c>
      <c r="D17" s="115">
        <v>26922</v>
      </c>
      <c r="E17" s="66">
        <v>21155</v>
      </c>
      <c r="F17" s="109">
        <v>25455</v>
      </c>
      <c r="G17" s="115">
        <v>18793</v>
      </c>
      <c r="H17" s="66">
        <v>6662</v>
      </c>
      <c r="I17" s="109">
        <v>22622</v>
      </c>
      <c r="J17" s="115">
        <v>8129</v>
      </c>
      <c r="K17" s="67">
        <v>14493</v>
      </c>
    </row>
    <row r="18" spans="1:11" x14ac:dyDescent="0.2">
      <c r="A18" s="298"/>
      <c r="B18" s="62" t="s">
        <v>28</v>
      </c>
      <c r="C18" s="109">
        <v>54538</v>
      </c>
      <c r="D18" s="115">
        <v>30594</v>
      </c>
      <c r="E18" s="66">
        <v>23944</v>
      </c>
      <c r="F18" s="109">
        <v>25607</v>
      </c>
      <c r="G18" s="115">
        <v>18933</v>
      </c>
      <c r="H18" s="66">
        <v>6674</v>
      </c>
      <c r="I18" s="109">
        <v>28931</v>
      </c>
      <c r="J18" s="115">
        <v>11661</v>
      </c>
      <c r="K18" s="67">
        <v>17270</v>
      </c>
    </row>
    <row r="19" spans="1:11" x14ac:dyDescent="0.2">
      <c r="A19" s="298"/>
      <c r="B19" s="62" t="s">
        <v>29</v>
      </c>
      <c r="C19" s="109">
        <v>58650</v>
      </c>
      <c r="D19" s="115">
        <v>32619</v>
      </c>
      <c r="E19" s="66">
        <v>26031</v>
      </c>
      <c r="F19" s="109">
        <v>25446</v>
      </c>
      <c r="G19" s="115">
        <v>18918</v>
      </c>
      <c r="H19" s="66">
        <v>6528</v>
      </c>
      <c r="I19" s="109">
        <v>33204</v>
      </c>
      <c r="J19" s="115">
        <v>13701</v>
      </c>
      <c r="K19" s="67">
        <v>19503</v>
      </c>
    </row>
    <row r="20" spans="1:11" x14ac:dyDescent="0.2">
      <c r="A20" s="298"/>
      <c r="B20" s="62" t="s">
        <v>30</v>
      </c>
      <c r="C20" s="109">
        <v>64378</v>
      </c>
      <c r="D20" s="115">
        <v>35522</v>
      </c>
      <c r="E20" s="66">
        <v>28856</v>
      </c>
      <c r="F20" s="109">
        <v>25701</v>
      </c>
      <c r="G20" s="115">
        <v>19281</v>
      </c>
      <c r="H20" s="66">
        <v>6420</v>
      </c>
      <c r="I20" s="109">
        <v>38677</v>
      </c>
      <c r="J20" s="115">
        <v>16241</v>
      </c>
      <c r="K20" s="67">
        <v>22436</v>
      </c>
    </row>
    <row r="21" spans="1:11" s="71" customFormat="1" ht="18" customHeight="1" x14ac:dyDescent="0.2">
      <c r="A21" s="299"/>
      <c r="B21" s="68" t="s">
        <v>31</v>
      </c>
      <c r="C21" s="110">
        <v>68299</v>
      </c>
      <c r="D21" s="116">
        <v>37034</v>
      </c>
      <c r="E21" s="69">
        <v>31265</v>
      </c>
      <c r="F21" s="110">
        <v>25968</v>
      </c>
      <c r="G21" s="116">
        <v>19527</v>
      </c>
      <c r="H21" s="69">
        <v>6441</v>
      </c>
      <c r="I21" s="110">
        <v>42331</v>
      </c>
      <c r="J21" s="116">
        <v>17507</v>
      </c>
      <c r="K21" s="70">
        <v>24824</v>
      </c>
    </row>
    <row r="22" spans="1:11" x14ac:dyDescent="0.2">
      <c r="A22" s="298"/>
      <c r="B22" s="62" t="s">
        <v>32</v>
      </c>
      <c r="C22" s="109">
        <v>74181</v>
      </c>
      <c r="D22" s="115">
        <v>40636</v>
      </c>
      <c r="E22" s="66">
        <v>33545</v>
      </c>
      <c r="F22" s="109">
        <v>26794</v>
      </c>
      <c r="G22" s="115">
        <v>20390</v>
      </c>
      <c r="H22" s="66">
        <v>6404</v>
      </c>
      <c r="I22" s="109">
        <v>47387</v>
      </c>
      <c r="J22" s="115">
        <v>20246</v>
      </c>
      <c r="K22" s="67">
        <v>27141</v>
      </c>
    </row>
    <row r="23" spans="1:11" x14ac:dyDescent="0.2">
      <c r="A23" s="298"/>
      <c r="B23" s="62" t="s">
        <v>33</v>
      </c>
      <c r="C23" s="109">
        <v>79501</v>
      </c>
      <c r="D23" s="115">
        <v>43853</v>
      </c>
      <c r="E23" s="66">
        <v>35648</v>
      </c>
      <c r="F23" s="109">
        <v>27937</v>
      </c>
      <c r="G23" s="115">
        <v>21586</v>
      </c>
      <c r="H23" s="66">
        <v>6351</v>
      </c>
      <c r="I23" s="109">
        <v>51564</v>
      </c>
      <c r="J23" s="115">
        <v>22267</v>
      </c>
      <c r="K23" s="67">
        <v>29297</v>
      </c>
    </row>
    <row r="24" spans="1:11" x14ac:dyDescent="0.2">
      <c r="A24" s="298"/>
      <c r="B24" s="62" t="s">
        <v>34</v>
      </c>
      <c r="C24" s="109">
        <v>82689</v>
      </c>
      <c r="D24" s="115">
        <v>45968</v>
      </c>
      <c r="E24" s="66">
        <v>36721</v>
      </c>
      <c r="F24" s="109">
        <v>27878</v>
      </c>
      <c r="G24" s="115">
        <v>21674</v>
      </c>
      <c r="H24" s="66">
        <v>6204</v>
      </c>
      <c r="I24" s="109">
        <v>54811</v>
      </c>
      <c r="J24" s="115">
        <v>24294</v>
      </c>
      <c r="K24" s="67">
        <v>30517</v>
      </c>
    </row>
    <row r="25" spans="1:11" x14ac:dyDescent="0.2">
      <c r="A25" s="298"/>
      <c r="B25" s="62" t="s">
        <v>35</v>
      </c>
      <c r="C25" s="109">
        <v>85372</v>
      </c>
      <c r="D25" s="115">
        <v>48065</v>
      </c>
      <c r="E25" s="66">
        <v>37307</v>
      </c>
      <c r="F25" s="109">
        <v>28382</v>
      </c>
      <c r="G25" s="115">
        <v>22179</v>
      </c>
      <c r="H25" s="66">
        <v>6203</v>
      </c>
      <c r="I25" s="109">
        <v>56990</v>
      </c>
      <c r="J25" s="115">
        <v>25886</v>
      </c>
      <c r="K25" s="67">
        <v>31104</v>
      </c>
    </row>
    <row r="26" spans="1:11" s="71" customFormat="1" ht="18" customHeight="1" x14ac:dyDescent="0.2">
      <c r="A26" s="299"/>
      <c r="B26" s="68" t="s">
        <v>36</v>
      </c>
      <c r="C26" s="110">
        <v>89433</v>
      </c>
      <c r="D26" s="116">
        <v>50675</v>
      </c>
      <c r="E26" s="69">
        <v>38758</v>
      </c>
      <c r="F26" s="110">
        <v>29008</v>
      </c>
      <c r="G26" s="116">
        <v>22810</v>
      </c>
      <c r="H26" s="69">
        <v>6198</v>
      </c>
      <c r="I26" s="110">
        <v>60425</v>
      </c>
      <c r="J26" s="116">
        <v>27865</v>
      </c>
      <c r="K26" s="70">
        <v>32560</v>
      </c>
    </row>
    <row r="27" spans="1:11" x14ac:dyDescent="0.2">
      <c r="A27" s="298"/>
      <c r="B27" s="62" t="s">
        <v>37</v>
      </c>
      <c r="C27" s="109">
        <v>89663</v>
      </c>
      <c r="D27" s="115">
        <v>51364</v>
      </c>
      <c r="E27" s="66">
        <v>38299</v>
      </c>
      <c r="F27" s="109">
        <v>29544</v>
      </c>
      <c r="G27" s="115">
        <v>23295</v>
      </c>
      <c r="H27" s="66">
        <v>6249</v>
      </c>
      <c r="I27" s="109">
        <v>60119</v>
      </c>
      <c r="J27" s="115">
        <v>28069</v>
      </c>
      <c r="K27" s="67">
        <v>32050</v>
      </c>
    </row>
    <row r="28" spans="1:11" x14ac:dyDescent="0.2">
      <c r="A28" s="298"/>
      <c r="B28" s="62" t="s">
        <v>38</v>
      </c>
      <c r="C28" s="109">
        <v>89039</v>
      </c>
      <c r="D28" s="115">
        <v>51305</v>
      </c>
      <c r="E28" s="66">
        <v>37734</v>
      </c>
      <c r="F28" s="109">
        <v>29237</v>
      </c>
      <c r="G28" s="115">
        <v>22909</v>
      </c>
      <c r="H28" s="66">
        <v>6328</v>
      </c>
      <c r="I28" s="109">
        <v>59802</v>
      </c>
      <c r="J28" s="115">
        <v>28396</v>
      </c>
      <c r="K28" s="67">
        <v>31406</v>
      </c>
    </row>
    <row r="29" spans="1:11" x14ac:dyDescent="0.2">
      <c r="A29" s="298"/>
      <c r="B29" s="62" t="s">
        <v>39</v>
      </c>
      <c r="C29" s="109">
        <v>92631</v>
      </c>
      <c r="D29" s="115">
        <v>53358</v>
      </c>
      <c r="E29" s="66">
        <v>39273</v>
      </c>
      <c r="F29" s="109">
        <v>30775</v>
      </c>
      <c r="G29" s="115">
        <v>24009</v>
      </c>
      <c r="H29" s="66">
        <v>6766</v>
      </c>
      <c r="I29" s="109">
        <v>61856</v>
      </c>
      <c r="J29" s="115">
        <v>29349</v>
      </c>
      <c r="K29" s="67">
        <v>32507</v>
      </c>
    </row>
    <row r="30" spans="1:11" x14ac:dyDescent="0.2">
      <c r="A30" s="298"/>
      <c r="B30" s="62" t="s">
        <v>40</v>
      </c>
      <c r="C30" s="109">
        <v>93895</v>
      </c>
      <c r="D30" s="115">
        <v>54155</v>
      </c>
      <c r="E30" s="66">
        <v>39740</v>
      </c>
      <c r="F30" s="109">
        <v>31121</v>
      </c>
      <c r="G30" s="115">
        <v>24216</v>
      </c>
      <c r="H30" s="66">
        <v>6905</v>
      </c>
      <c r="I30" s="109">
        <v>62774</v>
      </c>
      <c r="J30" s="115">
        <v>29939</v>
      </c>
      <c r="K30" s="67">
        <v>32835</v>
      </c>
    </row>
    <row r="31" spans="1:11" s="71" customFormat="1" ht="18" customHeight="1" x14ac:dyDescent="0.2">
      <c r="A31" s="299"/>
      <c r="B31" s="68" t="s">
        <v>41</v>
      </c>
      <c r="C31" s="110">
        <v>95239</v>
      </c>
      <c r="D31" s="116">
        <v>54299</v>
      </c>
      <c r="E31" s="69">
        <v>40940</v>
      </c>
      <c r="F31" s="110">
        <v>31230</v>
      </c>
      <c r="G31" s="116">
        <v>24095</v>
      </c>
      <c r="H31" s="69">
        <v>7135</v>
      </c>
      <c r="I31" s="110">
        <v>64009</v>
      </c>
      <c r="J31" s="116">
        <v>30204</v>
      </c>
      <c r="K31" s="70">
        <v>33805</v>
      </c>
    </row>
    <row r="32" spans="1:11" x14ac:dyDescent="0.2">
      <c r="A32" s="298"/>
      <c r="B32" s="62" t="s">
        <v>42</v>
      </c>
      <c r="C32" s="109">
        <v>96479</v>
      </c>
      <c r="D32" s="115">
        <v>54473</v>
      </c>
      <c r="E32" s="66">
        <v>42006</v>
      </c>
      <c r="F32" s="109">
        <v>31785</v>
      </c>
      <c r="G32" s="115">
        <v>24220</v>
      </c>
      <c r="H32" s="66">
        <v>7565</v>
      </c>
      <c r="I32" s="109">
        <v>64694</v>
      </c>
      <c r="J32" s="115">
        <v>30253</v>
      </c>
      <c r="K32" s="67">
        <v>34441</v>
      </c>
    </row>
    <row r="33" spans="1:11" x14ac:dyDescent="0.2">
      <c r="A33" s="298"/>
      <c r="B33" s="62" t="s">
        <v>43</v>
      </c>
      <c r="C33" s="109">
        <v>96719</v>
      </c>
      <c r="D33" s="115">
        <v>54036</v>
      </c>
      <c r="E33" s="66">
        <v>42683</v>
      </c>
      <c r="F33" s="109">
        <v>32112</v>
      </c>
      <c r="G33" s="115">
        <v>24210</v>
      </c>
      <c r="H33" s="66">
        <v>7902</v>
      </c>
      <c r="I33" s="109">
        <v>64607</v>
      </c>
      <c r="J33" s="115">
        <v>29826</v>
      </c>
      <c r="K33" s="67">
        <v>34781</v>
      </c>
    </row>
    <row r="34" spans="1:11" x14ac:dyDescent="0.2">
      <c r="A34" s="298"/>
      <c r="B34" s="62" t="s">
        <v>44</v>
      </c>
      <c r="C34" s="109">
        <v>97630</v>
      </c>
      <c r="D34" s="115">
        <v>53660</v>
      </c>
      <c r="E34" s="66">
        <v>43970</v>
      </c>
      <c r="F34" s="109">
        <v>32135</v>
      </c>
      <c r="G34" s="115">
        <v>23833</v>
      </c>
      <c r="H34" s="66">
        <v>8302</v>
      </c>
      <c r="I34" s="109">
        <v>65495</v>
      </c>
      <c r="J34" s="115">
        <v>29827</v>
      </c>
      <c r="K34" s="67">
        <v>35668</v>
      </c>
    </row>
    <row r="35" spans="1:11" x14ac:dyDescent="0.2">
      <c r="A35" s="298"/>
      <c r="B35" s="62" t="s">
        <v>65</v>
      </c>
      <c r="C35" s="109">
        <v>97803</v>
      </c>
      <c r="D35" s="115">
        <v>53332</v>
      </c>
      <c r="E35" s="66">
        <v>44471</v>
      </c>
      <c r="F35" s="109">
        <v>32303</v>
      </c>
      <c r="G35" s="115">
        <v>23939</v>
      </c>
      <c r="H35" s="66">
        <v>8364</v>
      </c>
      <c r="I35" s="109">
        <v>65500</v>
      </c>
      <c r="J35" s="115">
        <v>29393</v>
      </c>
      <c r="K35" s="67">
        <v>36107</v>
      </c>
    </row>
    <row r="36" spans="1:11" s="71" customFormat="1" ht="18" customHeight="1" x14ac:dyDescent="0.2">
      <c r="A36" s="299"/>
      <c r="B36" s="68" t="s">
        <v>66</v>
      </c>
      <c r="C36" s="110">
        <v>97289</v>
      </c>
      <c r="D36" s="116">
        <v>52232</v>
      </c>
      <c r="E36" s="69">
        <v>45057</v>
      </c>
      <c r="F36" s="110">
        <v>32155</v>
      </c>
      <c r="G36" s="116">
        <v>23506</v>
      </c>
      <c r="H36" s="69">
        <v>8649</v>
      </c>
      <c r="I36" s="110">
        <v>65134</v>
      </c>
      <c r="J36" s="116">
        <v>28726</v>
      </c>
      <c r="K36" s="70">
        <v>36408</v>
      </c>
    </row>
    <row r="37" spans="1:11" x14ac:dyDescent="0.2">
      <c r="A37" s="298"/>
      <c r="B37" s="62" t="s">
        <v>45</v>
      </c>
      <c r="C37" s="109">
        <v>97491</v>
      </c>
      <c r="D37" s="115">
        <v>51726</v>
      </c>
      <c r="E37" s="66">
        <v>45765</v>
      </c>
      <c r="F37" s="109">
        <v>32188</v>
      </c>
      <c r="G37" s="115">
        <v>23382</v>
      </c>
      <c r="H37" s="66">
        <v>8806</v>
      </c>
      <c r="I37" s="109">
        <v>65303</v>
      </c>
      <c r="J37" s="115">
        <v>28344</v>
      </c>
      <c r="K37" s="67">
        <v>36959</v>
      </c>
    </row>
    <row r="38" spans="1:11" x14ac:dyDescent="0.2">
      <c r="A38" s="298"/>
      <c r="B38" s="62" t="s">
        <v>46</v>
      </c>
      <c r="C38" s="109">
        <v>99031</v>
      </c>
      <c r="D38" s="115">
        <v>52023</v>
      </c>
      <c r="E38" s="66">
        <v>47008</v>
      </c>
      <c r="F38" s="109">
        <v>32632</v>
      </c>
      <c r="G38" s="115">
        <v>23321</v>
      </c>
      <c r="H38" s="66">
        <v>9311</v>
      </c>
      <c r="I38" s="109">
        <v>66399</v>
      </c>
      <c r="J38" s="115">
        <v>28702</v>
      </c>
      <c r="K38" s="67">
        <v>37697</v>
      </c>
    </row>
    <row r="39" spans="1:11" x14ac:dyDescent="0.2">
      <c r="A39" s="298"/>
      <c r="B39" s="62" t="s">
        <v>67</v>
      </c>
      <c r="C39" s="109">
        <v>99397</v>
      </c>
      <c r="D39" s="115">
        <v>51362</v>
      </c>
      <c r="E39" s="66">
        <v>48035</v>
      </c>
      <c r="F39" s="109">
        <v>32519</v>
      </c>
      <c r="G39" s="115">
        <v>23089</v>
      </c>
      <c r="H39" s="66">
        <v>9430</v>
      </c>
      <c r="I39" s="109">
        <v>66878</v>
      </c>
      <c r="J39" s="115">
        <v>28273</v>
      </c>
      <c r="K39" s="67">
        <v>38605</v>
      </c>
    </row>
    <row r="40" spans="1:11" x14ac:dyDescent="0.2">
      <c r="A40" s="298"/>
      <c r="B40" s="62" t="s">
        <v>68</v>
      </c>
      <c r="C40" s="109">
        <v>100506</v>
      </c>
      <c r="D40" s="115">
        <v>51711</v>
      </c>
      <c r="E40" s="66">
        <v>48795</v>
      </c>
      <c r="F40" s="109">
        <v>33372</v>
      </c>
      <c r="G40" s="115">
        <v>23522</v>
      </c>
      <c r="H40" s="66">
        <v>9850</v>
      </c>
      <c r="I40" s="109">
        <v>67134</v>
      </c>
      <c r="J40" s="115">
        <v>28189</v>
      </c>
      <c r="K40" s="67">
        <v>38945</v>
      </c>
    </row>
    <row r="41" spans="1:11" x14ac:dyDescent="0.2">
      <c r="A41" s="298"/>
      <c r="B41" s="62" t="s">
        <v>69</v>
      </c>
      <c r="C41" s="109">
        <v>102420</v>
      </c>
      <c r="D41" s="115">
        <v>52223</v>
      </c>
      <c r="E41" s="66">
        <v>50197</v>
      </c>
      <c r="F41" s="109">
        <v>34199</v>
      </c>
      <c r="G41" s="115">
        <v>23875</v>
      </c>
      <c r="H41" s="66">
        <v>10324</v>
      </c>
      <c r="I41" s="109">
        <v>68221</v>
      </c>
      <c r="J41" s="115">
        <v>28348</v>
      </c>
      <c r="K41" s="67">
        <v>39873</v>
      </c>
    </row>
    <row r="42" spans="1:11" ht="18" customHeight="1" x14ac:dyDescent="0.2">
      <c r="A42" s="300"/>
      <c r="B42" s="72" t="s">
        <v>47</v>
      </c>
      <c r="C42" s="111">
        <v>100782</v>
      </c>
      <c r="D42" s="117">
        <v>51476</v>
      </c>
      <c r="E42" s="73">
        <v>49306</v>
      </c>
      <c r="F42" s="111">
        <v>34093</v>
      </c>
      <c r="G42" s="117">
        <v>23556</v>
      </c>
      <c r="H42" s="73">
        <v>10537</v>
      </c>
      <c r="I42" s="111">
        <v>66689</v>
      </c>
      <c r="J42" s="117">
        <v>27920</v>
      </c>
      <c r="K42" s="74">
        <v>38769</v>
      </c>
    </row>
    <row r="43" spans="1:11" x14ac:dyDescent="0.2">
      <c r="A43" s="298"/>
      <c r="B43" s="62" t="s">
        <v>70</v>
      </c>
      <c r="C43" s="109">
        <v>95295</v>
      </c>
      <c r="D43" s="115">
        <v>48634</v>
      </c>
      <c r="E43" s="66">
        <v>46661</v>
      </c>
      <c r="F43" s="109">
        <v>33161</v>
      </c>
      <c r="G43" s="115">
        <v>22732</v>
      </c>
      <c r="H43" s="66">
        <v>10429</v>
      </c>
      <c r="I43" s="109">
        <v>62134</v>
      </c>
      <c r="J43" s="115">
        <v>25902</v>
      </c>
      <c r="K43" s="67">
        <v>36232</v>
      </c>
    </row>
    <row r="44" spans="1:11" x14ac:dyDescent="0.2">
      <c r="A44" s="298"/>
      <c r="B44" s="62" t="s">
        <v>71</v>
      </c>
      <c r="C44" s="109">
        <v>93245</v>
      </c>
      <c r="D44" s="115">
        <v>46946</v>
      </c>
      <c r="E44" s="66">
        <v>46299</v>
      </c>
      <c r="F44" s="109">
        <v>33007</v>
      </c>
      <c r="G44" s="115">
        <v>22300</v>
      </c>
      <c r="H44" s="66">
        <v>10707</v>
      </c>
      <c r="I44" s="109">
        <v>60238</v>
      </c>
      <c r="J44" s="115">
        <v>24646</v>
      </c>
      <c r="K44" s="67">
        <v>35592</v>
      </c>
    </row>
    <row r="45" spans="1:11" x14ac:dyDescent="0.2">
      <c r="A45" s="298"/>
      <c r="B45" s="62" t="s">
        <v>72</v>
      </c>
      <c r="C45" s="109">
        <v>91420</v>
      </c>
      <c r="D45" s="115">
        <v>46334</v>
      </c>
      <c r="E45" s="66">
        <v>45086</v>
      </c>
      <c r="F45" s="109">
        <v>32920</v>
      </c>
      <c r="G45" s="115">
        <v>22168</v>
      </c>
      <c r="H45" s="66">
        <v>10752</v>
      </c>
      <c r="I45" s="109">
        <v>58500</v>
      </c>
      <c r="J45" s="115">
        <v>24166</v>
      </c>
      <c r="K45" s="67">
        <v>34334</v>
      </c>
    </row>
    <row r="46" spans="1:11" s="71" customFormat="1" ht="18" customHeight="1" x14ac:dyDescent="0.2">
      <c r="A46" s="299"/>
      <c r="B46" s="68" t="s">
        <v>73</v>
      </c>
      <c r="C46" s="110">
        <v>90752</v>
      </c>
      <c r="D46" s="116">
        <v>45453</v>
      </c>
      <c r="E46" s="69">
        <v>45299</v>
      </c>
      <c r="F46" s="110">
        <v>32785</v>
      </c>
      <c r="G46" s="116">
        <v>21657</v>
      </c>
      <c r="H46" s="69">
        <v>11128</v>
      </c>
      <c r="I46" s="110">
        <v>57967</v>
      </c>
      <c r="J46" s="116">
        <v>23796</v>
      </c>
      <c r="K46" s="70">
        <v>34171</v>
      </c>
    </row>
    <row r="47" spans="1:11" x14ac:dyDescent="0.2">
      <c r="A47" s="298"/>
      <c r="B47" s="62" t="s">
        <v>48</v>
      </c>
      <c r="C47" s="109">
        <v>91350</v>
      </c>
      <c r="D47" s="115">
        <v>45700</v>
      </c>
      <c r="E47" s="66">
        <v>45650</v>
      </c>
      <c r="F47" s="109">
        <v>33488</v>
      </c>
      <c r="G47" s="115">
        <v>21968</v>
      </c>
      <c r="H47" s="66">
        <v>11520</v>
      </c>
      <c r="I47" s="109">
        <v>57862</v>
      </c>
      <c r="J47" s="115">
        <v>23732</v>
      </c>
      <c r="K47" s="67">
        <v>34130</v>
      </c>
    </row>
    <row r="48" spans="1:11" x14ac:dyDescent="0.2">
      <c r="A48" s="298"/>
      <c r="B48" s="62" t="s">
        <v>49</v>
      </c>
      <c r="C48" s="109">
        <v>94343</v>
      </c>
      <c r="D48" s="115">
        <v>46662</v>
      </c>
      <c r="E48" s="66">
        <v>47681</v>
      </c>
      <c r="F48" s="109">
        <v>34165</v>
      </c>
      <c r="G48" s="115">
        <v>22026</v>
      </c>
      <c r="H48" s="66">
        <v>12139</v>
      </c>
      <c r="I48" s="109">
        <v>60178</v>
      </c>
      <c r="J48" s="115">
        <v>24636</v>
      </c>
      <c r="K48" s="67">
        <v>35542</v>
      </c>
    </row>
    <row r="49" spans="1:11" x14ac:dyDescent="0.2">
      <c r="A49" s="298"/>
      <c r="B49" s="62" t="s">
        <v>50</v>
      </c>
      <c r="C49" s="109">
        <v>92639</v>
      </c>
      <c r="D49" s="115">
        <v>45432</v>
      </c>
      <c r="E49" s="66">
        <v>47207</v>
      </c>
      <c r="F49" s="109">
        <v>33634</v>
      </c>
      <c r="G49" s="115">
        <v>21176</v>
      </c>
      <c r="H49" s="66">
        <v>12458</v>
      </c>
      <c r="I49" s="109">
        <v>59005</v>
      </c>
      <c r="J49" s="115">
        <v>24256</v>
      </c>
      <c r="K49" s="67">
        <v>34749</v>
      </c>
    </row>
    <row r="50" spans="1:11" x14ac:dyDescent="0.2">
      <c r="A50" s="298"/>
      <c r="B50" s="62" t="s">
        <v>74</v>
      </c>
      <c r="C50" s="109">
        <v>93509</v>
      </c>
      <c r="D50" s="115">
        <v>45604</v>
      </c>
      <c r="E50" s="66">
        <v>47905</v>
      </c>
      <c r="F50" s="109">
        <v>33751</v>
      </c>
      <c r="G50" s="115">
        <v>20971</v>
      </c>
      <c r="H50" s="66">
        <v>12780</v>
      </c>
      <c r="I50" s="109">
        <v>59758</v>
      </c>
      <c r="J50" s="115">
        <v>24633</v>
      </c>
      <c r="K50" s="67">
        <v>35125</v>
      </c>
    </row>
    <row r="51" spans="1:11" s="71" customFormat="1" ht="18" customHeight="1" x14ac:dyDescent="0.2">
      <c r="A51" s="299"/>
      <c r="B51" s="68" t="s">
        <v>75</v>
      </c>
      <c r="C51" s="110">
        <v>96507</v>
      </c>
      <c r="D51" s="116">
        <v>46999</v>
      </c>
      <c r="E51" s="69">
        <v>49508</v>
      </c>
      <c r="F51" s="110">
        <v>34810</v>
      </c>
      <c r="G51" s="116">
        <v>21605</v>
      </c>
      <c r="H51" s="69">
        <v>13205</v>
      </c>
      <c r="I51" s="110">
        <v>61697</v>
      </c>
      <c r="J51" s="116">
        <v>25394</v>
      </c>
      <c r="K51" s="70">
        <v>36303</v>
      </c>
    </row>
    <row r="52" spans="1:11" x14ac:dyDescent="0.2">
      <c r="A52" s="298"/>
      <c r="B52" s="62" t="s">
        <v>51</v>
      </c>
      <c r="C52" s="109">
        <v>96821</v>
      </c>
      <c r="D52" s="115">
        <v>47378</v>
      </c>
      <c r="E52" s="66">
        <v>49443</v>
      </c>
      <c r="F52" s="109">
        <v>34495</v>
      </c>
      <c r="G52" s="115">
        <v>21440</v>
      </c>
      <c r="H52" s="66">
        <v>13055</v>
      </c>
      <c r="I52" s="109">
        <v>62326</v>
      </c>
      <c r="J52" s="115">
        <v>25938</v>
      </c>
      <c r="K52" s="67">
        <v>36388</v>
      </c>
    </row>
    <row r="53" spans="1:11" x14ac:dyDescent="0.2">
      <c r="A53" s="298"/>
      <c r="B53" s="62" t="s">
        <v>76</v>
      </c>
      <c r="C53" s="109">
        <v>99155</v>
      </c>
      <c r="D53" s="115">
        <v>48832</v>
      </c>
      <c r="E53" s="66">
        <v>50323</v>
      </c>
      <c r="F53" s="109">
        <v>35463</v>
      </c>
      <c r="G53" s="115">
        <v>22046</v>
      </c>
      <c r="H53" s="66">
        <v>13417</v>
      </c>
      <c r="I53" s="109">
        <v>63692</v>
      </c>
      <c r="J53" s="115">
        <v>26786</v>
      </c>
      <c r="K53" s="67">
        <v>36906</v>
      </c>
    </row>
    <row r="54" spans="1:11" x14ac:dyDescent="0.2">
      <c r="A54" s="298"/>
      <c r="B54" s="62" t="s">
        <v>77</v>
      </c>
      <c r="C54" s="109">
        <v>99845</v>
      </c>
      <c r="D54" s="115">
        <v>48699</v>
      </c>
      <c r="E54" s="66">
        <v>51146</v>
      </c>
      <c r="F54" s="109">
        <v>34752</v>
      </c>
      <c r="G54" s="115">
        <v>21415</v>
      </c>
      <c r="H54" s="66">
        <v>13337</v>
      </c>
      <c r="I54" s="109">
        <v>65093</v>
      </c>
      <c r="J54" s="115">
        <v>27284</v>
      </c>
      <c r="K54" s="67">
        <v>37809</v>
      </c>
    </row>
    <row r="55" spans="1:11" x14ac:dyDescent="0.2">
      <c r="A55" s="298"/>
      <c r="B55" s="62" t="s">
        <v>78</v>
      </c>
      <c r="C55" s="109">
        <v>99015</v>
      </c>
      <c r="D55" s="115">
        <v>48753</v>
      </c>
      <c r="E55" s="66">
        <v>50262</v>
      </c>
      <c r="F55" s="109">
        <v>34386</v>
      </c>
      <c r="G55" s="115">
        <v>21216</v>
      </c>
      <c r="H55" s="66">
        <v>13170</v>
      </c>
      <c r="I55" s="109">
        <v>64629</v>
      </c>
      <c r="J55" s="115">
        <v>27537</v>
      </c>
      <c r="K55" s="67">
        <v>37092</v>
      </c>
    </row>
    <row r="56" spans="1:11" s="71" customFormat="1" ht="18" customHeight="1" x14ac:dyDescent="0.2">
      <c r="A56" s="299"/>
      <c r="B56" s="68" t="s">
        <v>79</v>
      </c>
      <c r="C56" s="110">
        <v>93813</v>
      </c>
      <c r="D56" s="116">
        <v>45681</v>
      </c>
      <c r="E56" s="69">
        <v>48132</v>
      </c>
      <c r="F56" s="110">
        <v>31299</v>
      </c>
      <c r="G56" s="116">
        <v>19117</v>
      </c>
      <c r="H56" s="69">
        <v>12182</v>
      </c>
      <c r="I56" s="110">
        <v>62514</v>
      </c>
      <c r="J56" s="116">
        <v>26564</v>
      </c>
      <c r="K56" s="70">
        <v>35950</v>
      </c>
    </row>
    <row r="57" spans="1:11" x14ac:dyDescent="0.2">
      <c r="A57" s="298"/>
      <c r="B57" s="62" t="s">
        <v>52</v>
      </c>
      <c r="C57" s="109">
        <v>87413</v>
      </c>
      <c r="D57" s="115">
        <v>42364</v>
      </c>
      <c r="E57" s="66">
        <v>45049</v>
      </c>
      <c r="F57" s="109">
        <v>29055</v>
      </c>
      <c r="G57" s="115">
        <v>17475</v>
      </c>
      <c r="H57" s="66">
        <v>11580</v>
      </c>
      <c r="I57" s="109">
        <v>58358</v>
      </c>
      <c r="J57" s="115">
        <v>24889</v>
      </c>
      <c r="K57" s="67">
        <v>33469</v>
      </c>
    </row>
    <row r="58" spans="1:11" x14ac:dyDescent="0.2">
      <c r="A58" s="298"/>
      <c r="B58" s="62" t="s">
        <v>53</v>
      </c>
      <c r="C58" s="109">
        <v>66531</v>
      </c>
      <c r="D58" s="115">
        <v>37804</v>
      </c>
      <c r="E58" s="66">
        <v>28727</v>
      </c>
      <c r="F58" s="109">
        <v>21677</v>
      </c>
      <c r="G58" s="115">
        <v>14765</v>
      </c>
      <c r="H58" s="66">
        <v>6912</v>
      </c>
      <c r="I58" s="109">
        <v>44854</v>
      </c>
      <c r="J58" s="115">
        <v>23039</v>
      </c>
      <c r="K58" s="67">
        <v>21815</v>
      </c>
    </row>
    <row r="59" spans="1:11" x14ac:dyDescent="0.2">
      <c r="A59" s="298"/>
      <c r="B59" s="62" t="s">
        <v>54</v>
      </c>
      <c r="C59" s="109">
        <v>32944</v>
      </c>
      <c r="D59" s="115">
        <v>23552</v>
      </c>
      <c r="E59" s="66">
        <v>9392</v>
      </c>
      <c r="F59" s="109">
        <v>10088</v>
      </c>
      <c r="G59" s="115">
        <v>8178</v>
      </c>
      <c r="H59" s="66">
        <v>1910</v>
      </c>
      <c r="I59" s="109">
        <v>22856</v>
      </c>
      <c r="J59" s="115">
        <v>15374</v>
      </c>
      <c r="K59" s="67">
        <v>7482</v>
      </c>
    </row>
    <row r="60" spans="1:11" x14ac:dyDescent="0.2">
      <c r="A60" s="298"/>
      <c r="B60" s="62" t="s">
        <v>55</v>
      </c>
      <c r="C60" s="109">
        <v>23280</v>
      </c>
      <c r="D60" s="115">
        <v>16731</v>
      </c>
      <c r="E60" s="66">
        <v>6549</v>
      </c>
      <c r="F60" s="109">
        <v>6755</v>
      </c>
      <c r="G60" s="115">
        <v>5440</v>
      </c>
      <c r="H60" s="66">
        <v>1315</v>
      </c>
      <c r="I60" s="109">
        <v>16525</v>
      </c>
      <c r="J60" s="115">
        <v>11291</v>
      </c>
      <c r="K60" s="67">
        <v>5234</v>
      </c>
    </row>
    <row r="61" spans="1:11" s="71" customFormat="1" ht="18" customHeight="1" x14ac:dyDescent="0.2">
      <c r="A61" s="299"/>
      <c r="B61" s="68" t="s">
        <v>56</v>
      </c>
      <c r="C61" s="110">
        <v>17724</v>
      </c>
      <c r="D61" s="116">
        <v>12759</v>
      </c>
      <c r="E61" s="69">
        <v>4965</v>
      </c>
      <c r="F61" s="110">
        <v>5063</v>
      </c>
      <c r="G61" s="116">
        <v>4005</v>
      </c>
      <c r="H61" s="69">
        <v>1058</v>
      </c>
      <c r="I61" s="110">
        <v>12661</v>
      </c>
      <c r="J61" s="116">
        <v>8754</v>
      </c>
      <c r="K61" s="70">
        <v>3907</v>
      </c>
    </row>
    <row r="62" spans="1:11" x14ac:dyDescent="0.2">
      <c r="A62" s="298"/>
      <c r="B62" s="62" t="s">
        <v>57</v>
      </c>
      <c r="C62" s="109">
        <v>7422</v>
      </c>
      <c r="D62" s="115">
        <v>4555</v>
      </c>
      <c r="E62" s="66">
        <v>2867</v>
      </c>
      <c r="F62" s="109">
        <v>2219</v>
      </c>
      <c r="G62" s="115">
        <v>1487</v>
      </c>
      <c r="H62" s="66">
        <v>732</v>
      </c>
      <c r="I62" s="109">
        <v>5203</v>
      </c>
      <c r="J62" s="115">
        <v>3068</v>
      </c>
      <c r="K62" s="67">
        <v>2135</v>
      </c>
    </row>
    <row r="63" spans="1:11" x14ac:dyDescent="0.2">
      <c r="A63" s="298"/>
      <c r="B63" s="62" t="s">
        <v>58</v>
      </c>
      <c r="C63" s="109">
        <v>4595</v>
      </c>
      <c r="D63" s="115">
        <v>2710</v>
      </c>
      <c r="E63" s="66">
        <v>1885</v>
      </c>
      <c r="F63" s="109">
        <v>1455</v>
      </c>
      <c r="G63" s="115">
        <v>929</v>
      </c>
      <c r="H63" s="66">
        <v>526</v>
      </c>
      <c r="I63" s="109">
        <v>3140</v>
      </c>
      <c r="J63" s="115">
        <v>1781</v>
      </c>
      <c r="K63" s="67">
        <v>1359</v>
      </c>
    </row>
    <row r="64" spans="1:11" x14ac:dyDescent="0.2">
      <c r="A64" s="298"/>
      <c r="B64" s="62" t="s">
        <v>59</v>
      </c>
      <c r="C64" s="109">
        <v>3157</v>
      </c>
      <c r="D64" s="115">
        <v>1788</v>
      </c>
      <c r="E64" s="66">
        <v>1369</v>
      </c>
      <c r="F64" s="109">
        <v>998</v>
      </c>
      <c r="G64" s="115">
        <v>588</v>
      </c>
      <c r="H64" s="66">
        <v>410</v>
      </c>
      <c r="I64" s="109">
        <v>2159</v>
      </c>
      <c r="J64" s="115">
        <v>1200</v>
      </c>
      <c r="K64" s="67">
        <v>959</v>
      </c>
    </row>
    <row r="65" spans="1:11" x14ac:dyDescent="0.2">
      <c r="A65" s="298"/>
      <c r="B65" s="62" t="s">
        <v>80</v>
      </c>
      <c r="C65" s="109">
        <v>2513</v>
      </c>
      <c r="D65" s="115">
        <v>1470</v>
      </c>
      <c r="E65" s="66">
        <v>1043</v>
      </c>
      <c r="F65" s="109">
        <v>800</v>
      </c>
      <c r="G65" s="115">
        <v>488</v>
      </c>
      <c r="H65" s="66">
        <v>312</v>
      </c>
      <c r="I65" s="109">
        <v>1713</v>
      </c>
      <c r="J65" s="115">
        <v>982</v>
      </c>
      <c r="K65" s="67">
        <v>731</v>
      </c>
    </row>
    <row r="66" spans="1:11" s="71" customFormat="1" ht="18" customHeight="1" x14ac:dyDescent="0.2">
      <c r="A66" s="299"/>
      <c r="B66" s="68" t="s">
        <v>81</v>
      </c>
      <c r="C66" s="110">
        <v>1974</v>
      </c>
      <c r="D66" s="116">
        <v>1151</v>
      </c>
      <c r="E66" s="69">
        <v>823</v>
      </c>
      <c r="F66" s="110">
        <v>580</v>
      </c>
      <c r="G66" s="116">
        <v>360</v>
      </c>
      <c r="H66" s="69">
        <v>220</v>
      </c>
      <c r="I66" s="110">
        <v>1394</v>
      </c>
      <c r="J66" s="116">
        <v>791</v>
      </c>
      <c r="K66" s="70">
        <v>603</v>
      </c>
    </row>
    <row r="67" spans="1:11" x14ac:dyDescent="0.2">
      <c r="A67" s="298"/>
      <c r="B67" s="62" t="s">
        <v>60</v>
      </c>
      <c r="C67" s="109">
        <v>1478</v>
      </c>
      <c r="D67" s="115">
        <v>866</v>
      </c>
      <c r="E67" s="66">
        <v>612</v>
      </c>
      <c r="F67" s="109">
        <v>472</v>
      </c>
      <c r="G67" s="115">
        <v>286</v>
      </c>
      <c r="H67" s="66">
        <v>186</v>
      </c>
      <c r="I67" s="109">
        <v>1006</v>
      </c>
      <c r="J67" s="115">
        <v>580</v>
      </c>
      <c r="K67" s="67">
        <v>426</v>
      </c>
    </row>
    <row r="68" spans="1:11" x14ac:dyDescent="0.2">
      <c r="A68" s="298"/>
      <c r="B68" s="62" t="s">
        <v>61</v>
      </c>
      <c r="C68" s="109">
        <v>1156</v>
      </c>
      <c r="D68" s="115">
        <v>689</v>
      </c>
      <c r="E68" s="66">
        <v>467</v>
      </c>
      <c r="F68" s="109">
        <v>395</v>
      </c>
      <c r="G68" s="115">
        <v>233</v>
      </c>
      <c r="H68" s="66">
        <v>162</v>
      </c>
      <c r="I68" s="109">
        <v>761</v>
      </c>
      <c r="J68" s="115">
        <v>456</v>
      </c>
      <c r="K68" s="67">
        <v>305</v>
      </c>
    </row>
    <row r="69" spans="1:11" x14ac:dyDescent="0.2">
      <c r="A69" s="298"/>
      <c r="B69" s="62" t="s">
        <v>62</v>
      </c>
      <c r="C69" s="109">
        <v>930</v>
      </c>
      <c r="D69" s="115">
        <v>576</v>
      </c>
      <c r="E69" s="66">
        <v>354</v>
      </c>
      <c r="F69" s="109">
        <v>293</v>
      </c>
      <c r="G69" s="115">
        <v>182</v>
      </c>
      <c r="H69" s="66">
        <v>111</v>
      </c>
      <c r="I69" s="109">
        <v>637</v>
      </c>
      <c r="J69" s="115">
        <v>394</v>
      </c>
      <c r="K69" s="67">
        <v>243</v>
      </c>
    </row>
    <row r="70" spans="1:11" x14ac:dyDescent="0.2">
      <c r="A70" s="298"/>
      <c r="B70" s="62" t="s">
        <v>63</v>
      </c>
      <c r="C70" s="109">
        <v>728</v>
      </c>
      <c r="D70" s="115">
        <v>431</v>
      </c>
      <c r="E70" s="66">
        <v>297</v>
      </c>
      <c r="F70" s="109">
        <v>222</v>
      </c>
      <c r="G70" s="115">
        <v>122</v>
      </c>
      <c r="H70" s="66">
        <v>100</v>
      </c>
      <c r="I70" s="109">
        <v>506</v>
      </c>
      <c r="J70" s="115">
        <v>309</v>
      </c>
      <c r="K70" s="67">
        <v>197</v>
      </c>
    </row>
    <row r="71" spans="1:11" s="71" customFormat="1" ht="18" customHeight="1" x14ac:dyDescent="0.2">
      <c r="A71" s="299"/>
      <c r="B71" s="68" t="s">
        <v>64</v>
      </c>
      <c r="C71" s="110">
        <v>591</v>
      </c>
      <c r="D71" s="119">
        <v>354</v>
      </c>
      <c r="E71" s="69">
        <v>237</v>
      </c>
      <c r="F71" s="110">
        <v>179</v>
      </c>
      <c r="G71" s="116">
        <v>97</v>
      </c>
      <c r="H71" s="69">
        <v>82</v>
      </c>
      <c r="I71" s="110">
        <v>412</v>
      </c>
      <c r="J71" s="116">
        <v>257</v>
      </c>
      <c r="K71" s="70">
        <v>155</v>
      </c>
    </row>
    <row r="72" spans="1:11" s="71" customFormat="1" ht="18" customHeight="1" x14ac:dyDescent="0.2">
      <c r="A72" s="299"/>
      <c r="B72" s="75" t="s">
        <v>120</v>
      </c>
      <c r="C72" s="112">
        <v>2471</v>
      </c>
      <c r="D72" s="118">
        <v>1640</v>
      </c>
      <c r="E72" s="76">
        <v>831</v>
      </c>
      <c r="F72" s="112">
        <v>611</v>
      </c>
      <c r="G72" s="118">
        <v>336</v>
      </c>
      <c r="H72" s="76">
        <v>275</v>
      </c>
      <c r="I72" s="112">
        <v>1860</v>
      </c>
      <c r="J72" s="118">
        <v>1304</v>
      </c>
      <c r="K72" s="77">
        <v>556</v>
      </c>
    </row>
    <row r="73" spans="1:11" s="71" customFormat="1" ht="14.25" customHeight="1" x14ac:dyDescent="0.2">
      <c r="A73" s="298"/>
      <c r="B73" s="120" t="s">
        <v>82</v>
      </c>
      <c r="C73" s="121">
        <v>5400</v>
      </c>
      <c r="D73" s="122">
        <v>5358</v>
      </c>
      <c r="E73" s="123">
        <v>42</v>
      </c>
      <c r="F73" s="121">
        <v>4083</v>
      </c>
      <c r="G73" s="122">
        <v>4066</v>
      </c>
      <c r="H73" s="123">
        <v>17</v>
      </c>
      <c r="I73" s="121">
        <v>1317</v>
      </c>
      <c r="J73" s="122">
        <v>1292</v>
      </c>
      <c r="K73" s="124">
        <v>25</v>
      </c>
    </row>
    <row r="74" spans="1:11" s="71" customFormat="1" ht="14.25" customHeight="1" x14ac:dyDescent="0.2">
      <c r="A74" s="298"/>
      <c r="B74" s="120" t="s">
        <v>320</v>
      </c>
      <c r="C74" s="121">
        <v>46012</v>
      </c>
      <c r="D74" s="122">
        <v>2902</v>
      </c>
      <c r="E74" s="123">
        <v>43110</v>
      </c>
      <c r="F74" s="121">
        <v>8327</v>
      </c>
      <c r="G74" s="122">
        <v>642</v>
      </c>
      <c r="H74" s="123">
        <v>7685</v>
      </c>
      <c r="I74" s="121">
        <v>37685</v>
      </c>
      <c r="J74" s="122">
        <v>2260</v>
      </c>
      <c r="K74" s="124">
        <v>35425</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110</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4005363</v>
      </c>
      <c r="D10" s="114">
        <v>2122989</v>
      </c>
      <c r="E10" s="64">
        <v>1882374</v>
      </c>
      <c r="F10" s="108">
        <v>1423437</v>
      </c>
      <c r="G10" s="114">
        <v>1003514</v>
      </c>
      <c r="H10" s="64">
        <v>419923</v>
      </c>
      <c r="I10" s="108">
        <v>2581926</v>
      </c>
      <c r="J10" s="114">
        <v>1119475</v>
      </c>
      <c r="K10" s="65">
        <v>1462451</v>
      </c>
    </row>
    <row r="11" spans="1:11" ht="18" customHeight="1" x14ac:dyDescent="0.2">
      <c r="A11" s="298"/>
      <c r="B11" s="62" t="s">
        <v>119</v>
      </c>
      <c r="C11" s="109">
        <v>136</v>
      </c>
      <c r="D11" s="115">
        <v>67</v>
      </c>
      <c r="E11" s="66">
        <v>69</v>
      </c>
      <c r="F11" s="109">
        <v>126</v>
      </c>
      <c r="G11" s="115">
        <v>63</v>
      </c>
      <c r="H11" s="66">
        <v>63</v>
      </c>
      <c r="I11" s="109">
        <v>10</v>
      </c>
      <c r="J11" s="115">
        <v>4</v>
      </c>
      <c r="K11" s="67">
        <v>6</v>
      </c>
    </row>
    <row r="12" spans="1:11" x14ac:dyDescent="0.2">
      <c r="A12" s="298"/>
      <c r="B12" s="62" t="s">
        <v>22</v>
      </c>
      <c r="C12" s="109">
        <v>3598</v>
      </c>
      <c r="D12" s="115">
        <v>2219</v>
      </c>
      <c r="E12" s="66">
        <v>1379</v>
      </c>
      <c r="F12" s="109">
        <v>2708</v>
      </c>
      <c r="G12" s="115">
        <v>1892</v>
      </c>
      <c r="H12" s="66">
        <v>816</v>
      </c>
      <c r="I12" s="109">
        <v>890</v>
      </c>
      <c r="J12" s="115">
        <v>327</v>
      </c>
      <c r="K12" s="67">
        <v>563</v>
      </c>
    </row>
    <row r="13" spans="1:11" x14ac:dyDescent="0.2">
      <c r="A13" s="298"/>
      <c r="B13" s="62" t="s">
        <v>23</v>
      </c>
      <c r="C13" s="109">
        <v>18815</v>
      </c>
      <c r="D13" s="115">
        <v>12145</v>
      </c>
      <c r="E13" s="66">
        <v>6670</v>
      </c>
      <c r="F13" s="109">
        <v>13354</v>
      </c>
      <c r="G13" s="115">
        <v>10131</v>
      </c>
      <c r="H13" s="66">
        <v>3223</v>
      </c>
      <c r="I13" s="109">
        <v>5461</v>
      </c>
      <c r="J13" s="115">
        <v>2014</v>
      </c>
      <c r="K13" s="67">
        <v>3447</v>
      </c>
    </row>
    <row r="14" spans="1:11" x14ac:dyDescent="0.2">
      <c r="A14" s="298"/>
      <c r="B14" s="62" t="s">
        <v>24</v>
      </c>
      <c r="C14" s="109">
        <v>26379</v>
      </c>
      <c r="D14" s="115">
        <v>16220</v>
      </c>
      <c r="E14" s="66">
        <v>10159</v>
      </c>
      <c r="F14" s="109">
        <v>17823</v>
      </c>
      <c r="G14" s="115">
        <v>13133</v>
      </c>
      <c r="H14" s="66">
        <v>4690</v>
      </c>
      <c r="I14" s="109">
        <v>8556</v>
      </c>
      <c r="J14" s="115">
        <v>3087</v>
      </c>
      <c r="K14" s="67">
        <v>5469</v>
      </c>
    </row>
    <row r="15" spans="1:11" x14ac:dyDescent="0.2">
      <c r="A15" s="298"/>
      <c r="B15" s="62" t="s">
        <v>25</v>
      </c>
      <c r="C15" s="109">
        <v>32464</v>
      </c>
      <c r="D15" s="115">
        <v>20031</v>
      </c>
      <c r="E15" s="66">
        <v>12433</v>
      </c>
      <c r="F15" s="109">
        <v>20788</v>
      </c>
      <c r="G15" s="115">
        <v>15889</v>
      </c>
      <c r="H15" s="66">
        <v>4899</v>
      </c>
      <c r="I15" s="109">
        <v>11676</v>
      </c>
      <c r="J15" s="115">
        <v>4142</v>
      </c>
      <c r="K15" s="67">
        <v>7534</v>
      </c>
    </row>
    <row r="16" spans="1:11" s="71" customFormat="1" ht="18" customHeight="1" x14ac:dyDescent="0.2">
      <c r="A16" s="299"/>
      <c r="B16" s="68" t="s">
        <v>26</v>
      </c>
      <c r="C16" s="110">
        <v>40640</v>
      </c>
      <c r="D16" s="116">
        <v>24611</v>
      </c>
      <c r="E16" s="69">
        <v>16029</v>
      </c>
      <c r="F16" s="110">
        <v>25069</v>
      </c>
      <c r="G16" s="116">
        <v>19176</v>
      </c>
      <c r="H16" s="69">
        <v>5893</v>
      </c>
      <c r="I16" s="110">
        <v>15571</v>
      </c>
      <c r="J16" s="116">
        <v>5435</v>
      </c>
      <c r="K16" s="70">
        <v>10136</v>
      </c>
    </row>
    <row r="17" spans="1:11" x14ac:dyDescent="0.2">
      <c r="A17" s="298"/>
      <c r="B17" s="62" t="s">
        <v>27</v>
      </c>
      <c r="C17" s="109">
        <v>50259</v>
      </c>
      <c r="D17" s="115">
        <v>28937</v>
      </c>
      <c r="E17" s="66">
        <v>21322</v>
      </c>
      <c r="F17" s="109">
        <v>27104</v>
      </c>
      <c r="G17" s="115">
        <v>20376</v>
      </c>
      <c r="H17" s="66">
        <v>6728</v>
      </c>
      <c r="I17" s="109">
        <v>23155</v>
      </c>
      <c r="J17" s="115">
        <v>8561</v>
      </c>
      <c r="K17" s="67">
        <v>14594</v>
      </c>
    </row>
    <row r="18" spans="1:11" x14ac:dyDescent="0.2">
      <c r="A18" s="298"/>
      <c r="B18" s="62" t="s">
        <v>28</v>
      </c>
      <c r="C18" s="109">
        <v>55670</v>
      </c>
      <c r="D18" s="115">
        <v>31452</v>
      </c>
      <c r="E18" s="66">
        <v>24218</v>
      </c>
      <c r="F18" s="109">
        <v>26340</v>
      </c>
      <c r="G18" s="115">
        <v>19582</v>
      </c>
      <c r="H18" s="66">
        <v>6758</v>
      </c>
      <c r="I18" s="109">
        <v>29330</v>
      </c>
      <c r="J18" s="115">
        <v>11870</v>
      </c>
      <c r="K18" s="67">
        <v>17460</v>
      </c>
    </row>
    <row r="19" spans="1:11" x14ac:dyDescent="0.2">
      <c r="A19" s="298"/>
      <c r="B19" s="62" t="s">
        <v>29</v>
      </c>
      <c r="C19" s="109">
        <v>59363</v>
      </c>
      <c r="D19" s="115">
        <v>32938</v>
      </c>
      <c r="E19" s="66">
        <v>26425</v>
      </c>
      <c r="F19" s="109">
        <v>25818</v>
      </c>
      <c r="G19" s="115">
        <v>19147</v>
      </c>
      <c r="H19" s="66">
        <v>6671</v>
      </c>
      <c r="I19" s="109">
        <v>33545</v>
      </c>
      <c r="J19" s="115">
        <v>13791</v>
      </c>
      <c r="K19" s="67">
        <v>19754</v>
      </c>
    </row>
    <row r="20" spans="1:11" x14ac:dyDescent="0.2">
      <c r="A20" s="298"/>
      <c r="B20" s="62" t="s">
        <v>30</v>
      </c>
      <c r="C20" s="109">
        <v>65107</v>
      </c>
      <c r="D20" s="115">
        <v>35645</v>
      </c>
      <c r="E20" s="66">
        <v>29462</v>
      </c>
      <c r="F20" s="109">
        <v>26003</v>
      </c>
      <c r="G20" s="115">
        <v>19372</v>
      </c>
      <c r="H20" s="66">
        <v>6631</v>
      </c>
      <c r="I20" s="109">
        <v>39104</v>
      </c>
      <c r="J20" s="115">
        <v>16273</v>
      </c>
      <c r="K20" s="67">
        <v>22831</v>
      </c>
    </row>
    <row r="21" spans="1:11" s="71" customFormat="1" ht="18" customHeight="1" x14ac:dyDescent="0.2">
      <c r="A21" s="299"/>
      <c r="B21" s="68" t="s">
        <v>31</v>
      </c>
      <c r="C21" s="110">
        <v>69231</v>
      </c>
      <c r="D21" s="116">
        <v>37117</v>
      </c>
      <c r="E21" s="69">
        <v>32114</v>
      </c>
      <c r="F21" s="110">
        <v>26278</v>
      </c>
      <c r="G21" s="116">
        <v>19581</v>
      </c>
      <c r="H21" s="69">
        <v>6697</v>
      </c>
      <c r="I21" s="110">
        <v>42953</v>
      </c>
      <c r="J21" s="116">
        <v>17536</v>
      </c>
      <c r="K21" s="70">
        <v>25417</v>
      </c>
    </row>
    <row r="22" spans="1:11" x14ac:dyDescent="0.2">
      <c r="A22" s="298"/>
      <c r="B22" s="62" t="s">
        <v>32</v>
      </c>
      <c r="C22" s="109">
        <v>75403</v>
      </c>
      <c r="D22" s="115">
        <v>40705</v>
      </c>
      <c r="E22" s="66">
        <v>34698</v>
      </c>
      <c r="F22" s="109">
        <v>27178</v>
      </c>
      <c r="G22" s="115">
        <v>20437</v>
      </c>
      <c r="H22" s="66">
        <v>6741</v>
      </c>
      <c r="I22" s="109">
        <v>48225</v>
      </c>
      <c r="J22" s="115">
        <v>20268</v>
      </c>
      <c r="K22" s="67">
        <v>27957</v>
      </c>
    </row>
    <row r="23" spans="1:11" x14ac:dyDescent="0.2">
      <c r="A23" s="298"/>
      <c r="B23" s="62" t="s">
        <v>33</v>
      </c>
      <c r="C23" s="109">
        <v>81051</v>
      </c>
      <c r="D23" s="115">
        <v>43907</v>
      </c>
      <c r="E23" s="66">
        <v>37144</v>
      </c>
      <c r="F23" s="109">
        <v>28356</v>
      </c>
      <c r="G23" s="115">
        <v>21618</v>
      </c>
      <c r="H23" s="66">
        <v>6738</v>
      </c>
      <c r="I23" s="109">
        <v>52695</v>
      </c>
      <c r="J23" s="115">
        <v>22289</v>
      </c>
      <c r="K23" s="67">
        <v>30406</v>
      </c>
    </row>
    <row r="24" spans="1:11" x14ac:dyDescent="0.2">
      <c r="A24" s="298"/>
      <c r="B24" s="62" t="s">
        <v>34</v>
      </c>
      <c r="C24" s="109">
        <v>84633</v>
      </c>
      <c r="D24" s="115">
        <v>46036</v>
      </c>
      <c r="E24" s="66">
        <v>38597</v>
      </c>
      <c r="F24" s="109">
        <v>28293</v>
      </c>
      <c r="G24" s="115">
        <v>21709</v>
      </c>
      <c r="H24" s="66">
        <v>6584</v>
      </c>
      <c r="I24" s="109">
        <v>56340</v>
      </c>
      <c r="J24" s="115">
        <v>24327</v>
      </c>
      <c r="K24" s="67">
        <v>32013</v>
      </c>
    </row>
    <row r="25" spans="1:11" x14ac:dyDescent="0.2">
      <c r="A25" s="298"/>
      <c r="B25" s="62" t="s">
        <v>35</v>
      </c>
      <c r="C25" s="109">
        <v>87828</v>
      </c>
      <c r="D25" s="115">
        <v>48151</v>
      </c>
      <c r="E25" s="66">
        <v>39677</v>
      </c>
      <c r="F25" s="109">
        <v>28914</v>
      </c>
      <c r="G25" s="115">
        <v>22216</v>
      </c>
      <c r="H25" s="66">
        <v>6698</v>
      </c>
      <c r="I25" s="109">
        <v>58914</v>
      </c>
      <c r="J25" s="115">
        <v>25935</v>
      </c>
      <c r="K25" s="67">
        <v>32979</v>
      </c>
    </row>
    <row r="26" spans="1:11" s="71" customFormat="1" ht="18" customHeight="1" x14ac:dyDescent="0.2">
      <c r="A26" s="299"/>
      <c r="B26" s="68" t="s">
        <v>36</v>
      </c>
      <c r="C26" s="110">
        <v>92355</v>
      </c>
      <c r="D26" s="116">
        <v>50774</v>
      </c>
      <c r="E26" s="69">
        <v>41581</v>
      </c>
      <c r="F26" s="110">
        <v>29559</v>
      </c>
      <c r="G26" s="116">
        <v>22842</v>
      </c>
      <c r="H26" s="69">
        <v>6717</v>
      </c>
      <c r="I26" s="110">
        <v>62796</v>
      </c>
      <c r="J26" s="116">
        <v>27932</v>
      </c>
      <c r="K26" s="70">
        <v>34864</v>
      </c>
    </row>
    <row r="27" spans="1:11" x14ac:dyDescent="0.2">
      <c r="A27" s="298"/>
      <c r="B27" s="62" t="s">
        <v>37</v>
      </c>
      <c r="C27" s="109">
        <v>93050</v>
      </c>
      <c r="D27" s="115">
        <v>51492</v>
      </c>
      <c r="E27" s="66">
        <v>41558</v>
      </c>
      <c r="F27" s="109">
        <v>30141</v>
      </c>
      <c r="G27" s="115">
        <v>23336</v>
      </c>
      <c r="H27" s="66">
        <v>6805</v>
      </c>
      <c r="I27" s="109">
        <v>62909</v>
      </c>
      <c r="J27" s="115">
        <v>28156</v>
      </c>
      <c r="K27" s="67">
        <v>34753</v>
      </c>
    </row>
    <row r="28" spans="1:11" x14ac:dyDescent="0.2">
      <c r="A28" s="298"/>
      <c r="B28" s="62" t="s">
        <v>38</v>
      </c>
      <c r="C28" s="109">
        <v>92637</v>
      </c>
      <c r="D28" s="115">
        <v>51460</v>
      </c>
      <c r="E28" s="66">
        <v>41177</v>
      </c>
      <c r="F28" s="109">
        <v>29839</v>
      </c>
      <c r="G28" s="115">
        <v>22946</v>
      </c>
      <c r="H28" s="66">
        <v>6893</v>
      </c>
      <c r="I28" s="109">
        <v>62798</v>
      </c>
      <c r="J28" s="115">
        <v>28514</v>
      </c>
      <c r="K28" s="67">
        <v>34284</v>
      </c>
    </row>
    <row r="29" spans="1:11" x14ac:dyDescent="0.2">
      <c r="A29" s="298"/>
      <c r="B29" s="62" t="s">
        <v>39</v>
      </c>
      <c r="C29" s="109">
        <v>96409</v>
      </c>
      <c r="D29" s="115">
        <v>53555</v>
      </c>
      <c r="E29" s="66">
        <v>42854</v>
      </c>
      <c r="F29" s="109">
        <v>31390</v>
      </c>
      <c r="G29" s="115">
        <v>24065</v>
      </c>
      <c r="H29" s="66">
        <v>7325</v>
      </c>
      <c r="I29" s="109">
        <v>65019</v>
      </c>
      <c r="J29" s="115">
        <v>29490</v>
      </c>
      <c r="K29" s="67">
        <v>35529</v>
      </c>
    </row>
    <row r="30" spans="1:11" x14ac:dyDescent="0.2">
      <c r="A30" s="298"/>
      <c r="B30" s="62" t="s">
        <v>40</v>
      </c>
      <c r="C30" s="109">
        <v>97732</v>
      </c>
      <c r="D30" s="115">
        <v>54396</v>
      </c>
      <c r="E30" s="66">
        <v>43336</v>
      </c>
      <c r="F30" s="109">
        <v>31681</v>
      </c>
      <c r="G30" s="115">
        <v>24269</v>
      </c>
      <c r="H30" s="66">
        <v>7412</v>
      </c>
      <c r="I30" s="109">
        <v>66051</v>
      </c>
      <c r="J30" s="115">
        <v>30127</v>
      </c>
      <c r="K30" s="67">
        <v>35924</v>
      </c>
    </row>
    <row r="31" spans="1:11" s="71" customFormat="1" ht="18" customHeight="1" x14ac:dyDescent="0.2">
      <c r="A31" s="299"/>
      <c r="B31" s="68" t="s">
        <v>41</v>
      </c>
      <c r="C31" s="110">
        <v>98851</v>
      </c>
      <c r="D31" s="116">
        <v>54560</v>
      </c>
      <c r="E31" s="69">
        <v>44291</v>
      </c>
      <c r="F31" s="110">
        <v>31744</v>
      </c>
      <c r="G31" s="116">
        <v>24144</v>
      </c>
      <c r="H31" s="69">
        <v>7600</v>
      </c>
      <c r="I31" s="110">
        <v>67107</v>
      </c>
      <c r="J31" s="116">
        <v>30416</v>
      </c>
      <c r="K31" s="70">
        <v>36691</v>
      </c>
    </row>
    <row r="32" spans="1:11" x14ac:dyDescent="0.2">
      <c r="A32" s="298"/>
      <c r="B32" s="62" t="s">
        <v>42</v>
      </c>
      <c r="C32" s="109">
        <v>99827</v>
      </c>
      <c r="D32" s="115">
        <v>54736</v>
      </c>
      <c r="E32" s="66">
        <v>45091</v>
      </c>
      <c r="F32" s="109">
        <v>32248</v>
      </c>
      <c r="G32" s="115">
        <v>24265</v>
      </c>
      <c r="H32" s="66">
        <v>7983</v>
      </c>
      <c r="I32" s="109">
        <v>67579</v>
      </c>
      <c r="J32" s="115">
        <v>30471</v>
      </c>
      <c r="K32" s="67">
        <v>37108</v>
      </c>
    </row>
    <row r="33" spans="1:11" x14ac:dyDescent="0.2">
      <c r="A33" s="298"/>
      <c r="B33" s="62" t="s">
        <v>43</v>
      </c>
      <c r="C33" s="109">
        <v>99586</v>
      </c>
      <c r="D33" s="115">
        <v>54288</v>
      </c>
      <c r="E33" s="66">
        <v>45298</v>
      </c>
      <c r="F33" s="109">
        <v>32532</v>
      </c>
      <c r="G33" s="115">
        <v>24244</v>
      </c>
      <c r="H33" s="66">
        <v>8288</v>
      </c>
      <c r="I33" s="109">
        <v>67054</v>
      </c>
      <c r="J33" s="115">
        <v>30044</v>
      </c>
      <c r="K33" s="67">
        <v>37010</v>
      </c>
    </row>
    <row r="34" spans="1:11" x14ac:dyDescent="0.2">
      <c r="A34" s="298"/>
      <c r="B34" s="62" t="s">
        <v>44</v>
      </c>
      <c r="C34" s="109">
        <v>99941</v>
      </c>
      <c r="D34" s="115">
        <v>53863</v>
      </c>
      <c r="E34" s="66">
        <v>46078</v>
      </c>
      <c r="F34" s="109">
        <v>32520</v>
      </c>
      <c r="G34" s="115">
        <v>23867</v>
      </c>
      <c r="H34" s="66">
        <v>8653</v>
      </c>
      <c r="I34" s="109">
        <v>67421</v>
      </c>
      <c r="J34" s="115">
        <v>29996</v>
      </c>
      <c r="K34" s="67">
        <v>37425</v>
      </c>
    </row>
    <row r="35" spans="1:11" x14ac:dyDescent="0.2">
      <c r="A35" s="298"/>
      <c r="B35" s="62" t="s">
        <v>65</v>
      </c>
      <c r="C35" s="109">
        <v>99762</v>
      </c>
      <c r="D35" s="115">
        <v>53523</v>
      </c>
      <c r="E35" s="66">
        <v>46239</v>
      </c>
      <c r="F35" s="109">
        <v>32630</v>
      </c>
      <c r="G35" s="115">
        <v>23982</v>
      </c>
      <c r="H35" s="66">
        <v>8648</v>
      </c>
      <c r="I35" s="109">
        <v>67132</v>
      </c>
      <c r="J35" s="115">
        <v>29541</v>
      </c>
      <c r="K35" s="67">
        <v>37591</v>
      </c>
    </row>
    <row r="36" spans="1:11" s="71" customFormat="1" ht="18" customHeight="1" x14ac:dyDescent="0.2">
      <c r="A36" s="299"/>
      <c r="B36" s="68" t="s">
        <v>66</v>
      </c>
      <c r="C36" s="110">
        <v>98721</v>
      </c>
      <c r="D36" s="116">
        <v>52391</v>
      </c>
      <c r="E36" s="69">
        <v>46330</v>
      </c>
      <c r="F36" s="110">
        <v>32365</v>
      </c>
      <c r="G36" s="116">
        <v>23528</v>
      </c>
      <c r="H36" s="69">
        <v>8837</v>
      </c>
      <c r="I36" s="110">
        <v>66356</v>
      </c>
      <c r="J36" s="116">
        <v>28863</v>
      </c>
      <c r="K36" s="70">
        <v>37493</v>
      </c>
    </row>
    <row r="37" spans="1:11" x14ac:dyDescent="0.2">
      <c r="A37" s="298"/>
      <c r="B37" s="62" t="s">
        <v>45</v>
      </c>
      <c r="C37" s="109">
        <v>98607</v>
      </c>
      <c r="D37" s="115">
        <v>51874</v>
      </c>
      <c r="E37" s="66">
        <v>46733</v>
      </c>
      <c r="F37" s="109">
        <v>32374</v>
      </c>
      <c r="G37" s="115">
        <v>23415</v>
      </c>
      <c r="H37" s="66">
        <v>8959</v>
      </c>
      <c r="I37" s="109">
        <v>66233</v>
      </c>
      <c r="J37" s="115">
        <v>28459</v>
      </c>
      <c r="K37" s="67">
        <v>37774</v>
      </c>
    </row>
    <row r="38" spans="1:11" x14ac:dyDescent="0.2">
      <c r="A38" s="298"/>
      <c r="B38" s="62" t="s">
        <v>46</v>
      </c>
      <c r="C38" s="109">
        <v>99909</v>
      </c>
      <c r="D38" s="115">
        <v>52164</v>
      </c>
      <c r="E38" s="66">
        <v>47745</v>
      </c>
      <c r="F38" s="109">
        <v>32776</v>
      </c>
      <c r="G38" s="115">
        <v>23340</v>
      </c>
      <c r="H38" s="66">
        <v>9436</v>
      </c>
      <c r="I38" s="109">
        <v>67133</v>
      </c>
      <c r="J38" s="115">
        <v>28824</v>
      </c>
      <c r="K38" s="67">
        <v>38309</v>
      </c>
    </row>
    <row r="39" spans="1:11" x14ac:dyDescent="0.2">
      <c r="A39" s="298"/>
      <c r="B39" s="62" t="s">
        <v>67</v>
      </c>
      <c r="C39" s="109">
        <v>99992</v>
      </c>
      <c r="D39" s="115">
        <v>51459</v>
      </c>
      <c r="E39" s="66">
        <v>48533</v>
      </c>
      <c r="F39" s="109">
        <v>32634</v>
      </c>
      <c r="G39" s="115">
        <v>23111</v>
      </c>
      <c r="H39" s="66">
        <v>9523</v>
      </c>
      <c r="I39" s="109">
        <v>67358</v>
      </c>
      <c r="J39" s="115">
        <v>28348</v>
      </c>
      <c r="K39" s="67">
        <v>39010</v>
      </c>
    </row>
    <row r="40" spans="1:11" x14ac:dyDescent="0.2">
      <c r="A40" s="298"/>
      <c r="B40" s="62" t="s">
        <v>68</v>
      </c>
      <c r="C40" s="109">
        <v>100872</v>
      </c>
      <c r="D40" s="115">
        <v>51793</v>
      </c>
      <c r="E40" s="66">
        <v>49079</v>
      </c>
      <c r="F40" s="109">
        <v>33429</v>
      </c>
      <c r="G40" s="115">
        <v>23537</v>
      </c>
      <c r="H40" s="66">
        <v>9892</v>
      </c>
      <c r="I40" s="109">
        <v>67443</v>
      </c>
      <c r="J40" s="115">
        <v>28256</v>
      </c>
      <c r="K40" s="67">
        <v>39187</v>
      </c>
    </row>
    <row r="41" spans="1:11" x14ac:dyDescent="0.2">
      <c r="A41" s="298"/>
      <c r="B41" s="62" t="s">
        <v>69</v>
      </c>
      <c r="C41" s="109">
        <v>102655</v>
      </c>
      <c r="D41" s="115">
        <v>52272</v>
      </c>
      <c r="E41" s="66">
        <v>50383</v>
      </c>
      <c r="F41" s="109">
        <v>34243</v>
      </c>
      <c r="G41" s="115">
        <v>23887</v>
      </c>
      <c r="H41" s="66">
        <v>10356</v>
      </c>
      <c r="I41" s="109">
        <v>68412</v>
      </c>
      <c r="J41" s="115">
        <v>28385</v>
      </c>
      <c r="K41" s="67">
        <v>40027</v>
      </c>
    </row>
    <row r="42" spans="1:11" ht="18" customHeight="1" x14ac:dyDescent="0.2">
      <c r="A42" s="300"/>
      <c r="B42" s="72" t="s">
        <v>47</v>
      </c>
      <c r="C42" s="111">
        <v>100929</v>
      </c>
      <c r="D42" s="117">
        <v>51518</v>
      </c>
      <c r="E42" s="73">
        <v>49411</v>
      </c>
      <c r="F42" s="111">
        <v>34116</v>
      </c>
      <c r="G42" s="117">
        <v>23561</v>
      </c>
      <c r="H42" s="73">
        <v>10555</v>
      </c>
      <c r="I42" s="111">
        <v>66813</v>
      </c>
      <c r="J42" s="117">
        <v>27957</v>
      </c>
      <c r="K42" s="74">
        <v>38856</v>
      </c>
    </row>
    <row r="43" spans="1:11" x14ac:dyDescent="0.2">
      <c r="A43" s="298"/>
      <c r="B43" s="62" t="s">
        <v>70</v>
      </c>
      <c r="C43" s="109">
        <v>95395</v>
      </c>
      <c r="D43" s="115">
        <v>48665</v>
      </c>
      <c r="E43" s="66">
        <v>46730</v>
      </c>
      <c r="F43" s="109">
        <v>33192</v>
      </c>
      <c r="G43" s="115">
        <v>22739</v>
      </c>
      <c r="H43" s="66">
        <v>10453</v>
      </c>
      <c r="I43" s="109">
        <v>62203</v>
      </c>
      <c r="J43" s="115">
        <v>25926</v>
      </c>
      <c r="K43" s="67">
        <v>36277</v>
      </c>
    </row>
    <row r="44" spans="1:11" x14ac:dyDescent="0.2">
      <c r="A44" s="298"/>
      <c r="B44" s="62" t="s">
        <v>71</v>
      </c>
      <c r="C44" s="109">
        <v>93312</v>
      </c>
      <c r="D44" s="115">
        <v>46969</v>
      </c>
      <c r="E44" s="66">
        <v>46343</v>
      </c>
      <c r="F44" s="109">
        <v>33027</v>
      </c>
      <c r="G44" s="115">
        <v>22309</v>
      </c>
      <c r="H44" s="66">
        <v>10718</v>
      </c>
      <c r="I44" s="109">
        <v>60285</v>
      </c>
      <c r="J44" s="115">
        <v>24660</v>
      </c>
      <c r="K44" s="67">
        <v>35625</v>
      </c>
    </row>
    <row r="45" spans="1:11" x14ac:dyDescent="0.2">
      <c r="A45" s="298"/>
      <c r="B45" s="62" t="s">
        <v>72</v>
      </c>
      <c r="C45" s="109">
        <v>91456</v>
      </c>
      <c r="D45" s="115">
        <v>46352</v>
      </c>
      <c r="E45" s="66">
        <v>45104</v>
      </c>
      <c r="F45" s="109">
        <v>32925</v>
      </c>
      <c r="G45" s="115">
        <v>22173</v>
      </c>
      <c r="H45" s="66">
        <v>10752</v>
      </c>
      <c r="I45" s="109">
        <v>58531</v>
      </c>
      <c r="J45" s="115">
        <v>24179</v>
      </c>
      <c r="K45" s="67">
        <v>34352</v>
      </c>
    </row>
    <row r="46" spans="1:11" s="71" customFormat="1" ht="18" customHeight="1" x14ac:dyDescent="0.2">
      <c r="A46" s="299"/>
      <c r="B46" s="68" t="s">
        <v>73</v>
      </c>
      <c r="C46" s="110">
        <v>90785</v>
      </c>
      <c r="D46" s="116">
        <v>45466</v>
      </c>
      <c r="E46" s="69">
        <v>45319</v>
      </c>
      <c r="F46" s="110">
        <v>32791</v>
      </c>
      <c r="G46" s="116">
        <v>21661</v>
      </c>
      <c r="H46" s="69">
        <v>11130</v>
      </c>
      <c r="I46" s="110">
        <v>57994</v>
      </c>
      <c r="J46" s="116">
        <v>23805</v>
      </c>
      <c r="K46" s="70">
        <v>34189</v>
      </c>
    </row>
    <row r="47" spans="1:11" x14ac:dyDescent="0.2">
      <c r="A47" s="298"/>
      <c r="B47" s="62" t="s">
        <v>48</v>
      </c>
      <c r="C47" s="109">
        <v>91380</v>
      </c>
      <c r="D47" s="115">
        <v>45716</v>
      </c>
      <c r="E47" s="66">
        <v>45664</v>
      </c>
      <c r="F47" s="109">
        <v>33497</v>
      </c>
      <c r="G47" s="115">
        <v>21976</v>
      </c>
      <c r="H47" s="66">
        <v>11521</v>
      </c>
      <c r="I47" s="109">
        <v>57883</v>
      </c>
      <c r="J47" s="115">
        <v>23740</v>
      </c>
      <c r="K47" s="67">
        <v>34143</v>
      </c>
    </row>
    <row r="48" spans="1:11" x14ac:dyDescent="0.2">
      <c r="A48" s="298"/>
      <c r="B48" s="62" t="s">
        <v>49</v>
      </c>
      <c r="C48" s="109">
        <v>94360</v>
      </c>
      <c r="D48" s="115">
        <v>46675</v>
      </c>
      <c r="E48" s="66">
        <v>47685</v>
      </c>
      <c r="F48" s="109">
        <v>34169</v>
      </c>
      <c r="G48" s="115">
        <v>22029</v>
      </c>
      <c r="H48" s="66">
        <v>12140</v>
      </c>
      <c r="I48" s="109">
        <v>60191</v>
      </c>
      <c r="J48" s="115">
        <v>24646</v>
      </c>
      <c r="K48" s="67">
        <v>35545</v>
      </c>
    </row>
    <row r="49" spans="1:11" x14ac:dyDescent="0.2">
      <c r="A49" s="298"/>
      <c r="B49" s="62" t="s">
        <v>50</v>
      </c>
      <c r="C49" s="109">
        <v>92651</v>
      </c>
      <c r="D49" s="115">
        <v>45439</v>
      </c>
      <c r="E49" s="66">
        <v>47212</v>
      </c>
      <c r="F49" s="109">
        <v>33637</v>
      </c>
      <c r="G49" s="115">
        <v>21179</v>
      </c>
      <c r="H49" s="66">
        <v>12458</v>
      </c>
      <c r="I49" s="109">
        <v>59014</v>
      </c>
      <c r="J49" s="115">
        <v>24260</v>
      </c>
      <c r="K49" s="67">
        <v>34754</v>
      </c>
    </row>
    <row r="50" spans="1:11" x14ac:dyDescent="0.2">
      <c r="A50" s="298"/>
      <c r="B50" s="62" t="s">
        <v>74</v>
      </c>
      <c r="C50" s="109">
        <v>93517</v>
      </c>
      <c r="D50" s="115">
        <v>45607</v>
      </c>
      <c r="E50" s="66">
        <v>47910</v>
      </c>
      <c r="F50" s="109">
        <v>33753</v>
      </c>
      <c r="G50" s="115">
        <v>20972</v>
      </c>
      <c r="H50" s="66">
        <v>12781</v>
      </c>
      <c r="I50" s="109">
        <v>59764</v>
      </c>
      <c r="J50" s="115">
        <v>24635</v>
      </c>
      <c r="K50" s="67">
        <v>35129</v>
      </c>
    </row>
    <row r="51" spans="1:11" s="71" customFormat="1" ht="18" customHeight="1" x14ac:dyDescent="0.2">
      <c r="A51" s="299"/>
      <c r="B51" s="68" t="s">
        <v>75</v>
      </c>
      <c r="C51" s="110">
        <v>96513</v>
      </c>
      <c r="D51" s="116">
        <v>47004</v>
      </c>
      <c r="E51" s="69">
        <v>49509</v>
      </c>
      <c r="F51" s="110">
        <v>34810</v>
      </c>
      <c r="G51" s="116">
        <v>21605</v>
      </c>
      <c r="H51" s="69">
        <v>13205</v>
      </c>
      <c r="I51" s="110">
        <v>61703</v>
      </c>
      <c r="J51" s="116">
        <v>25399</v>
      </c>
      <c r="K51" s="70">
        <v>36304</v>
      </c>
    </row>
    <row r="52" spans="1:11" x14ac:dyDescent="0.2">
      <c r="A52" s="298"/>
      <c r="B52" s="62" t="s">
        <v>51</v>
      </c>
      <c r="C52" s="109">
        <v>96832</v>
      </c>
      <c r="D52" s="115">
        <v>47385</v>
      </c>
      <c r="E52" s="66">
        <v>49447</v>
      </c>
      <c r="F52" s="109">
        <v>34496</v>
      </c>
      <c r="G52" s="115">
        <v>21441</v>
      </c>
      <c r="H52" s="66">
        <v>13055</v>
      </c>
      <c r="I52" s="109">
        <v>62336</v>
      </c>
      <c r="J52" s="115">
        <v>25944</v>
      </c>
      <c r="K52" s="67">
        <v>36392</v>
      </c>
    </row>
    <row r="53" spans="1:11" x14ac:dyDescent="0.2">
      <c r="A53" s="298"/>
      <c r="B53" s="62" t="s">
        <v>76</v>
      </c>
      <c r="C53" s="109">
        <v>99158</v>
      </c>
      <c r="D53" s="115">
        <v>48834</v>
      </c>
      <c r="E53" s="66">
        <v>50324</v>
      </c>
      <c r="F53" s="109">
        <v>35464</v>
      </c>
      <c r="G53" s="115">
        <v>22047</v>
      </c>
      <c r="H53" s="66">
        <v>13417</v>
      </c>
      <c r="I53" s="109">
        <v>63694</v>
      </c>
      <c r="J53" s="115">
        <v>26787</v>
      </c>
      <c r="K53" s="67">
        <v>36907</v>
      </c>
    </row>
    <row r="54" spans="1:11" x14ac:dyDescent="0.2">
      <c r="A54" s="298"/>
      <c r="B54" s="62" t="s">
        <v>77</v>
      </c>
      <c r="C54" s="109">
        <v>99847</v>
      </c>
      <c r="D54" s="115">
        <v>48699</v>
      </c>
      <c r="E54" s="66">
        <v>51148</v>
      </c>
      <c r="F54" s="109">
        <v>34752</v>
      </c>
      <c r="G54" s="115">
        <v>21415</v>
      </c>
      <c r="H54" s="66">
        <v>13337</v>
      </c>
      <c r="I54" s="109">
        <v>65095</v>
      </c>
      <c r="J54" s="115">
        <v>27284</v>
      </c>
      <c r="K54" s="67">
        <v>37811</v>
      </c>
    </row>
    <row r="55" spans="1:11" x14ac:dyDescent="0.2">
      <c r="A55" s="298"/>
      <c r="B55" s="62" t="s">
        <v>78</v>
      </c>
      <c r="C55" s="109">
        <v>99018</v>
      </c>
      <c r="D55" s="115">
        <v>48756</v>
      </c>
      <c r="E55" s="66">
        <v>50262</v>
      </c>
      <c r="F55" s="109">
        <v>34387</v>
      </c>
      <c r="G55" s="115">
        <v>21217</v>
      </c>
      <c r="H55" s="66">
        <v>13170</v>
      </c>
      <c r="I55" s="109">
        <v>64631</v>
      </c>
      <c r="J55" s="115">
        <v>27539</v>
      </c>
      <c r="K55" s="67">
        <v>37092</v>
      </c>
    </row>
    <row r="56" spans="1:11" s="71" customFormat="1" ht="18" customHeight="1" x14ac:dyDescent="0.2">
      <c r="A56" s="299"/>
      <c r="B56" s="68" t="s">
        <v>79</v>
      </c>
      <c r="C56" s="110">
        <v>93816</v>
      </c>
      <c r="D56" s="116">
        <v>45683</v>
      </c>
      <c r="E56" s="69">
        <v>48133</v>
      </c>
      <c r="F56" s="110">
        <v>31302</v>
      </c>
      <c r="G56" s="116">
        <v>19119</v>
      </c>
      <c r="H56" s="69">
        <v>12183</v>
      </c>
      <c r="I56" s="110">
        <v>62514</v>
      </c>
      <c r="J56" s="116">
        <v>26564</v>
      </c>
      <c r="K56" s="70">
        <v>35950</v>
      </c>
    </row>
    <row r="57" spans="1:11" x14ac:dyDescent="0.2">
      <c r="A57" s="298"/>
      <c r="B57" s="62" t="s">
        <v>52</v>
      </c>
      <c r="C57" s="109">
        <v>87414</v>
      </c>
      <c r="D57" s="115">
        <v>42364</v>
      </c>
      <c r="E57" s="66">
        <v>45050</v>
      </c>
      <c r="F57" s="109">
        <v>29055</v>
      </c>
      <c r="G57" s="115">
        <v>17475</v>
      </c>
      <c r="H57" s="66">
        <v>11580</v>
      </c>
      <c r="I57" s="109">
        <v>58359</v>
      </c>
      <c r="J57" s="115">
        <v>24889</v>
      </c>
      <c r="K57" s="67">
        <v>33470</v>
      </c>
    </row>
    <row r="58" spans="1:11" x14ac:dyDescent="0.2">
      <c r="A58" s="298"/>
      <c r="B58" s="62" t="s">
        <v>53</v>
      </c>
      <c r="C58" s="109">
        <v>66533</v>
      </c>
      <c r="D58" s="115">
        <v>37804</v>
      </c>
      <c r="E58" s="66">
        <v>28729</v>
      </c>
      <c r="F58" s="109">
        <v>21677</v>
      </c>
      <c r="G58" s="115">
        <v>14765</v>
      </c>
      <c r="H58" s="66">
        <v>6912</v>
      </c>
      <c r="I58" s="109">
        <v>44856</v>
      </c>
      <c r="J58" s="115">
        <v>23039</v>
      </c>
      <c r="K58" s="67">
        <v>21817</v>
      </c>
    </row>
    <row r="59" spans="1:11" x14ac:dyDescent="0.2">
      <c r="A59" s="298"/>
      <c r="B59" s="62" t="s">
        <v>54</v>
      </c>
      <c r="C59" s="109">
        <v>32944</v>
      </c>
      <c r="D59" s="115">
        <v>23552</v>
      </c>
      <c r="E59" s="66">
        <v>9392</v>
      </c>
      <c r="F59" s="109">
        <v>10088</v>
      </c>
      <c r="G59" s="115">
        <v>8178</v>
      </c>
      <c r="H59" s="66">
        <v>1910</v>
      </c>
      <c r="I59" s="109">
        <v>22856</v>
      </c>
      <c r="J59" s="115">
        <v>15374</v>
      </c>
      <c r="K59" s="67">
        <v>7482</v>
      </c>
    </row>
    <row r="60" spans="1:11" x14ac:dyDescent="0.2">
      <c r="A60" s="298"/>
      <c r="B60" s="62" t="s">
        <v>55</v>
      </c>
      <c r="C60" s="109">
        <v>23281</v>
      </c>
      <c r="D60" s="115">
        <v>16731</v>
      </c>
      <c r="E60" s="66">
        <v>6550</v>
      </c>
      <c r="F60" s="109">
        <v>6755</v>
      </c>
      <c r="G60" s="115">
        <v>5440</v>
      </c>
      <c r="H60" s="66">
        <v>1315</v>
      </c>
      <c r="I60" s="109">
        <v>16526</v>
      </c>
      <c r="J60" s="115">
        <v>11291</v>
      </c>
      <c r="K60" s="67">
        <v>5235</v>
      </c>
    </row>
    <row r="61" spans="1:11" s="71" customFormat="1" ht="18" customHeight="1" x14ac:dyDescent="0.2">
      <c r="A61" s="299"/>
      <c r="B61" s="68" t="s">
        <v>56</v>
      </c>
      <c r="C61" s="110">
        <v>17724</v>
      </c>
      <c r="D61" s="116">
        <v>12759</v>
      </c>
      <c r="E61" s="69">
        <v>4965</v>
      </c>
      <c r="F61" s="110">
        <v>5063</v>
      </c>
      <c r="G61" s="116">
        <v>4005</v>
      </c>
      <c r="H61" s="69">
        <v>1058</v>
      </c>
      <c r="I61" s="110">
        <v>12661</v>
      </c>
      <c r="J61" s="116">
        <v>8754</v>
      </c>
      <c r="K61" s="70">
        <v>3907</v>
      </c>
    </row>
    <row r="62" spans="1:11" x14ac:dyDescent="0.2">
      <c r="A62" s="298"/>
      <c r="B62" s="62" t="s">
        <v>57</v>
      </c>
      <c r="C62" s="109">
        <v>7422</v>
      </c>
      <c r="D62" s="115">
        <v>4555</v>
      </c>
      <c r="E62" s="66">
        <v>2867</v>
      </c>
      <c r="F62" s="109">
        <v>2219</v>
      </c>
      <c r="G62" s="115">
        <v>1487</v>
      </c>
      <c r="H62" s="66">
        <v>732</v>
      </c>
      <c r="I62" s="109">
        <v>5203</v>
      </c>
      <c r="J62" s="115">
        <v>3068</v>
      </c>
      <c r="K62" s="67">
        <v>2135</v>
      </c>
    </row>
    <row r="63" spans="1:11" x14ac:dyDescent="0.2">
      <c r="A63" s="298"/>
      <c r="B63" s="62" t="s">
        <v>58</v>
      </c>
      <c r="C63" s="109">
        <v>4595</v>
      </c>
      <c r="D63" s="115">
        <v>2710</v>
      </c>
      <c r="E63" s="66">
        <v>1885</v>
      </c>
      <c r="F63" s="109">
        <v>1455</v>
      </c>
      <c r="G63" s="115">
        <v>929</v>
      </c>
      <c r="H63" s="66">
        <v>526</v>
      </c>
      <c r="I63" s="109">
        <v>3140</v>
      </c>
      <c r="J63" s="115">
        <v>1781</v>
      </c>
      <c r="K63" s="67">
        <v>1359</v>
      </c>
    </row>
    <row r="64" spans="1:11" x14ac:dyDescent="0.2">
      <c r="A64" s="298"/>
      <c r="B64" s="62" t="s">
        <v>59</v>
      </c>
      <c r="C64" s="109">
        <v>3157</v>
      </c>
      <c r="D64" s="115">
        <v>1788</v>
      </c>
      <c r="E64" s="66">
        <v>1369</v>
      </c>
      <c r="F64" s="109">
        <v>998</v>
      </c>
      <c r="G64" s="115">
        <v>588</v>
      </c>
      <c r="H64" s="66">
        <v>410</v>
      </c>
      <c r="I64" s="109">
        <v>2159</v>
      </c>
      <c r="J64" s="115">
        <v>1200</v>
      </c>
      <c r="K64" s="67">
        <v>959</v>
      </c>
    </row>
    <row r="65" spans="1:11" x14ac:dyDescent="0.2">
      <c r="A65" s="298"/>
      <c r="B65" s="62" t="s">
        <v>80</v>
      </c>
      <c r="C65" s="109">
        <v>2513</v>
      </c>
      <c r="D65" s="115">
        <v>1470</v>
      </c>
      <c r="E65" s="66">
        <v>1043</v>
      </c>
      <c r="F65" s="109">
        <v>800</v>
      </c>
      <c r="G65" s="115">
        <v>488</v>
      </c>
      <c r="H65" s="66">
        <v>312</v>
      </c>
      <c r="I65" s="109">
        <v>1713</v>
      </c>
      <c r="J65" s="115">
        <v>982</v>
      </c>
      <c r="K65" s="67">
        <v>731</v>
      </c>
    </row>
    <row r="66" spans="1:11" s="71" customFormat="1" ht="18" customHeight="1" x14ac:dyDescent="0.2">
      <c r="A66" s="299"/>
      <c r="B66" s="68" t="s">
        <v>81</v>
      </c>
      <c r="C66" s="110">
        <v>1974</v>
      </c>
      <c r="D66" s="116">
        <v>1151</v>
      </c>
      <c r="E66" s="69">
        <v>823</v>
      </c>
      <c r="F66" s="110">
        <v>580</v>
      </c>
      <c r="G66" s="116">
        <v>360</v>
      </c>
      <c r="H66" s="69">
        <v>220</v>
      </c>
      <c r="I66" s="110">
        <v>1394</v>
      </c>
      <c r="J66" s="116">
        <v>791</v>
      </c>
      <c r="K66" s="70">
        <v>603</v>
      </c>
    </row>
    <row r="67" spans="1:11" x14ac:dyDescent="0.2">
      <c r="A67" s="298"/>
      <c r="B67" s="62" t="s">
        <v>60</v>
      </c>
      <c r="C67" s="109">
        <v>1478</v>
      </c>
      <c r="D67" s="115">
        <v>866</v>
      </c>
      <c r="E67" s="66">
        <v>612</v>
      </c>
      <c r="F67" s="109">
        <v>472</v>
      </c>
      <c r="G67" s="115">
        <v>286</v>
      </c>
      <c r="H67" s="66">
        <v>186</v>
      </c>
      <c r="I67" s="109">
        <v>1006</v>
      </c>
      <c r="J67" s="115">
        <v>580</v>
      </c>
      <c r="K67" s="67">
        <v>426</v>
      </c>
    </row>
    <row r="68" spans="1:11" x14ac:dyDescent="0.2">
      <c r="A68" s="298"/>
      <c r="B68" s="62" t="s">
        <v>61</v>
      </c>
      <c r="C68" s="109">
        <v>1156</v>
      </c>
      <c r="D68" s="115">
        <v>689</v>
      </c>
      <c r="E68" s="66">
        <v>467</v>
      </c>
      <c r="F68" s="109">
        <v>395</v>
      </c>
      <c r="G68" s="115">
        <v>233</v>
      </c>
      <c r="H68" s="66">
        <v>162</v>
      </c>
      <c r="I68" s="109">
        <v>761</v>
      </c>
      <c r="J68" s="115">
        <v>456</v>
      </c>
      <c r="K68" s="67">
        <v>305</v>
      </c>
    </row>
    <row r="69" spans="1:11" x14ac:dyDescent="0.2">
      <c r="A69" s="298"/>
      <c r="B69" s="62" t="s">
        <v>62</v>
      </c>
      <c r="C69" s="109">
        <v>930</v>
      </c>
      <c r="D69" s="115">
        <v>576</v>
      </c>
      <c r="E69" s="66">
        <v>354</v>
      </c>
      <c r="F69" s="109">
        <v>293</v>
      </c>
      <c r="G69" s="115">
        <v>182</v>
      </c>
      <c r="H69" s="66">
        <v>111</v>
      </c>
      <c r="I69" s="109">
        <v>637</v>
      </c>
      <c r="J69" s="115">
        <v>394</v>
      </c>
      <c r="K69" s="67">
        <v>243</v>
      </c>
    </row>
    <row r="70" spans="1:11" x14ac:dyDescent="0.2">
      <c r="A70" s="298"/>
      <c r="B70" s="62" t="s">
        <v>63</v>
      </c>
      <c r="C70" s="109">
        <v>728</v>
      </c>
      <c r="D70" s="115">
        <v>431</v>
      </c>
      <c r="E70" s="66">
        <v>297</v>
      </c>
      <c r="F70" s="109">
        <v>222</v>
      </c>
      <c r="G70" s="115">
        <v>122</v>
      </c>
      <c r="H70" s="66">
        <v>100</v>
      </c>
      <c r="I70" s="109">
        <v>506</v>
      </c>
      <c r="J70" s="115">
        <v>309</v>
      </c>
      <c r="K70" s="67">
        <v>197</v>
      </c>
    </row>
    <row r="71" spans="1:11" s="71" customFormat="1" ht="18" customHeight="1" x14ac:dyDescent="0.2">
      <c r="A71" s="299"/>
      <c r="B71" s="68" t="s">
        <v>64</v>
      </c>
      <c r="C71" s="110">
        <v>591</v>
      </c>
      <c r="D71" s="116">
        <v>354</v>
      </c>
      <c r="E71" s="69">
        <v>237</v>
      </c>
      <c r="F71" s="110">
        <v>179</v>
      </c>
      <c r="G71" s="116">
        <v>97</v>
      </c>
      <c r="H71" s="69">
        <v>82</v>
      </c>
      <c r="I71" s="110">
        <v>412</v>
      </c>
      <c r="J71" s="116">
        <v>257</v>
      </c>
      <c r="K71" s="70">
        <v>155</v>
      </c>
    </row>
    <row r="72" spans="1:11" s="71" customFormat="1" ht="18" customHeight="1" x14ac:dyDescent="0.2">
      <c r="A72" s="299"/>
      <c r="B72" s="75" t="s">
        <v>120</v>
      </c>
      <c r="C72" s="112">
        <v>2471</v>
      </c>
      <c r="D72" s="118">
        <v>1640</v>
      </c>
      <c r="E72" s="76">
        <v>831</v>
      </c>
      <c r="F72" s="112">
        <v>611</v>
      </c>
      <c r="G72" s="118">
        <v>336</v>
      </c>
      <c r="H72" s="76">
        <v>275</v>
      </c>
      <c r="I72" s="112">
        <v>1860</v>
      </c>
      <c r="J72" s="118">
        <v>1304</v>
      </c>
      <c r="K72" s="77">
        <v>556</v>
      </c>
    </row>
    <row r="73" spans="1:11" ht="12.75" x14ac:dyDescent="0.2">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173</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111</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945453</v>
      </c>
      <c r="D10" s="114">
        <v>487013</v>
      </c>
      <c r="E10" s="64">
        <v>458440</v>
      </c>
      <c r="F10" s="108">
        <v>235124</v>
      </c>
      <c r="G10" s="114">
        <v>158198</v>
      </c>
      <c r="H10" s="64">
        <v>76926</v>
      </c>
      <c r="I10" s="108">
        <v>710329</v>
      </c>
      <c r="J10" s="114">
        <v>328815</v>
      </c>
      <c r="K10" s="65">
        <v>381514</v>
      </c>
    </row>
    <row r="11" spans="1:11" ht="18" customHeight="1" x14ac:dyDescent="0.2">
      <c r="A11" s="298"/>
      <c r="B11" s="62" t="s">
        <v>119</v>
      </c>
      <c r="C11" s="109">
        <v>20</v>
      </c>
      <c r="D11" s="115">
        <v>13</v>
      </c>
      <c r="E11" s="66">
        <v>7</v>
      </c>
      <c r="F11" s="109">
        <v>14</v>
      </c>
      <c r="G11" s="115">
        <v>9</v>
      </c>
      <c r="H11" s="66">
        <v>5</v>
      </c>
      <c r="I11" s="109">
        <v>6</v>
      </c>
      <c r="J11" s="115">
        <v>4</v>
      </c>
      <c r="K11" s="67">
        <v>2</v>
      </c>
    </row>
    <row r="12" spans="1:11" x14ac:dyDescent="0.2">
      <c r="A12" s="298"/>
      <c r="B12" s="62" t="s">
        <v>22</v>
      </c>
      <c r="C12" s="109">
        <v>401</v>
      </c>
      <c r="D12" s="115">
        <v>238</v>
      </c>
      <c r="E12" s="66">
        <v>163</v>
      </c>
      <c r="F12" s="109">
        <v>242</v>
      </c>
      <c r="G12" s="115">
        <v>166</v>
      </c>
      <c r="H12" s="66">
        <v>76</v>
      </c>
      <c r="I12" s="109">
        <v>159</v>
      </c>
      <c r="J12" s="115">
        <v>72</v>
      </c>
      <c r="K12" s="67">
        <v>87</v>
      </c>
    </row>
    <row r="13" spans="1:11" x14ac:dyDescent="0.2">
      <c r="A13" s="298"/>
      <c r="B13" s="62" t="s">
        <v>23</v>
      </c>
      <c r="C13" s="109">
        <v>2385</v>
      </c>
      <c r="D13" s="115">
        <v>1407</v>
      </c>
      <c r="E13" s="66">
        <v>978</v>
      </c>
      <c r="F13" s="109">
        <v>1427</v>
      </c>
      <c r="G13" s="115">
        <v>1020</v>
      </c>
      <c r="H13" s="66">
        <v>407</v>
      </c>
      <c r="I13" s="109">
        <v>958</v>
      </c>
      <c r="J13" s="115">
        <v>387</v>
      </c>
      <c r="K13" s="67">
        <v>571</v>
      </c>
    </row>
    <row r="14" spans="1:11" x14ac:dyDescent="0.2">
      <c r="A14" s="298"/>
      <c r="B14" s="62" t="s">
        <v>24</v>
      </c>
      <c r="C14" s="109">
        <v>3895</v>
      </c>
      <c r="D14" s="115">
        <v>2312</v>
      </c>
      <c r="E14" s="66">
        <v>1583</v>
      </c>
      <c r="F14" s="109">
        <v>2184</v>
      </c>
      <c r="G14" s="115">
        <v>1601</v>
      </c>
      <c r="H14" s="66">
        <v>583</v>
      </c>
      <c r="I14" s="109">
        <v>1711</v>
      </c>
      <c r="J14" s="115">
        <v>711</v>
      </c>
      <c r="K14" s="67">
        <v>1000</v>
      </c>
    </row>
    <row r="15" spans="1:11" x14ac:dyDescent="0.2">
      <c r="A15" s="298"/>
      <c r="B15" s="62" t="s">
        <v>25</v>
      </c>
      <c r="C15" s="109">
        <v>5406</v>
      </c>
      <c r="D15" s="115">
        <v>3259</v>
      </c>
      <c r="E15" s="66">
        <v>2147</v>
      </c>
      <c r="F15" s="109">
        <v>2906</v>
      </c>
      <c r="G15" s="115">
        <v>2204</v>
      </c>
      <c r="H15" s="66">
        <v>702</v>
      </c>
      <c r="I15" s="109">
        <v>2500</v>
      </c>
      <c r="J15" s="115">
        <v>1055</v>
      </c>
      <c r="K15" s="67">
        <v>1445</v>
      </c>
    </row>
    <row r="16" spans="1:11" s="71" customFormat="1" ht="18" customHeight="1" x14ac:dyDescent="0.2">
      <c r="A16" s="299"/>
      <c r="B16" s="68" t="s">
        <v>26</v>
      </c>
      <c r="C16" s="110">
        <v>7402</v>
      </c>
      <c r="D16" s="116">
        <v>4207</v>
      </c>
      <c r="E16" s="69">
        <v>3195</v>
      </c>
      <c r="F16" s="110">
        <v>3932</v>
      </c>
      <c r="G16" s="116">
        <v>2841</v>
      </c>
      <c r="H16" s="69">
        <v>1091</v>
      </c>
      <c r="I16" s="110">
        <v>3470</v>
      </c>
      <c r="J16" s="116">
        <v>1366</v>
      </c>
      <c r="K16" s="70">
        <v>2104</v>
      </c>
    </row>
    <row r="17" spans="1:11" x14ac:dyDescent="0.2">
      <c r="A17" s="298"/>
      <c r="B17" s="62" t="s">
        <v>27</v>
      </c>
      <c r="C17" s="109">
        <v>9661</v>
      </c>
      <c r="D17" s="115">
        <v>5150</v>
      </c>
      <c r="E17" s="66">
        <v>4511</v>
      </c>
      <c r="F17" s="109">
        <v>4378</v>
      </c>
      <c r="G17" s="115">
        <v>3080</v>
      </c>
      <c r="H17" s="66">
        <v>1298</v>
      </c>
      <c r="I17" s="109">
        <v>5283</v>
      </c>
      <c r="J17" s="115">
        <v>2070</v>
      </c>
      <c r="K17" s="67">
        <v>3213</v>
      </c>
    </row>
    <row r="18" spans="1:11" x14ac:dyDescent="0.2">
      <c r="A18" s="298"/>
      <c r="B18" s="62" t="s">
        <v>28</v>
      </c>
      <c r="C18" s="109">
        <v>11885</v>
      </c>
      <c r="D18" s="115">
        <v>6247</v>
      </c>
      <c r="E18" s="66">
        <v>5638</v>
      </c>
      <c r="F18" s="109">
        <v>4544</v>
      </c>
      <c r="G18" s="115">
        <v>3189</v>
      </c>
      <c r="H18" s="66">
        <v>1355</v>
      </c>
      <c r="I18" s="109">
        <v>7341</v>
      </c>
      <c r="J18" s="115">
        <v>3058</v>
      </c>
      <c r="K18" s="67">
        <v>4283</v>
      </c>
    </row>
    <row r="19" spans="1:11" x14ac:dyDescent="0.2">
      <c r="A19" s="298"/>
      <c r="B19" s="62" t="s">
        <v>29</v>
      </c>
      <c r="C19" s="109">
        <v>13153</v>
      </c>
      <c r="D19" s="115">
        <v>6660</v>
      </c>
      <c r="E19" s="66">
        <v>6493</v>
      </c>
      <c r="F19" s="109">
        <v>4352</v>
      </c>
      <c r="G19" s="115">
        <v>2963</v>
      </c>
      <c r="H19" s="66">
        <v>1389</v>
      </c>
      <c r="I19" s="109">
        <v>8801</v>
      </c>
      <c r="J19" s="115">
        <v>3697</v>
      </c>
      <c r="K19" s="67">
        <v>5104</v>
      </c>
    </row>
    <row r="20" spans="1:11" x14ac:dyDescent="0.2">
      <c r="A20" s="298"/>
      <c r="B20" s="62" t="s">
        <v>30</v>
      </c>
      <c r="C20" s="109">
        <v>15612</v>
      </c>
      <c r="D20" s="115">
        <v>7967</v>
      </c>
      <c r="E20" s="66">
        <v>7645</v>
      </c>
      <c r="F20" s="109">
        <v>4473</v>
      </c>
      <c r="G20" s="115">
        <v>3122</v>
      </c>
      <c r="H20" s="66">
        <v>1351</v>
      </c>
      <c r="I20" s="109">
        <v>11139</v>
      </c>
      <c r="J20" s="115">
        <v>4845</v>
      </c>
      <c r="K20" s="67">
        <v>6294</v>
      </c>
    </row>
    <row r="21" spans="1:11" s="71" customFormat="1" ht="18" customHeight="1" x14ac:dyDescent="0.2">
      <c r="A21" s="299"/>
      <c r="B21" s="68" t="s">
        <v>31</v>
      </c>
      <c r="C21" s="110">
        <v>17620</v>
      </c>
      <c r="D21" s="116">
        <v>8717</v>
      </c>
      <c r="E21" s="69">
        <v>8903</v>
      </c>
      <c r="F21" s="110">
        <v>4569</v>
      </c>
      <c r="G21" s="116">
        <v>3212</v>
      </c>
      <c r="H21" s="69">
        <v>1357</v>
      </c>
      <c r="I21" s="110">
        <v>13051</v>
      </c>
      <c r="J21" s="116">
        <v>5505</v>
      </c>
      <c r="K21" s="70">
        <v>7546</v>
      </c>
    </row>
    <row r="22" spans="1:11" x14ac:dyDescent="0.2">
      <c r="A22" s="298"/>
      <c r="B22" s="62" t="s">
        <v>32</v>
      </c>
      <c r="C22" s="109">
        <v>19814</v>
      </c>
      <c r="D22" s="115">
        <v>9900</v>
      </c>
      <c r="E22" s="66">
        <v>9914</v>
      </c>
      <c r="F22" s="109">
        <v>4730</v>
      </c>
      <c r="G22" s="115">
        <v>3369</v>
      </c>
      <c r="H22" s="66">
        <v>1361</v>
      </c>
      <c r="I22" s="109">
        <v>15084</v>
      </c>
      <c r="J22" s="115">
        <v>6531</v>
      </c>
      <c r="K22" s="67">
        <v>8553</v>
      </c>
    </row>
    <row r="23" spans="1:11" x14ac:dyDescent="0.2">
      <c r="A23" s="298"/>
      <c r="B23" s="62" t="s">
        <v>33</v>
      </c>
      <c r="C23" s="109">
        <v>21986</v>
      </c>
      <c r="D23" s="115">
        <v>11082</v>
      </c>
      <c r="E23" s="66">
        <v>10904</v>
      </c>
      <c r="F23" s="109">
        <v>5136</v>
      </c>
      <c r="G23" s="115">
        <v>3764</v>
      </c>
      <c r="H23" s="66">
        <v>1372</v>
      </c>
      <c r="I23" s="109">
        <v>16850</v>
      </c>
      <c r="J23" s="115">
        <v>7318</v>
      </c>
      <c r="K23" s="67">
        <v>9532</v>
      </c>
    </row>
    <row r="24" spans="1:11" x14ac:dyDescent="0.2">
      <c r="A24" s="298"/>
      <c r="B24" s="62" t="s">
        <v>34</v>
      </c>
      <c r="C24" s="109">
        <v>23331</v>
      </c>
      <c r="D24" s="115">
        <v>11999</v>
      </c>
      <c r="E24" s="66">
        <v>11332</v>
      </c>
      <c r="F24" s="109">
        <v>5173</v>
      </c>
      <c r="G24" s="115">
        <v>3860</v>
      </c>
      <c r="H24" s="66">
        <v>1313</v>
      </c>
      <c r="I24" s="109">
        <v>18158</v>
      </c>
      <c r="J24" s="115">
        <v>8139</v>
      </c>
      <c r="K24" s="67">
        <v>10019</v>
      </c>
    </row>
    <row r="25" spans="1:11" x14ac:dyDescent="0.2">
      <c r="A25" s="298"/>
      <c r="B25" s="62" t="s">
        <v>35</v>
      </c>
      <c r="C25" s="109">
        <v>24067</v>
      </c>
      <c r="D25" s="115">
        <v>12498</v>
      </c>
      <c r="E25" s="66">
        <v>11569</v>
      </c>
      <c r="F25" s="109">
        <v>5099</v>
      </c>
      <c r="G25" s="115">
        <v>3806</v>
      </c>
      <c r="H25" s="66">
        <v>1293</v>
      </c>
      <c r="I25" s="109">
        <v>18968</v>
      </c>
      <c r="J25" s="115">
        <v>8692</v>
      </c>
      <c r="K25" s="67">
        <v>10276</v>
      </c>
    </row>
    <row r="26" spans="1:11" s="71" customFormat="1" ht="18" customHeight="1" x14ac:dyDescent="0.2">
      <c r="A26" s="299"/>
      <c r="B26" s="68" t="s">
        <v>36</v>
      </c>
      <c r="C26" s="110">
        <v>24954</v>
      </c>
      <c r="D26" s="116">
        <v>13009</v>
      </c>
      <c r="E26" s="69">
        <v>11945</v>
      </c>
      <c r="F26" s="110">
        <v>4927</v>
      </c>
      <c r="G26" s="116">
        <v>3748</v>
      </c>
      <c r="H26" s="69">
        <v>1179</v>
      </c>
      <c r="I26" s="110">
        <v>20027</v>
      </c>
      <c r="J26" s="116">
        <v>9261</v>
      </c>
      <c r="K26" s="70">
        <v>10766</v>
      </c>
    </row>
    <row r="27" spans="1:11" x14ac:dyDescent="0.2">
      <c r="A27" s="298"/>
      <c r="B27" s="62" t="s">
        <v>37</v>
      </c>
      <c r="C27" s="109">
        <v>24725</v>
      </c>
      <c r="D27" s="115">
        <v>13002</v>
      </c>
      <c r="E27" s="66">
        <v>11723</v>
      </c>
      <c r="F27" s="109">
        <v>5045</v>
      </c>
      <c r="G27" s="115">
        <v>3833</v>
      </c>
      <c r="H27" s="66">
        <v>1212</v>
      </c>
      <c r="I27" s="109">
        <v>19680</v>
      </c>
      <c r="J27" s="115">
        <v>9169</v>
      </c>
      <c r="K27" s="67">
        <v>10511</v>
      </c>
    </row>
    <row r="28" spans="1:11" x14ac:dyDescent="0.2">
      <c r="A28" s="298"/>
      <c r="B28" s="62" t="s">
        <v>38</v>
      </c>
      <c r="C28" s="109">
        <v>24296</v>
      </c>
      <c r="D28" s="115">
        <v>12980</v>
      </c>
      <c r="E28" s="66">
        <v>11316</v>
      </c>
      <c r="F28" s="109">
        <v>4988</v>
      </c>
      <c r="G28" s="115">
        <v>3779</v>
      </c>
      <c r="H28" s="66">
        <v>1209</v>
      </c>
      <c r="I28" s="109">
        <v>19308</v>
      </c>
      <c r="J28" s="115">
        <v>9201</v>
      </c>
      <c r="K28" s="67">
        <v>10107</v>
      </c>
    </row>
    <row r="29" spans="1:11" x14ac:dyDescent="0.2">
      <c r="A29" s="298"/>
      <c r="B29" s="62" t="s">
        <v>39</v>
      </c>
      <c r="C29" s="109">
        <v>24919</v>
      </c>
      <c r="D29" s="115">
        <v>13413</v>
      </c>
      <c r="E29" s="66">
        <v>11506</v>
      </c>
      <c r="F29" s="109">
        <v>5087</v>
      </c>
      <c r="G29" s="115">
        <v>3839</v>
      </c>
      <c r="H29" s="66">
        <v>1248</v>
      </c>
      <c r="I29" s="109">
        <v>19832</v>
      </c>
      <c r="J29" s="115">
        <v>9574</v>
      </c>
      <c r="K29" s="67">
        <v>10258</v>
      </c>
    </row>
    <row r="30" spans="1:11" x14ac:dyDescent="0.2">
      <c r="A30" s="298"/>
      <c r="B30" s="62" t="s">
        <v>40</v>
      </c>
      <c r="C30" s="109">
        <v>24439</v>
      </c>
      <c r="D30" s="115">
        <v>13271</v>
      </c>
      <c r="E30" s="66">
        <v>11168</v>
      </c>
      <c r="F30" s="109">
        <v>5080</v>
      </c>
      <c r="G30" s="115">
        <v>3863</v>
      </c>
      <c r="H30" s="66">
        <v>1217</v>
      </c>
      <c r="I30" s="109">
        <v>19359</v>
      </c>
      <c r="J30" s="115">
        <v>9408</v>
      </c>
      <c r="K30" s="67">
        <v>9951</v>
      </c>
    </row>
    <row r="31" spans="1:11" s="71" customFormat="1" ht="18" customHeight="1" x14ac:dyDescent="0.2">
      <c r="A31" s="299"/>
      <c r="B31" s="68" t="s">
        <v>41</v>
      </c>
      <c r="C31" s="110">
        <v>24657</v>
      </c>
      <c r="D31" s="116">
        <v>13250</v>
      </c>
      <c r="E31" s="69">
        <v>11407</v>
      </c>
      <c r="F31" s="110">
        <v>5040</v>
      </c>
      <c r="G31" s="116">
        <v>3800</v>
      </c>
      <c r="H31" s="69">
        <v>1240</v>
      </c>
      <c r="I31" s="110">
        <v>19617</v>
      </c>
      <c r="J31" s="116">
        <v>9450</v>
      </c>
      <c r="K31" s="70">
        <v>10167</v>
      </c>
    </row>
    <row r="32" spans="1:11" x14ac:dyDescent="0.2">
      <c r="A32" s="298"/>
      <c r="B32" s="62" t="s">
        <v>42</v>
      </c>
      <c r="C32" s="109">
        <v>24827</v>
      </c>
      <c r="D32" s="115">
        <v>13269</v>
      </c>
      <c r="E32" s="66">
        <v>11558</v>
      </c>
      <c r="F32" s="109">
        <v>5151</v>
      </c>
      <c r="G32" s="115">
        <v>3797</v>
      </c>
      <c r="H32" s="66">
        <v>1354</v>
      </c>
      <c r="I32" s="109">
        <v>19676</v>
      </c>
      <c r="J32" s="115">
        <v>9472</v>
      </c>
      <c r="K32" s="67">
        <v>10204</v>
      </c>
    </row>
    <row r="33" spans="1:11" x14ac:dyDescent="0.2">
      <c r="A33" s="298"/>
      <c r="B33" s="62" t="s">
        <v>43</v>
      </c>
      <c r="C33" s="109">
        <v>24899</v>
      </c>
      <c r="D33" s="115">
        <v>13494</v>
      </c>
      <c r="E33" s="66">
        <v>11405</v>
      </c>
      <c r="F33" s="109">
        <v>5371</v>
      </c>
      <c r="G33" s="115">
        <v>3971</v>
      </c>
      <c r="H33" s="66">
        <v>1400</v>
      </c>
      <c r="I33" s="109">
        <v>19528</v>
      </c>
      <c r="J33" s="115">
        <v>9523</v>
      </c>
      <c r="K33" s="67">
        <v>10005</v>
      </c>
    </row>
    <row r="34" spans="1:11" x14ac:dyDescent="0.2">
      <c r="A34" s="298"/>
      <c r="B34" s="62" t="s">
        <v>44</v>
      </c>
      <c r="C34" s="109">
        <v>24460</v>
      </c>
      <c r="D34" s="115">
        <v>13019</v>
      </c>
      <c r="E34" s="66">
        <v>11441</v>
      </c>
      <c r="F34" s="109">
        <v>5247</v>
      </c>
      <c r="G34" s="115">
        <v>3767</v>
      </c>
      <c r="H34" s="66">
        <v>1480</v>
      </c>
      <c r="I34" s="109">
        <v>19213</v>
      </c>
      <c r="J34" s="115">
        <v>9252</v>
      </c>
      <c r="K34" s="67">
        <v>9961</v>
      </c>
    </row>
    <row r="35" spans="1:11" x14ac:dyDescent="0.2">
      <c r="A35" s="298"/>
      <c r="B35" s="62" t="s">
        <v>65</v>
      </c>
      <c r="C35" s="109">
        <v>24623</v>
      </c>
      <c r="D35" s="115">
        <v>13028</v>
      </c>
      <c r="E35" s="66">
        <v>11595</v>
      </c>
      <c r="F35" s="109">
        <v>5416</v>
      </c>
      <c r="G35" s="115">
        <v>3861</v>
      </c>
      <c r="H35" s="66">
        <v>1555</v>
      </c>
      <c r="I35" s="109">
        <v>19207</v>
      </c>
      <c r="J35" s="115">
        <v>9167</v>
      </c>
      <c r="K35" s="67">
        <v>10040</v>
      </c>
    </row>
    <row r="36" spans="1:11" s="71" customFormat="1" ht="18" customHeight="1" x14ac:dyDescent="0.2">
      <c r="A36" s="299"/>
      <c r="B36" s="68" t="s">
        <v>66</v>
      </c>
      <c r="C36" s="110">
        <v>23879</v>
      </c>
      <c r="D36" s="116">
        <v>12335</v>
      </c>
      <c r="E36" s="69">
        <v>11544</v>
      </c>
      <c r="F36" s="110">
        <v>5313</v>
      </c>
      <c r="G36" s="116">
        <v>3725</v>
      </c>
      <c r="H36" s="69">
        <v>1588</v>
      </c>
      <c r="I36" s="110">
        <v>18566</v>
      </c>
      <c r="J36" s="116">
        <v>8610</v>
      </c>
      <c r="K36" s="70">
        <v>9956</v>
      </c>
    </row>
    <row r="37" spans="1:11" x14ac:dyDescent="0.2">
      <c r="A37" s="298"/>
      <c r="B37" s="62" t="s">
        <v>45</v>
      </c>
      <c r="C37" s="109">
        <v>23484</v>
      </c>
      <c r="D37" s="115">
        <v>12184</v>
      </c>
      <c r="E37" s="66">
        <v>11300</v>
      </c>
      <c r="F37" s="109">
        <v>5317</v>
      </c>
      <c r="G37" s="115">
        <v>3700</v>
      </c>
      <c r="H37" s="66">
        <v>1617</v>
      </c>
      <c r="I37" s="109">
        <v>18167</v>
      </c>
      <c r="J37" s="115">
        <v>8484</v>
      </c>
      <c r="K37" s="67">
        <v>9683</v>
      </c>
    </row>
    <row r="38" spans="1:11" x14ac:dyDescent="0.2">
      <c r="A38" s="298"/>
      <c r="B38" s="62" t="s">
        <v>46</v>
      </c>
      <c r="C38" s="109">
        <v>23782</v>
      </c>
      <c r="D38" s="115">
        <v>12413</v>
      </c>
      <c r="E38" s="66">
        <v>11369</v>
      </c>
      <c r="F38" s="109">
        <v>5497</v>
      </c>
      <c r="G38" s="115">
        <v>3790</v>
      </c>
      <c r="H38" s="66">
        <v>1707</v>
      </c>
      <c r="I38" s="109">
        <v>18285</v>
      </c>
      <c r="J38" s="115">
        <v>8623</v>
      </c>
      <c r="K38" s="67">
        <v>9662</v>
      </c>
    </row>
    <row r="39" spans="1:11" x14ac:dyDescent="0.2">
      <c r="A39" s="298"/>
      <c r="B39" s="62" t="s">
        <v>67</v>
      </c>
      <c r="C39" s="109">
        <v>23465</v>
      </c>
      <c r="D39" s="115">
        <v>11976</v>
      </c>
      <c r="E39" s="66">
        <v>11489</v>
      </c>
      <c r="F39" s="109">
        <v>5336</v>
      </c>
      <c r="G39" s="115">
        <v>3672</v>
      </c>
      <c r="H39" s="66">
        <v>1664</v>
      </c>
      <c r="I39" s="109">
        <v>18129</v>
      </c>
      <c r="J39" s="115">
        <v>8304</v>
      </c>
      <c r="K39" s="67">
        <v>9825</v>
      </c>
    </row>
    <row r="40" spans="1:11" x14ac:dyDescent="0.2">
      <c r="A40" s="298"/>
      <c r="B40" s="62" t="s">
        <v>68</v>
      </c>
      <c r="C40" s="109">
        <v>23508</v>
      </c>
      <c r="D40" s="115">
        <v>11801</v>
      </c>
      <c r="E40" s="66">
        <v>11707</v>
      </c>
      <c r="F40" s="109">
        <v>5497</v>
      </c>
      <c r="G40" s="115">
        <v>3649</v>
      </c>
      <c r="H40" s="66">
        <v>1848</v>
      </c>
      <c r="I40" s="109">
        <v>18011</v>
      </c>
      <c r="J40" s="115">
        <v>8152</v>
      </c>
      <c r="K40" s="67">
        <v>9859</v>
      </c>
    </row>
    <row r="41" spans="1:11" x14ac:dyDescent="0.2">
      <c r="A41" s="298"/>
      <c r="B41" s="62" t="s">
        <v>69</v>
      </c>
      <c r="C41" s="109">
        <v>23795</v>
      </c>
      <c r="D41" s="115">
        <v>11922</v>
      </c>
      <c r="E41" s="66">
        <v>11873</v>
      </c>
      <c r="F41" s="109">
        <v>5646</v>
      </c>
      <c r="G41" s="115">
        <v>3733</v>
      </c>
      <c r="H41" s="66">
        <v>1913</v>
      </c>
      <c r="I41" s="109">
        <v>18149</v>
      </c>
      <c r="J41" s="115">
        <v>8189</v>
      </c>
      <c r="K41" s="67">
        <v>9960</v>
      </c>
    </row>
    <row r="42" spans="1:11" ht="18" customHeight="1" x14ac:dyDescent="0.2">
      <c r="A42" s="300"/>
      <c r="B42" s="72" t="s">
        <v>47</v>
      </c>
      <c r="C42" s="111">
        <v>23519</v>
      </c>
      <c r="D42" s="117">
        <v>11760</v>
      </c>
      <c r="E42" s="73">
        <v>11759</v>
      </c>
      <c r="F42" s="111">
        <v>5699</v>
      </c>
      <c r="G42" s="117">
        <v>3699</v>
      </c>
      <c r="H42" s="73">
        <v>2000</v>
      </c>
      <c r="I42" s="111">
        <v>17820</v>
      </c>
      <c r="J42" s="117">
        <v>8061</v>
      </c>
      <c r="K42" s="74">
        <v>9759</v>
      </c>
    </row>
    <row r="43" spans="1:11" x14ac:dyDescent="0.2">
      <c r="A43" s="298"/>
      <c r="B43" s="62" t="s">
        <v>70</v>
      </c>
      <c r="C43" s="109">
        <v>22123</v>
      </c>
      <c r="D43" s="115">
        <v>11076</v>
      </c>
      <c r="E43" s="66">
        <v>11047</v>
      </c>
      <c r="F43" s="109">
        <v>5663</v>
      </c>
      <c r="G43" s="115">
        <v>3662</v>
      </c>
      <c r="H43" s="66">
        <v>2001</v>
      </c>
      <c r="I43" s="109">
        <v>16460</v>
      </c>
      <c r="J43" s="115">
        <v>7414</v>
      </c>
      <c r="K43" s="67">
        <v>9046</v>
      </c>
    </row>
    <row r="44" spans="1:11" x14ac:dyDescent="0.2">
      <c r="A44" s="298"/>
      <c r="B44" s="62" t="s">
        <v>71</v>
      </c>
      <c r="C44" s="109">
        <v>21347</v>
      </c>
      <c r="D44" s="115">
        <v>10551</v>
      </c>
      <c r="E44" s="66">
        <v>10796</v>
      </c>
      <c r="F44" s="109">
        <v>5472</v>
      </c>
      <c r="G44" s="115">
        <v>3466</v>
      </c>
      <c r="H44" s="66">
        <v>2006</v>
      </c>
      <c r="I44" s="109">
        <v>15875</v>
      </c>
      <c r="J44" s="115">
        <v>7085</v>
      </c>
      <c r="K44" s="67">
        <v>8790</v>
      </c>
    </row>
    <row r="45" spans="1:11" x14ac:dyDescent="0.2">
      <c r="A45" s="298"/>
      <c r="B45" s="62" t="s">
        <v>72</v>
      </c>
      <c r="C45" s="109">
        <v>20932</v>
      </c>
      <c r="D45" s="115">
        <v>10314</v>
      </c>
      <c r="E45" s="66">
        <v>10618</v>
      </c>
      <c r="F45" s="109">
        <v>5550</v>
      </c>
      <c r="G45" s="115">
        <v>3510</v>
      </c>
      <c r="H45" s="66">
        <v>2040</v>
      </c>
      <c r="I45" s="109">
        <v>15382</v>
      </c>
      <c r="J45" s="115">
        <v>6804</v>
      </c>
      <c r="K45" s="67">
        <v>8578</v>
      </c>
    </row>
    <row r="46" spans="1:11" s="71" customFormat="1" ht="18" customHeight="1" x14ac:dyDescent="0.2">
      <c r="A46" s="299"/>
      <c r="B46" s="68" t="s">
        <v>73</v>
      </c>
      <c r="C46" s="110">
        <v>20416</v>
      </c>
      <c r="D46" s="116">
        <v>9957</v>
      </c>
      <c r="E46" s="69">
        <v>10459</v>
      </c>
      <c r="F46" s="110">
        <v>5550</v>
      </c>
      <c r="G46" s="116">
        <v>3417</v>
      </c>
      <c r="H46" s="69">
        <v>2133</v>
      </c>
      <c r="I46" s="110">
        <v>14866</v>
      </c>
      <c r="J46" s="116">
        <v>6540</v>
      </c>
      <c r="K46" s="70">
        <v>8326</v>
      </c>
    </row>
    <row r="47" spans="1:11" x14ac:dyDescent="0.2">
      <c r="A47" s="298"/>
      <c r="B47" s="62" t="s">
        <v>48</v>
      </c>
      <c r="C47" s="109">
        <v>20169</v>
      </c>
      <c r="D47" s="115">
        <v>9804</v>
      </c>
      <c r="E47" s="66">
        <v>10365</v>
      </c>
      <c r="F47" s="109">
        <v>5495</v>
      </c>
      <c r="G47" s="115">
        <v>3342</v>
      </c>
      <c r="H47" s="66">
        <v>2153</v>
      </c>
      <c r="I47" s="109">
        <v>14674</v>
      </c>
      <c r="J47" s="115">
        <v>6462</v>
      </c>
      <c r="K47" s="67">
        <v>8212</v>
      </c>
    </row>
    <row r="48" spans="1:11" x14ac:dyDescent="0.2">
      <c r="A48" s="298"/>
      <c r="B48" s="62" t="s">
        <v>49</v>
      </c>
      <c r="C48" s="109">
        <v>21095</v>
      </c>
      <c r="D48" s="115">
        <v>10163</v>
      </c>
      <c r="E48" s="66">
        <v>10932</v>
      </c>
      <c r="F48" s="109">
        <v>5710</v>
      </c>
      <c r="G48" s="115">
        <v>3476</v>
      </c>
      <c r="H48" s="66">
        <v>2234</v>
      </c>
      <c r="I48" s="109">
        <v>15385</v>
      </c>
      <c r="J48" s="115">
        <v>6687</v>
      </c>
      <c r="K48" s="67">
        <v>8698</v>
      </c>
    </row>
    <row r="49" spans="1:11" x14ac:dyDescent="0.2">
      <c r="A49" s="298"/>
      <c r="B49" s="62" t="s">
        <v>50</v>
      </c>
      <c r="C49" s="109">
        <v>20587</v>
      </c>
      <c r="D49" s="115">
        <v>9932</v>
      </c>
      <c r="E49" s="66">
        <v>10655</v>
      </c>
      <c r="F49" s="109">
        <v>5638</v>
      </c>
      <c r="G49" s="115">
        <v>3259</v>
      </c>
      <c r="H49" s="66">
        <v>2379</v>
      </c>
      <c r="I49" s="109">
        <v>14949</v>
      </c>
      <c r="J49" s="115">
        <v>6673</v>
      </c>
      <c r="K49" s="67">
        <v>8276</v>
      </c>
    </row>
    <row r="50" spans="1:11" x14ac:dyDescent="0.2">
      <c r="A50" s="298"/>
      <c r="B50" s="62" t="s">
        <v>74</v>
      </c>
      <c r="C50" s="109">
        <v>20491</v>
      </c>
      <c r="D50" s="115">
        <v>9782</v>
      </c>
      <c r="E50" s="66">
        <v>10709</v>
      </c>
      <c r="F50" s="109">
        <v>5598</v>
      </c>
      <c r="G50" s="115">
        <v>3178</v>
      </c>
      <c r="H50" s="66">
        <v>2420</v>
      </c>
      <c r="I50" s="109">
        <v>14893</v>
      </c>
      <c r="J50" s="115">
        <v>6604</v>
      </c>
      <c r="K50" s="67">
        <v>8289</v>
      </c>
    </row>
    <row r="51" spans="1:11" s="71" customFormat="1" ht="18" customHeight="1" x14ac:dyDescent="0.2">
      <c r="A51" s="299"/>
      <c r="B51" s="68" t="s">
        <v>75</v>
      </c>
      <c r="C51" s="110">
        <v>20994</v>
      </c>
      <c r="D51" s="116">
        <v>9863</v>
      </c>
      <c r="E51" s="69">
        <v>11131</v>
      </c>
      <c r="F51" s="110">
        <v>5659</v>
      </c>
      <c r="G51" s="116">
        <v>3184</v>
      </c>
      <c r="H51" s="69">
        <v>2475</v>
      </c>
      <c r="I51" s="110">
        <v>15335</v>
      </c>
      <c r="J51" s="116">
        <v>6679</v>
      </c>
      <c r="K51" s="70">
        <v>8656</v>
      </c>
    </row>
    <row r="52" spans="1:11" x14ac:dyDescent="0.2">
      <c r="A52" s="298"/>
      <c r="B52" s="62" t="s">
        <v>51</v>
      </c>
      <c r="C52" s="109">
        <v>21019</v>
      </c>
      <c r="D52" s="115">
        <v>9943</v>
      </c>
      <c r="E52" s="66">
        <v>11076</v>
      </c>
      <c r="F52" s="109">
        <v>5529</v>
      </c>
      <c r="G52" s="115">
        <v>3153</v>
      </c>
      <c r="H52" s="66">
        <v>2376</v>
      </c>
      <c r="I52" s="109">
        <v>15490</v>
      </c>
      <c r="J52" s="115">
        <v>6790</v>
      </c>
      <c r="K52" s="67">
        <v>8700</v>
      </c>
    </row>
    <row r="53" spans="1:11" x14ac:dyDescent="0.2">
      <c r="A53" s="298"/>
      <c r="B53" s="62" t="s">
        <v>76</v>
      </c>
      <c r="C53" s="109">
        <v>21201</v>
      </c>
      <c r="D53" s="115">
        <v>10221</v>
      </c>
      <c r="E53" s="66">
        <v>10980</v>
      </c>
      <c r="F53" s="109">
        <v>5508</v>
      </c>
      <c r="G53" s="115">
        <v>3164</v>
      </c>
      <c r="H53" s="66">
        <v>2344</v>
      </c>
      <c r="I53" s="109">
        <v>15693</v>
      </c>
      <c r="J53" s="115">
        <v>7057</v>
      </c>
      <c r="K53" s="67">
        <v>8636</v>
      </c>
    </row>
    <row r="54" spans="1:11" x14ac:dyDescent="0.2">
      <c r="A54" s="298"/>
      <c r="B54" s="62" t="s">
        <v>77</v>
      </c>
      <c r="C54" s="109">
        <v>21327</v>
      </c>
      <c r="D54" s="115">
        <v>10097</v>
      </c>
      <c r="E54" s="66">
        <v>11230</v>
      </c>
      <c r="F54" s="109">
        <v>5380</v>
      </c>
      <c r="G54" s="115">
        <v>3035</v>
      </c>
      <c r="H54" s="66">
        <v>2345</v>
      </c>
      <c r="I54" s="109">
        <v>15947</v>
      </c>
      <c r="J54" s="115">
        <v>7062</v>
      </c>
      <c r="K54" s="67">
        <v>8885</v>
      </c>
    </row>
    <row r="55" spans="1:11" x14ac:dyDescent="0.2">
      <c r="A55" s="298"/>
      <c r="B55" s="62" t="s">
        <v>78</v>
      </c>
      <c r="C55" s="109">
        <v>21376</v>
      </c>
      <c r="D55" s="115">
        <v>10435</v>
      </c>
      <c r="E55" s="66">
        <v>10941</v>
      </c>
      <c r="F55" s="109">
        <v>5411</v>
      </c>
      <c r="G55" s="115">
        <v>3135</v>
      </c>
      <c r="H55" s="66">
        <v>2276</v>
      </c>
      <c r="I55" s="109">
        <v>15965</v>
      </c>
      <c r="J55" s="115">
        <v>7300</v>
      </c>
      <c r="K55" s="67">
        <v>8665</v>
      </c>
    </row>
    <row r="56" spans="1:11" s="71" customFormat="1" ht="18" customHeight="1" x14ac:dyDescent="0.2">
      <c r="A56" s="299"/>
      <c r="B56" s="68" t="s">
        <v>79</v>
      </c>
      <c r="C56" s="110">
        <v>20274</v>
      </c>
      <c r="D56" s="116">
        <v>9843</v>
      </c>
      <c r="E56" s="69">
        <v>10431</v>
      </c>
      <c r="F56" s="110">
        <v>4856</v>
      </c>
      <c r="G56" s="116">
        <v>2819</v>
      </c>
      <c r="H56" s="69">
        <v>2037</v>
      </c>
      <c r="I56" s="110">
        <v>15418</v>
      </c>
      <c r="J56" s="116">
        <v>7024</v>
      </c>
      <c r="K56" s="70">
        <v>8394</v>
      </c>
    </row>
    <row r="57" spans="1:11" x14ac:dyDescent="0.2">
      <c r="A57" s="298"/>
      <c r="B57" s="62" t="s">
        <v>52</v>
      </c>
      <c r="C57" s="109">
        <v>18801</v>
      </c>
      <c r="D57" s="115">
        <v>9045</v>
      </c>
      <c r="E57" s="66">
        <v>9756</v>
      </c>
      <c r="F57" s="109">
        <v>4661</v>
      </c>
      <c r="G57" s="115">
        <v>2689</v>
      </c>
      <c r="H57" s="66">
        <v>1972</v>
      </c>
      <c r="I57" s="109">
        <v>14140</v>
      </c>
      <c r="J57" s="115">
        <v>6356</v>
      </c>
      <c r="K57" s="67">
        <v>7784</v>
      </c>
    </row>
    <row r="58" spans="1:11" x14ac:dyDescent="0.2">
      <c r="A58" s="298"/>
      <c r="B58" s="62" t="s">
        <v>53</v>
      </c>
      <c r="C58" s="109">
        <v>15035</v>
      </c>
      <c r="D58" s="115">
        <v>8399</v>
      </c>
      <c r="E58" s="66">
        <v>6636</v>
      </c>
      <c r="F58" s="109">
        <v>3679</v>
      </c>
      <c r="G58" s="115">
        <v>2366</v>
      </c>
      <c r="H58" s="66">
        <v>1313</v>
      </c>
      <c r="I58" s="109">
        <v>11356</v>
      </c>
      <c r="J58" s="115">
        <v>6033</v>
      </c>
      <c r="K58" s="67">
        <v>5323</v>
      </c>
    </row>
    <row r="59" spans="1:11" x14ac:dyDescent="0.2">
      <c r="A59" s="298"/>
      <c r="B59" s="62" t="s">
        <v>54</v>
      </c>
      <c r="C59" s="109">
        <v>9033</v>
      </c>
      <c r="D59" s="115">
        <v>6283</v>
      </c>
      <c r="E59" s="66">
        <v>2750</v>
      </c>
      <c r="F59" s="109">
        <v>2088</v>
      </c>
      <c r="G59" s="115">
        <v>1622</v>
      </c>
      <c r="H59" s="66">
        <v>466</v>
      </c>
      <c r="I59" s="109">
        <v>6945</v>
      </c>
      <c r="J59" s="115">
        <v>4661</v>
      </c>
      <c r="K59" s="67">
        <v>2284</v>
      </c>
    </row>
    <row r="60" spans="1:11" x14ac:dyDescent="0.2">
      <c r="A60" s="298"/>
      <c r="B60" s="62" t="s">
        <v>55</v>
      </c>
      <c r="C60" s="109">
        <v>6848</v>
      </c>
      <c r="D60" s="115">
        <v>4865</v>
      </c>
      <c r="E60" s="66">
        <v>1983</v>
      </c>
      <c r="F60" s="109">
        <v>1609</v>
      </c>
      <c r="G60" s="115">
        <v>1277</v>
      </c>
      <c r="H60" s="66">
        <v>332</v>
      </c>
      <c r="I60" s="109">
        <v>5239</v>
      </c>
      <c r="J60" s="115">
        <v>3588</v>
      </c>
      <c r="K60" s="67">
        <v>1651</v>
      </c>
    </row>
    <row r="61" spans="1:11" s="71" customFormat="1" ht="18" customHeight="1" x14ac:dyDescent="0.2">
      <c r="A61" s="299"/>
      <c r="B61" s="68" t="s">
        <v>56</v>
      </c>
      <c r="C61" s="110">
        <v>5391</v>
      </c>
      <c r="D61" s="116">
        <v>3936</v>
      </c>
      <c r="E61" s="69">
        <v>1455</v>
      </c>
      <c r="F61" s="110">
        <v>1258</v>
      </c>
      <c r="G61" s="116">
        <v>996</v>
      </c>
      <c r="H61" s="69">
        <v>262</v>
      </c>
      <c r="I61" s="110">
        <v>4133</v>
      </c>
      <c r="J61" s="116">
        <v>2940</v>
      </c>
      <c r="K61" s="70">
        <v>1193</v>
      </c>
    </row>
    <row r="62" spans="1:11" x14ac:dyDescent="0.2">
      <c r="A62" s="298"/>
      <c r="B62" s="62" t="s">
        <v>57</v>
      </c>
      <c r="C62" s="109">
        <v>2165</v>
      </c>
      <c r="D62" s="115">
        <v>1325</v>
      </c>
      <c r="E62" s="66">
        <v>840</v>
      </c>
      <c r="F62" s="109">
        <v>513</v>
      </c>
      <c r="G62" s="115">
        <v>325</v>
      </c>
      <c r="H62" s="66">
        <v>188</v>
      </c>
      <c r="I62" s="109">
        <v>1652</v>
      </c>
      <c r="J62" s="115">
        <v>1000</v>
      </c>
      <c r="K62" s="67">
        <v>652</v>
      </c>
    </row>
    <row r="63" spans="1:11" x14ac:dyDescent="0.2">
      <c r="A63" s="298"/>
      <c r="B63" s="62" t="s">
        <v>58</v>
      </c>
      <c r="C63" s="109">
        <v>1366</v>
      </c>
      <c r="D63" s="115">
        <v>799</v>
      </c>
      <c r="E63" s="66">
        <v>567</v>
      </c>
      <c r="F63" s="109">
        <v>333</v>
      </c>
      <c r="G63" s="115">
        <v>193</v>
      </c>
      <c r="H63" s="66">
        <v>140</v>
      </c>
      <c r="I63" s="109">
        <v>1033</v>
      </c>
      <c r="J63" s="115">
        <v>606</v>
      </c>
      <c r="K63" s="67">
        <v>427</v>
      </c>
    </row>
    <row r="64" spans="1:11" x14ac:dyDescent="0.2">
      <c r="A64" s="298"/>
      <c r="B64" s="62" t="s">
        <v>59</v>
      </c>
      <c r="C64" s="109">
        <v>930</v>
      </c>
      <c r="D64" s="115">
        <v>507</v>
      </c>
      <c r="E64" s="66">
        <v>423</v>
      </c>
      <c r="F64" s="109">
        <v>226</v>
      </c>
      <c r="G64" s="115">
        <v>109</v>
      </c>
      <c r="H64" s="66">
        <v>117</v>
      </c>
      <c r="I64" s="109">
        <v>704</v>
      </c>
      <c r="J64" s="115">
        <v>398</v>
      </c>
      <c r="K64" s="67">
        <v>306</v>
      </c>
    </row>
    <row r="65" spans="1:11" x14ac:dyDescent="0.2">
      <c r="A65" s="298"/>
      <c r="B65" s="62" t="s">
        <v>80</v>
      </c>
      <c r="C65" s="109">
        <v>710</v>
      </c>
      <c r="D65" s="115">
        <v>411</v>
      </c>
      <c r="E65" s="66">
        <v>299</v>
      </c>
      <c r="F65" s="109">
        <v>167</v>
      </c>
      <c r="G65" s="115">
        <v>89</v>
      </c>
      <c r="H65" s="66">
        <v>78</v>
      </c>
      <c r="I65" s="109">
        <v>543</v>
      </c>
      <c r="J65" s="115">
        <v>322</v>
      </c>
      <c r="K65" s="67">
        <v>221</v>
      </c>
    </row>
    <row r="66" spans="1:11" s="71" customFormat="1" ht="18" customHeight="1" x14ac:dyDescent="0.2">
      <c r="A66" s="299"/>
      <c r="B66" s="68" t="s">
        <v>81</v>
      </c>
      <c r="C66" s="110">
        <v>547</v>
      </c>
      <c r="D66" s="116">
        <v>300</v>
      </c>
      <c r="E66" s="69">
        <v>247</v>
      </c>
      <c r="F66" s="110">
        <v>119</v>
      </c>
      <c r="G66" s="116">
        <v>56</v>
      </c>
      <c r="H66" s="69">
        <v>63</v>
      </c>
      <c r="I66" s="110">
        <v>428</v>
      </c>
      <c r="J66" s="116">
        <v>244</v>
      </c>
      <c r="K66" s="70">
        <v>184</v>
      </c>
    </row>
    <row r="67" spans="1:11" x14ac:dyDescent="0.2">
      <c r="A67" s="298"/>
      <c r="B67" s="62" t="s">
        <v>60</v>
      </c>
      <c r="C67" s="109">
        <v>456</v>
      </c>
      <c r="D67" s="115">
        <v>264</v>
      </c>
      <c r="E67" s="66">
        <v>192</v>
      </c>
      <c r="F67" s="109">
        <v>107</v>
      </c>
      <c r="G67" s="115">
        <v>49</v>
      </c>
      <c r="H67" s="66">
        <v>58</v>
      </c>
      <c r="I67" s="109">
        <v>349</v>
      </c>
      <c r="J67" s="115">
        <v>215</v>
      </c>
      <c r="K67" s="67">
        <v>134</v>
      </c>
    </row>
    <row r="68" spans="1:11" x14ac:dyDescent="0.2">
      <c r="A68" s="298"/>
      <c r="B68" s="62" t="s">
        <v>61</v>
      </c>
      <c r="C68" s="109">
        <v>365</v>
      </c>
      <c r="D68" s="115">
        <v>202</v>
      </c>
      <c r="E68" s="66">
        <v>163</v>
      </c>
      <c r="F68" s="109">
        <v>112</v>
      </c>
      <c r="G68" s="115">
        <v>48</v>
      </c>
      <c r="H68" s="66">
        <v>64</v>
      </c>
      <c r="I68" s="109">
        <v>253</v>
      </c>
      <c r="J68" s="115">
        <v>154</v>
      </c>
      <c r="K68" s="67">
        <v>99</v>
      </c>
    </row>
    <row r="69" spans="1:11" x14ac:dyDescent="0.2">
      <c r="A69" s="298"/>
      <c r="B69" s="62" t="s">
        <v>62</v>
      </c>
      <c r="C69" s="109">
        <v>256</v>
      </c>
      <c r="D69" s="115">
        <v>143</v>
      </c>
      <c r="E69" s="66">
        <v>113</v>
      </c>
      <c r="F69" s="109">
        <v>79</v>
      </c>
      <c r="G69" s="115">
        <v>36</v>
      </c>
      <c r="H69" s="66">
        <v>43</v>
      </c>
      <c r="I69" s="109">
        <v>177</v>
      </c>
      <c r="J69" s="115">
        <v>107</v>
      </c>
      <c r="K69" s="67">
        <v>70</v>
      </c>
    </row>
    <row r="70" spans="1:11" x14ac:dyDescent="0.2">
      <c r="A70" s="298"/>
      <c r="B70" s="62" t="s">
        <v>63</v>
      </c>
      <c r="C70" s="109">
        <v>237</v>
      </c>
      <c r="D70" s="115">
        <v>120</v>
      </c>
      <c r="E70" s="66">
        <v>117</v>
      </c>
      <c r="F70" s="109">
        <v>66</v>
      </c>
      <c r="G70" s="115">
        <v>14</v>
      </c>
      <c r="H70" s="66">
        <v>52</v>
      </c>
      <c r="I70" s="109">
        <v>171</v>
      </c>
      <c r="J70" s="115">
        <v>106</v>
      </c>
      <c r="K70" s="67">
        <v>65</v>
      </c>
    </row>
    <row r="71" spans="1:11" s="71" customFormat="1" ht="18" customHeight="1" x14ac:dyDescent="0.2">
      <c r="A71" s="299"/>
      <c r="B71" s="68" t="s">
        <v>64</v>
      </c>
      <c r="C71" s="110">
        <v>186</v>
      </c>
      <c r="D71" s="116">
        <v>104</v>
      </c>
      <c r="E71" s="69">
        <v>82</v>
      </c>
      <c r="F71" s="110">
        <v>48</v>
      </c>
      <c r="G71" s="116">
        <v>19</v>
      </c>
      <c r="H71" s="69">
        <v>29</v>
      </c>
      <c r="I71" s="110">
        <v>138</v>
      </c>
      <c r="J71" s="116">
        <v>85</v>
      </c>
      <c r="K71" s="70">
        <v>53</v>
      </c>
    </row>
    <row r="72" spans="1:11" s="71" customFormat="1" ht="18" customHeight="1" x14ac:dyDescent="0.2">
      <c r="A72" s="299"/>
      <c r="B72" s="75" t="s">
        <v>120</v>
      </c>
      <c r="C72" s="112">
        <v>907</v>
      </c>
      <c r="D72" s="118">
        <v>547</v>
      </c>
      <c r="E72" s="76">
        <v>360</v>
      </c>
      <c r="F72" s="112">
        <v>224</v>
      </c>
      <c r="G72" s="118">
        <v>78</v>
      </c>
      <c r="H72" s="76">
        <v>146</v>
      </c>
      <c r="I72" s="112">
        <v>683</v>
      </c>
      <c r="J72" s="118">
        <v>469</v>
      </c>
      <c r="K72" s="77">
        <v>214</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174</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112</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661771</v>
      </c>
      <c r="D10" s="114">
        <v>364242</v>
      </c>
      <c r="E10" s="64">
        <v>297529</v>
      </c>
      <c r="F10" s="108">
        <v>264772</v>
      </c>
      <c r="G10" s="114">
        <v>191479</v>
      </c>
      <c r="H10" s="64">
        <v>73293</v>
      </c>
      <c r="I10" s="108">
        <v>396999</v>
      </c>
      <c r="J10" s="114">
        <v>172763</v>
      </c>
      <c r="K10" s="65">
        <v>224236</v>
      </c>
    </row>
    <row r="11" spans="1:11" ht="18" customHeight="1" x14ac:dyDescent="0.2">
      <c r="A11" s="298"/>
      <c r="B11" s="62" t="s">
        <v>119</v>
      </c>
      <c r="C11" s="109">
        <v>33</v>
      </c>
      <c r="D11" s="115">
        <v>13</v>
      </c>
      <c r="E11" s="66">
        <v>20</v>
      </c>
      <c r="F11" s="109">
        <v>33</v>
      </c>
      <c r="G11" s="115">
        <v>13</v>
      </c>
      <c r="H11" s="66">
        <v>20</v>
      </c>
      <c r="I11" s="109">
        <v>0</v>
      </c>
      <c r="J11" s="115">
        <v>0</v>
      </c>
      <c r="K11" s="67">
        <v>0</v>
      </c>
    </row>
    <row r="12" spans="1:11" x14ac:dyDescent="0.2">
      <c r="A12" s="298"/>
      <c r="B12" s="62" t="s">
        <v>22</v>
      </c>
      <c r="C12" s="109">
        <v>684</v>
      </c>
      <c r="D12" s="115">
        <v>403</v>
      </c>
      <c r="E12" s="66">
        <v>281</v>
      </c>
      <c r="F12" s="109">
        <v>526</v>
      </c>
      <c r="G12" s="115">
        <v>347</v>
      </c>
      <c r="H12" s="66">
        <v>179</v>
      </c>
      <c r="I12" s="109">
        <v>158</v>
      </c>
      <c r="J12" s="115">
        <v>56</v>
      </c>
      <c r="K12" s="67">
        <v>102</v>
      </c>
    </row>
    <row r="13" spans="1:11" x14ac:dyDescent="0.2">
      <c r="A13" s="298"/>
      <c r="B13" s="62" t="s">
        <v>23</v>
      </c>
      <c r="C13" s="109">
        <v>3330</v>
      </c>
      <c r="D13" s="115">
        <v>2266</v>
      </c>
      <c r="E13" s="66">
        <v>1064</v>
      </c>
      <c r="F13" s="109">
        <v>2496</v>
      </c>
      <c r="G13" s="115">
        <v>1948</v>
      </c>
      <c r="H13" s="66">
        <v>548</v>
      </c>
      <c r="I13" s="109">
        <v>834</v>
      </c>
      <c r="J13" s="115">
        <v>318</v>
      </c>
      <c r="K13" s="67">
        <v>516</v>
      </c>
    </row>
    <row r="14" spans="1:11" x14ac:dyDescent="0.2">
      <c r="A14" s="298"/>
      <c r="B14" s="62" t="s">
        <v>24</v>
      </c>
      <c r="C14" s="109">
        <v>4653</v>
      </c>
      <c r="D14" s="115">
        <v>3043</v>
      </c>
      <c r="E14" s="66">
        <v>1610</v>
      </c>
      <c r="F14" s="109">
        <v>3347</v>
      </c>
      <c r="G14" s="115">
        <v>2567</v>
      </c>
      <c r="H14" s="66">
        <v>780</v>
      </c>
      <c r="I14" s="109">
        <v>1306</v>
      </c>
      <c r="J14" s="115">
        <v>476</v>
      </c>
      <c r="K14" s="67">
        <v>830</v>
      </c>
    </row>
    <row r="15" spans="1:11" x14ac:dyDescent="0.2">
      <c r="A15" s="298"/>
      <c r="B15" s="62" t="s">
        <v>25</v>
      </c>
      <c r="C15" s="109">
        <v>5393</v>
      </c>
      <c r="D15" s="115">
        <v>3488</v>
      </c>
      <c r="E15" s="66">
        <v>1905</v>
      </c>
      <c r="F15" s="109">
        <v>3616</v>
      </c>
      <c r="G15" s="115">
        <v>2816</v>
      </c>
      <c r="H15" s="66">
        <v>800</v>
      </c>
      <c r="I15" s="109">
        <v>1777</v>
      </c>
      <c r="J15" s="115">
        <v>672</v>
      </c>
      <c r="K15" s="67">
        <v>1105</v>
      </c>
    </row>
    <row r="16" spans="1:11" s="71" customFormat="1" ht="18" customHeight="1" x14ac:dyDescent="0.2">
      <c r="A16" s="299"/>
      <c r="B16" s="68" t="s">
        <v>26</v>
      </c>
      <c r="C16" s="110">
        <v>6915</v>
      </c>
      <c r="D16" s="116">
        <v>4417</v>
      </c>
      <c r="E16" s="69">
        <v>2498</v>
      </c>
      <c r="F16" s="110">
        <v>4455</v>
      </c>
      <c r="G16" s="116">
        <v>3508</v>
      </c>
      <c r="H16" s="69">
        <v>947</v>
      </c>
      <c r="I16" s="110">
        <v>2460</v>
      </c>
      <c r="J16" s="116">
        <v>909</v>
      </c>
      <c r="K16" s="70">
        <v>1551</v>
      </c>
    </row>
    <row r="17" spans="1:11" x14ac:dyDescent="0.2">
      <c r="A17" s="298"/>
      <c r="B17" s="62" t="s">
        <v>27</v>
      </c>
      <c r="C17" s="109">
        <v>8663</v>
      </c>
      <c r="D17" s="115">
        <v>5242</v>
      </c>
      <c r="E17" s="66">
        <v>3421</v>
      </c>
      <c r="F17" s="109">
        <v>4886</v>
      </c>
      <c r="G17" s="115">
        <v>3779</v>
      </c>
      <c r="H17" s="66">
        <v>1107</v>
      </c>
      <c r="I17" s="109">
        <v>3777</v>
      </c>
      <c r="J17" s="115">
        <v>1463</v>
      </c>
      <c r="K17" s="67">
        <v>2314</v>
      </c>
    </row>
    <row r="18" spans="1:11" x14ac:dyDescent="0.2">
      <c r="A18" s="298"/>
      <c r="B18" s="62" t="s">
        <v>28</v>
      </c>
      <c r="C18" s="109">
        <v>9288</v>
      </c>
      <c r="D18" s="115">
        <v>5548</v>
      </c>
      <c r="E18" s="66">
        <v>3740</v>
      </c>
      <c r="F18" s="109">
        <v>4565</v>
      </c>
      <c r="G18" s="115">
        <v>3467</v>
      </c>
      <c r="H18" s="66">
        <v>1098</v>
      </c>
      <c r="I18" s="109">
        <v>4723</v>
      </c>
      <c r="J18" s="115">
        <v>2081</v>
      </c>
      <c r="K18" s="67">
        <v>2642</v>
      </c>
    </row>
    <row r="19" spans="1:11" x14ac:dyDescent="0.2">
      <c r="A19" s="298"/>
      <c r="B19" s="62" t="s">
        <v>29</v>
      </c>
      <c r="C19" s="109">
        <v>9660</v>
      </c>
      <c r="D19" s="115">
        <v>5701</v>
      </c>
      <c r="E19" s="66">
        <v>3959</v>
      </c>
      <c r="F19" s="109">
        <v>4413</v>
      </c>
      <c r="G19" s="115">
        <v>3391</v>
      </c>
      <c r="H19" s="66">
        <v>1022</v>
      </c>
      <c r="I19" s="109">
        <v>5247</v>
      </c>
      <c r="J19" s="115">
        <v>2310</v>
      </c>
      <c r="K19" s="67">
        <v>2937</v>
      </c>
    </row>
    <row r="20" spans="1:11" x14ac:dyDescent="0.2">
      <c r="A20" s="298"/>
      <c r="B20" s="62" t="s">
        <v>30</v>
      </c>
      <c r="C20" s="109">
        <v>10299</v>
      </c>
      <c r="D20" s="115">
        <v>6044</v>
      </c>
      <c r="E20" s="66">
        <v>4255</v>
      </c>
      <c r="F20" s="109">
        <v>4425</v>
      </c>
      <c r="G20" s="115">
        <v>3421</v>
      </c>
      <c r="H20" s="66">
        <v>1004</v>
      </c>
      <c r="I20" s="109">
        <v>5874</v>
      </c>
      <c r="J20" s="115">
        <v>2623</v>
      </c>
      <c r="K20" s="67">
        <v>3251</v>
      </c>
    </row>
    <row r="21" spans="1:11" s="71" customFormat="1" ht="18" customHeight="1" x14ac:dyDescent="0.2">
      <c r="A21" s="299"/>
      <c r="B21" s="68" t="s">
        <v>31</v>
      </c>
      <c r="C21" s="110">
        <v>10480</v>
      </c>
      <c r="D21" s="116">
        <v>6114</v>
      </c>
      <c r="E21" s="69">
        <v>4366</v>
      </c>
      <c r="F21" s="110">
        <v>4460</v>
      </c>
      <c r="G21" s="116">
        <v>3503</v>
      </c>
      <c r="H21" s="69">
        <v>957</v>
      </c>
      <c r="I21" s="110">
        <v>6020</v>
      </c>
      <c r="J21" s="116">
        <v>2611</v>
      </c>
      <c r="K21" s="70">
        <v>3409</v>
      </c>
    </row>
    <row r="22" spans="1:11" x14ac:dyDescent="0.2">
      <c r="A22" s="298"/>
      <c r="B22" s="62" t="s">
        <v>32</v>
      </c>
      <c r="C22" s="109">
        <v>11143</v>
      </c>
      <c r="D22" s="115">
        <v>6507</v>
      </c>
      <c r="E22" s="66">
        <v>4636</v>
      </c>
      <c r="F22" s="109">
        <v>4461</v>
      </c>
      <c r="G22" s="115">
        <v>3488</v>
      </c>
      <c r="H22" s="66">
        <v>973</v>
      </c>
      <c r="I22" s="109">
        <v>6682</v>
      </c>
      <c r="J22" s="115">
        <v>3019</v>
      </c>
      <c r="K22" s="67">
        <v>3663</v>
      </c>
    </row>
    <row r="23" spans="1:11" x14ac:dyDescent="0.2">
      <c r="A23" s="298"/>
      <c r="B23" s="62" t="s">
        <v>33</v>
      </c>
      <c r="C23" s="109">
        <v>11794</v>
      </c>
      <c r="D23" s="115">
        <v>6891</v>
      </c>
      <c r="E23" s="66">
        <v>4903</v>
      </c>
      <c r="F23" s="109">
        <v>4645</v>
      </c>
      <c r="G23" s="115">
        <v>3680</v>
      </c>
      <c r="H23" s="66">
        <v>965</v>
      </c>
      <c r="I23" s="109">
        <v>7149</v>
      </c>
      <c r="J23" s="115">
        <v>3211</v>
      </c>
      <c r="K23" s="67">
        <v>3938</v>
      </c>
    </row>
    <row r="24" spans="1:11" x14ac:dyDescent="0.2">
      <c r="A24" s="298"/>
      <c r="B24" s="62" t="s">
        <v>34</v>
      </c>
      <c r="C24" s="109">
        <v>12065</v>
      </c>
      <c r="D24" s="115">
        <v>6983</v>
      </c>
      <c r="E24" s="66">
        <v>5082</v>
      </c>
      <c r="F24" s="109">
        <v>4567</v>
      </c>
      <c r="G24" s="115">
        <v>3559</v>
      </c>
      <c r="H24" s="66">
        <v>1008</v>
      </c>
      <c r="I24" s="109">
        <v>7498</v>
      </c>
      <c r="J24" s="115">
        <v>3424</v>
      </c>
      <c r="K24" s="67">
        <v>4074</v>
      </c>
    </row>
    <row r="25" spans="1:11" x14ac:dyDescent="0.2">
      <c r="A25" s="298"/>
      <c r="B25" s="62" t="s">
        <v>35</v>
      </c>
      <c r="C25" s="109">
        <v>12666</v>
      </c>
      <c r="D25" s="115">
        <v>7342</v>
      </c>
      <c r="E25" s="66">
        <v>5324</v>
      </c>
      <c r="F25" s="109">
        <v>4733</v>
      </c>
      <c r="G25" s="115">
        <v>3781</v>
      </c>
      <c r="H25" s="66">
        <v>952</v>
      </c>
      <c r="I25" s="109">
        <v>7933</v>
      </c>
      <c r="J25" s="115">
        <v>3561</v>
      </c>
      <c r="K25" s="67">
        <v>4372</v>
      </c>
    </row>
    <row r="26" spans="1:11" s="71" customFormat="1" ht="18" customHeight="1" x14ac:dyDescent="0.2">
      <c r="A26" s="299"/>
      <c r="B26" s="68" t="s">
        <v>36</v>
      </c>
      <c r="C26" s="110">
        <v>13420</v>
      </c>
      <c r="D26" s="116">
        <v>7805</v>
      </c>
      <c r="E26" s="69">
        <v>5615</v>
      </c>
      <c r="F26" s="110">
        <v>5034</v>
      </c>
      <c r="G26" s="116">
        <v>3986</v>
      </c>
      <c r="H26" s="69">
        <v>1048</v>
      </c>
      <c r="I26" s="110">
        <v>8386</v>
      </c>
      <c r="J26" s="116">
        <v>3819</v>
      </c>
      <c r="K26" s="70">
        <v>4567</v>
      </c>
    </row>
    <row r="27" spans="1:11" x14ac:dyDescent="0.2">
      <c r="A27" s="298"/>
      <c r="B27" s="62" t="s">
        <v>37</v>
      </c>
      <c r="C27" s="109">
        <v>13793</v>
      </c>
      <c r="D27" s="115">
        <v>8019</v>
      </c>
      <c r="E27" s="66">
        <v>5774</v>
      </c>
      <c r="F27" s="109">
        <v>5286</v>
      </c>
      <c r="G27" s="115">
        <v>4166</v>
      </c>
      <c r="H27" s="66">
        <v>1120</v>
      </c>
      <c r="I27" s="109">
        <v>8507</v>
      </c>
      <c r="J27" s="115">
        <v>3853</v>
      </c>
      <c r="K27" s="67">
        <v>4654</v>
      </c>
    </row>
    <row r="28" spans="1:11" x14ac:dyDescent="0.2">
      <c r="A28" s="298"/>
      <c r="B28" s="62" t="s">
        <v>38</v>
      </c>
      <c r="C28" s="109">
        <v>14004</v>
      </c>
      <c r="D28" s="115">
        <v>8099</v>
      </c>
      <c r="E28" s="66">
        <v>5905</v>
      </c>
      <c r="F28" s="109">
        <v>5204</v>
      </c>
      <c r="G28" s="115">
        <v>4106</v>
      </c>
      <c r="H28" s="66">
        <v>1098</v>
      </c>
      <c r="I28" s="109">
        <v>8800</v>
      </c>
      <c r="J28" s="115">
        <v>3993</v>
      </c>
      <c r="K28" s="67">
        <v>4807</v>
      </c>
    </row>
    <row r="29" spans="1:11" x14ac:dyDescent="0.2">
      <c r="A29" s="298"/>
      <c r="B29" s="62" t="s">
        <v>39</v>
      </c>
      <c r="C29" s="109">
        <v>14758</v>
      </c>
      <c r="D29" s="115">
        <v>8546</v>
      </c>
      <c r="E29" s="66">
        <v>6212</v>
      </c>
      <c r="F29" s="109">
        <v>5675</v>
      </c>
      <c r="G29" s="115">
        <v>4431</v>
      </c>
      <c r="H29" s="66">
        <v>1244</v>
      </c>
      <c r="I29" s="109">
        <v>9083</v>
      </c>
      <c r="J29" s="115">
        <v>4115</v>
      </c>
      <c r="K29" s="67">
        <v>4968</v>
      </c>
    </row>
    <row r="30" spans="1:11" x14ac:dyDescent="0.2">
      <c r="A30" s="298"/>
      <c r="B30" s="62" t="s">
        <v>40</v>
      </c>
      <c r="C30" s="109">
        <v>15183</v>
      </c>
      <c r="D30" s="115">
        <v>8717</v>
      </c>
      <c r="E30" s="66">
        <v>6466</v>
      </c>
      <c r="F30" s="109">
        <v>5799</v>
      </c>
      <c r="G30" s="115">
        <v>4533</v>
      </c>
      <c r="H30" s="66">
        <v>1266</v>
      </c>
      <c r="I30" s="109">
        <v>9384</v>
      </c>
      <c r="J30" s="115">
        <v>4184</v>
      </c>
      <c r="K30" s="67">
        <v>5200</v>
      </c>
    </row>
    <row r="31" spans="1:11" s="71" customFormat="1" ht="18" customHeight="1" x14ac:dyDescent="0.2">
      <c r="A31" s="299"/>
      <c r="B31" s="68" t="s">
        <v>41</v>
      </c>
      <c r="C31" s="110">
        <v>15826</v>
      </c>
      <c r="D31" s="116">
        <v>9054</v>
      </c>
      <c r="E31" s="69">
        <v>6772</v>
      </c>
      <c r="F31" s="110">
        <v>5872</v>
      </c>
      <c r="G31" s="116">
        <v>4553</v>
      </c>
      <c r="H31" s="69">
        <v>1319</v>
      </c>
      <c r="I31" s="110">
        <v>9954</v>
      </c>
      <c r="J31" s="116">
        <v>4501</v>
      </c>
      <c r="K31" s="70">
        <v>5453</v>
      </c>
    </row>
    <row r="32" spans="1:11" x14ac:dyDescent="0.2">
      <c r="A32" s="298"/>
      <c r="B32" s="62" t="s">
        <v>42</v>
      </c>
      <c r="C32" s="109">
        <v>16259</v>
      </c>
      <c r="D32" s="115">
        <v>9204</v>
      </c>
      <c r="E32" s="66">
        <v>7055</v>
      </c>
      <c r="F32" s="109">
        <v>6078</v>
      </c>
      <c r="G32" s="115">
        <v>4590</v>
      </c>
      <c r="H32" s="66">
        <v>1488</v>
      </c>
      <c r="I32" s="109">
        <v>10181</v>
      </c>
      <c r="J32" s="115">
        <v>4614</v>
      </c>
      <c r="K32" s="67">
        <v>5567</v>
      </c>
    </row>
    <row r="33" spans="1:11" x14ac:dyDescent="0.2">
      <c r="A33" s="298"/>
      <c r="B33" s="62" t="s">
        <v>43</v>
      </c>
      <c r="C33" s="109">
        <v>16018</v>
      </c>
      <c r="D33" s="115">
        <v>8928</v>
      </c>
      <c r="E33" s="66">
        <v>7090</v>
      </c>
      <c r="F33" s="109">
        <v>6032</v>
      </c>
      <c r="G33" s="115">
        <v>4515</v>
      </c>
      <c r="H33" s="66">
        <v>1517</v>
      </c>
      <c r="I33" s="109">
        <v>9986</v>
      </c>
      <c r="J33" s="115">
        <v>4413</v>
      </c>
      <c r="K33" s="67">
        <v>5573</v>
      </c>
    </row>
    <row r="34" spans="1:11" x14ac:dyDescent="0.2">
      <c r="A34" s="298"/>
      <c r="B34" s="62" t="s">
        <v>44</v>
      </c>
      <c r="C34" s="109">
        <v>16171</v>
      </c>
      <c r="D34" s="115">
        <v>8939</v>
      </c>
      <c r="E34" s="66">
        <v>7232</v>
      </c>
      <c r="F34" s="109">
        <v>6104</v>
      </c>
      <c r="G34" s="115">
        <v>4527</v>
      </c>
      <c r="H34" s="66">
        <v>1577</v>
      </c>
      <c r="I34" s="109">
        <v>10067</v>
      </c>
      <c r="J34" s="115">
        <v>4412</v>
      </c>
      <c r="K34" s="67">
        <v>5655</v>
      </c>
    </row>
    <row r="35" spans="1:11" x14ac:dyDescent="0.2">
      <c r="A35" s="298"/>
      <c r="B35" s="62" t="s">
        <v>65</v>
      </c>
      <c r="C35" s="109">
        <v>16232</v>
      </c>
      <c r="D35" s="115">
        <v>8972</v>
      </c>
      <c r="E35" s="66">
        <v>7260</v>
      </c>
      <c r="F35" s="109">
        <v>6147</v>
      </c>
      <c r="G35" s="115">
        <v>4582</v>
      </c>
      <c r="H35" s="66">
        <v>1565</v>
      </c>
      <c r="I35" s="109">
        <v>10085</v>
      </c>
      <c r="J35" s="115">
        <v>4390</v>
      </c>
      <c r="K35" s="67">
        <v>5695</v>
      </c>
    </row>
    <row r="36" spans="1:11" s="71" customFormat="1" ht="18" customHeight="1" x14ac:dyDescent="0.2">
      <c r="A36" s="299"/>
      <c r="B36" s="68" t="s">
        <v>66</v>
      </c>
      <c r="C36" s="110">
        <v>15939</v>
      </c>
      <c r="D36" s="116">
        <v>8798</v>
      </c>
      <c r="E36" s="69">
        <v>7141</v>
      </c>
      <c r="F36" s="110">
        <v>6055</v>
      </c>
      <c r="G36" s="116">
        <v>4513</v>
      </c>
      <c r="H36" s="69">
        <v>1542</v>
      </c>
      <c r="I36" s="110">
        <v>9884</v>
      </c>
      <c r="J36" s="116">
        <v>4285</v>
      </c>
      <c r="K36" s="70">
        <v>5599</v>
      </c>
    </row>
    <row r="37" spans="1:11" x14ac:dyDescent="0.2">
      <c r="A37" s="298"/>
      <c r="B37" s="62" t="s">
        <v>45</v>
      </c>
      <c r="C37" s="109">
        <v>16384</v>
      </c>
      <c r="D37" s="115">
        <v>8953</v>
      </c>
      <c r="E37" s="66">
        <v>7431</v>
      </c>
      <c r="F37" s="109">
        <v>6289</v>
      </c>
      <c r="G37" s="115">
        <v>4641</v>
      </c>
      <c r="H37" s="66">
        <v>1648</v>
      </c>
      <c r="I37" s="109">
        <v>10095</v>
      </c>
      <c r="J37" s="115">
        <v>4312</v>
      </c>
      <c r="K37" s="67">
        <v>5783</v>
      </c>
    </row>
    <row r="38" spans="1:11" x14ac:dyDescent="0.2">
      <c r="A38" s="298"/>
      <c r="B38" s="62" t="s">
        <v>46</v>
      </c>
      <c r="C38" s="109">
        <v>16544</v>
      </c>
      <c r="D38" s="115">
        <v>8898</v>
      </c>
      <c r="E38" s="66">
        <v>7646</v>
      </c>
      <c r="F38" s="109">
        <v>6336</v>
      </c>
      <c r="G38" s="115">
        <v>4576</v>
      </c>
      <c r="H38" s="66">
        <v>1760</v>
      </c>
      <c r="I38" s="109">
        <v>10208</v>
      </c>
      <c r="J38" s="115">
        <v>4322</v>
      </c>
      <c r="K38" s="67">
        <v>5886</v>
      </c>
    </row>
    <row r="39" spans="1:11" x14ac:dyDescent="0.2">
      <c r="A39" s="298"/>
      <c r="B39" s="62" t="s">
        <v>67</v>
      </c>
      <c r="C39" s="109">
        <v>16697</v>
      </c>
      <c r="D39" s="115">
        <v>8876</v>
      </c>
      <c r="E39" s="66">
        <v>7821</v>
      </c>
      <c r="F39" s="109">
        <v>6288</v>
      </c>
      <c r="G39" s="115">
        <v>4536</v>
      </c>
      <c r="H39" s="66">
        <v>1752</v>
      </c>
      <c r="I39" s="109">
        <v>10409</v>
      </c>
      <c r="J39" s="115">
        <v>4340</v>
      </c>
      <c r="K39" s="67">
        <v>6069</v>
      </c>
    </row>
    <row r="40" spans="1:11" x14ac:dyDescent="0.2">
      <c r="A40" s="298"/>
      <c r="B40" s="62" t="s">
        <v>68</v>
      </c>
      <c r="C40" s="109">
        <v>17105</v>
      </c>
      <c r="D40" s="115">
        <v>9123</v>
      </c>
      <c r="E40" s="66">
        <v>7982</v>
      </c>
      <c r="F40" s="109">
        <v>6599</v>
      </c>
      <c r="G40" s="115">
        <v>4779</v>
      </c>
      <c r="H40" s="66">
        <v>1820</v>
      </c>
      <c r="I40" s="109">
        <v>10506</v>
      </c>
      <c r="J40" s="115">
        <v>4344</v>
      </c>
      <c r="K40" s="67">
        <v>6162</v>
      </c>
    </row>
    <row r="41" spans="1:11" x14ac:dyDescent="0.2">
      <c r="A41" s="298"/>
      <c r="B41" s="62" t="s">
        <v>69</v>
      </c>
      <c r="C41" s="109">
        <v>17426</v>
      </c>
      <c r="D41" s="115">
        <v>9144</v>
      </c>
      <c r="E41" s="66">
        <v>8282</v>
      </c>
      <c r="F41" s="109">
        <v>6670</v>
      </c>
      <c r="G41" s="115">
        <v>4761</v>
      </c>
      <c r="H41" s="66">
        <v>1909</v>
      </c>
      <c r="I41" s="109">
        <v>10756</v>
      </c>
      <c r="J41" s="115">
        <v>4383</v>
      </c>
      <c r="K41" s="67">
        <v>6373</v>
      </c>
    </row>
    <row r="42" spans="1:11" ht="18" customHeight="1" x14ac:dyDescent="0.2">
      <c r="A42" s="300"/>
      <c r="B42" s="72" t="s">
        <v>47</v>
      </c>
      <c r="C42" s="111">
        <v>17095</v>
      </c>
      <c r="D42" s="117">
        <v>9051</v>
      </c>
      <c r="E42" s="73">
        <v>8044</v>
      </c>
      <c r="F42" s="111">
        <v>6671</v>
      </c>
      <c r="G42" s="117">
        <v>4779</v>
      </c>
      <c r="H42" s="73">
        <v>1892</v>
      </c>
      <c r="I42" s="111">
        <v>10424</v>
      </c>
      <c r="J42" s="117">
        <v>4272</v>
      </c>
      <c r="K42" s="74">
        <v>6152</v>
      </c>
    </row>
    <row r="43" spans="1:11" x14ac:dyDescent="0.2">
      <c r="A43" s="298"/>
      <c r="B43" s="62" t="s">
        <v>70</v>
      </c>
      <c r="C43" s="109">
        <v>16219</v>
      </c>
      <c r="D43" s="115">
        <v>8655</v>
      </c>
      <c r="E43" s="66">
        <v>7564</v>
      </c>
      <c r="F43" s="109">
        <v>6437</v>
      </c>
      <c r="G43" s="115">
        <v>4606</v>
      </c>
      <c r="H43" s="66">
        <v>1831</v>
      </c>
      <c r="I43" s="109">
        <v>9782</v>
      </c>
      <c r="J43" s="115">
        <v>4049</v>
      </c>
      <c r="K43" s="67">
        <v>5733</v>
      </c>
    </row>
    <row r="44" spans="1:11" x14ac:dyDescent="0.2">
      <c r="A44" s="298"/>
      <c r="B44" s="62" t="s">
        <v>71</v>
      </c>
      <c r="C44" s="109">
        <v>15968</v>
      </c>
      <c r="D44" s="115">
        <v>8322</v>
      </c>
      <c r="E44" s="66">
        <v>7646</v>
      </c>
      <c r="F44" s="109">
        <v>6423</v>
      </c>
      <c r="G44" s="115">
        <v>4530</v>
      </c>
      <c r="H44" s="66">
        <v>1893</v>
      </c>
      <c r="I44" s="109">
        <v>9545</v>
      </c>
      <c r="J44" s="115">
        <v>3792</v>
      </c>
      <c r="K44" s="67">
        <v>5753</v>
      </c>
    </row>
    <row r="45" spans="1:11" x14ac:dyDescent="0.2">
      <c r="A45" s="298"/>
      <c r="B45" s="62" t="s">
        <v>72</v>
      </c>
      <c r="C45" s="109">
        <v>15825</v>
      </c>
      <c r="D45" s="115">
        <v>8398</v>
      </c>
      <c r="E45" s="66">
        <v>7427</v>
      </c>
      <c r="F45" s="109">
        <v>6515</v>
      </c>
      <c r="G45" s="115">
        <v>4533</v>
      </c>
      <c r="H45" s="66">
        <v>1982</v>
      </c>
      <c r="I45" s="109">
        <v>9310</v>
      </c>
      <c r="J45" s="115">
        <v>3865</v>
      </c>
      <c r="K45" s="67">
        <v>5445</v>
      </c>
    </row>
    <row r="46" spans="1:11" s="71" customFormat="1" ht="18" customHeight="1" x14ac:dyDescent="0.2">
      <c r="A46" s="299"/>
      <c r="B46" s="68" t="s">
        <v>73</v>
      </c>
      <c r="C46" s="110">
        <v>15620</v>
      </c>
      <c r="D46" s="116">
        <v>8153</v>
      </c>
      <c r="E46" s="69">
        <v>7467</v>
      </c>
      <c r="F46" s="110">
        <v>6326</v>
      </c>
      <c r="G46" s="116">
        <v>4354</v>
      </c>
      <c r="H46" s="69">
        <v>1972</v>
      </c>
      <c r="I46" s="110">
        <v>9294</v>
      </c>
      <c r="J46" s="116">
        <v>3799</v>
      </c>
      <c r="K46" s="70">
        <v>5495</v>
      </c>
    </row>
    <row r="47" spans="1:11" x14ac:dyDescent="0.2">
      <c r="A47" s="298"/>
      <c r="B47" s="62" t="s">
        <v>48</v>
      </c>
      <c r="C47" s="109">
        <v>15965</v>
      </c>
      <c r="D47" s="115">
        <v>8343</v>
      </c>
      <c r="E47" s="66">
        <v>7622</v>
      </c>
      <c r="F47" s="109">
        <v>6613</v>
      </c>
      <c r="G47" s="115">
        <v>4511</v>
      </c>
      <c r="H47" s="66">
        <v>2102</v>
      </c>
      <c r="I47" s="109">
        <v>9352</v>
      </c>
      <c r="J47" s="115">
        <v>3832</v>
      </c>
      <c r="K47" s="67">
        <v>5520</v>
      </c>
    </row>
    <row r="48" spans="1:11" x14ac:dyDescent="0.2">
      <c r="A48" s="298"/>
      <c r="B48" s="62" t="s">
        <v>49</v>
      </c>
      <c r="C48" s="109">
        <v>16722</v>
      </c>
      <c r="D48" s="115">
        <v>8625</v>
      </c>
      <c r="E48" s="66">
        <v>8097</v>
      </c>
      <c r="F48" s="109">
        <v>6737</v>
      </c>
      <c r="G48" s="115">
        <v>4545</v>
      </c>
      <c r="H48" s="66">
        <v>2192</v>
      </c>
      <c r="I48" s="109">
        <v>9985</v>
      </c>
      <c r="J48" s="115">
        <v>4080</v>
      </c>
      <c r="K48" s="67">
        <v>5905</v>
      </c>
    </row>
    <row r="49" spans="1:11" x14ac:dyDescent="0.2">
      <c r="A49" s="298"/>
      <c r="B49" s="62" t="s">
        <v>50</v>
      </c>
      <c r="C49" s="109">
        <v>16656</v>
      </c>
      <c r="D49" s="115">
        <v>8434</v>
      </c>
      <c r="E49" s="66">
        <v>8222</v>
      </c>
      <c r="F49" s="109">
        <v>6666</v>
      </c>
      <c r="G49" s="115">
        <v>4405</v>
      </c>
      <c r="H49" s="66">
        <v>2261</v>
      </c>
      <c r="I49" s="109">
        <v>9990</v>
      </c>
      <c r="J49" s="115">
        <v>4029</v>
      </c>
      <c r="K49" s="67">
        <v>5961</v>
      </c>
    </row>
    <row r="50" spans="1:11" x14ac:dyDescent="0.2">
      <c r="A50" s="298"/>
      <c r="B50" s="62" t="s">
        <v>74</v>
      </c>
      <c r="C50" s="109">
        <v>16563</v>
      </c>
      <c r="D50" s="115">
        <v>8374</v>
      </c>
      <c r="E50" s="66">
        <v>8189</v>
      </c>
      <c r="F50" s="109">
        <v>6607</v>
      </c>
      <c r="G50" s="115">
        <v>4276</v>
      </c>
      <c r="H50" s="66">
        <v>2331</v>
      </c>
      <c r="I50" s="109">
        <v>9956</v>
      </c>
      <c r="J50" s="115">
        <v>4098</v>
      </c>
      <c r="K50" s="67">
        <v>5858</v>
      </c>
    </row>
    <row r="51" spans="1:11" s="71" customFormat="1" ht="18" customHeight="1" x14ac:dyDescent="0.2">
      <c r="A51" s="299"/>
      <c r="B51" s="68" t="s">
        <v>75</v>
      </c>
      <c r="C51" s="110">
        <v>17036</v>
      </c>
      <c r="D51" s="116">
        <v>8633</v>
      </c>
      <c r="E51" s="69">
        <v>8403</v>
      </c>
      <c r="F51" s="110">
        <v>6680</v>
      </c>
      <c r="G51" s="116">
        <v>4296</v>
      </c>
      <c r="H51" s="69">
        <v>2384</v>
      </c>
      <c r="I51" s="110">
        <v>10356</v>
      </c>
      <c r="J51" s="116">
        <v>4337</v>
      </c>
      <c r="K51" s="70">
        <v>6019</v>
      </c>
    </row>
    <row r="52" spans="1:11" x14ac:dyDescent="0.2">
      <c r="A52" s="298"/>
      <c r="B52" s="62" t="s">
        <v>51</v>
      </c>
      <c r="C52" s="109">
        <v>17322</v>
      </c>
      <c r="D52" s="115">
        <v>8697</v>
      </c>
      <c r="E52" s="66">
        <v>8625</v>
      </c>
      <c r="F52" s="109">
        <v>6704</v>
      </c>
      <c r="G52" s="115">
        <v>4301</v>
      </c>
      <c r="H52" s="66">
        <v>2403</v>
      </c>
      <c r="I52" s="109">
        <v>10618</v>
      </c>
      <c r="J52" s="115">
        <v>4396</v>
      </c>
      <c r="K52" s="67">
        <v>6222</v>
      </c>
    </row>
    <row r="53" spans="1:11" x14ac:dyDescent="0.2">
      <c r="A53" s="298"/>
      <c r="B53" s="62" t="s">
        <v>76</v>
      </c>
      <c r="C53" s="109">
        <v>17672</v>
      </c>
      <c r="D53" s="115">
        <v>9061</v>
      </c>
      <c r="E53" s="66">
        <v>8611</v>
      </c>
      <c r="F53" s="109">
        <v>6956</v>
      </c>
      <c r="G53" s="115">
        <v>4501</v>
      </c>
      <c r="H53" s="66">
        <v>2455</v>
      </c>
      <c r="I53" s="109">
        <v>10716</v>
      </c>
      <c r="J53" s="115">
        <v>4560</v>
      </c>
      <c r="K53" s="67">
        <v>6156</v>
      </c>
    </row>
    <row r="54" spans="1:11" x14ac:dyDescent="0.2">
      <c r="A54" s="298"/>
      <c r="B54" s="62" t="s">
        <v>77</v>
      </c>
      <c r="C54" s="109">
        <v>17856</v>
      </c>
      <c r="D54" s="115">
        <v>9016</v>
      </c>
      <c r="E54" s="66">
        <v>8840</v>
      </c>
      <c r="F54" s="109">
        <v>6801</v>
      </c>
      <c r="G54" s="115">
        <v>4352</v>
      </c>
      <c r="H54" s="66">
        <v>2449</v>
      </c>
      <c r="I54" s="109">
        <v>11055</v>
      </c>
      <c r="J54" s="115">
        <v>4664</v>
      </c>
      <c r="K54" s="67">
        <v>6391</v>
      </c>
    </row>
    <row r="55" spans="1:11" x14ac:dyDescent="0.2">
      <c r="A55" s="298"/>
      <c r="B55" s="62" t="s">
        <v>78</v>
      </c>
      <c r="C55" s="109">
        <v>17685</v>
      </c>
      <c r="D55" s="115">
        <v>8896</v>
      </c>
      <c r="E55" s="66">
        <v>8789</v>
      </c>
      <c r="F55" s="109">
        <v>6608</v>
      </c>
      <c r="G55" s="115">
        <v>4178</v>
      </c>
      <c r="H55" s="66">
        <v>2430</v>
      </c>
      <c r="I55" s="109">
        <v>11077</v>
      </c>
      <c r="J55" s="115">
        <v>4718</v>
      </c>
      <c r="K55" s="67">
        <v>6359</v>
      </c>
    </row>
    <row r="56" spans="1:11" s="71" customFormat="1" ht="18" customHeight="1" x14ac:dyDescent="0.2">
      <c r="A56" s="299"/>
      <c r="B56" s="68" t="s">
        <v>79</v>
      </c>
      <c r="C56" s="110">
        <v>16640</v>
      </c>
      <c r="D56" s="116">
        <v>8204</v>
      </c>
      <c r="E56" s="69">
        <v>8436</v>
      </c>
      <c r="F56" s="110">
        <v>6168</v>
      </c>
      <c r="G56" s="116">
        <v>3832</v>
      </c>
      <c r="H56" s="69">
        <v>2336</v>
      </c>
      <c r="I56" s="110">
        <v>10472</v>
      </c>
      <c r="J56" s="116">
        <v>4372</v>
      </c>
      <c r="K56" s="70">
        <v>6100</v>
      </c>
    </row>
    <row r="57" spans="1:11" x14ac:dyDescent="0.2">
      <c r="A57" s="298"/>
      <c r="B57" s="62" t="s">
        <v>52</v>
      </c>
      <c r="C57" s="109">
        <v>15199</v>
      </c>
      <c r="D57" s="115">
        <v>7606</v>
      </c>
      <c r="E57" s="66">
        <v>7593</v>
      </c>
      <c r="F57" s="109">
        <v>5575</v>
      </c>
      <c r="G57" s="115">
        <v>3409</v>
      </c>
      <c r="H57" s="66">
        <v>2166</v>
      </c>
      <c r="I57" s="109">
        <v>9624</v>
      </c>
      <c r="J57" s="115">
        <v>4197</v>
      </c>
      <c r="K57" s="67">
        <v>5427</v>
      </c>
    </row>
    <row r="58" spans="1:11" x14ac:dyDescent="0.2">
      <c r="A58" s="298"/>
      <c r="B58" s="62" t="s">
        <v>53</v>
      </c>
      <c r="C58" s="109">
        <v>11576</v>
      </c>
      <c r="D58" s="115">
        <v>6766</v>
      </c>
      <c r="E58" s="66">
        <v>4810</v>
      </c>
      <c r="F58" s="109">
        <v>4227</v>
      </c>
      <c r="G58" s="115">
        <v>2979</v>
      </c>
      <c r="H58" s="66">
        <v>1248</v>
      </c>
      <c r="I58" s="109">
        <v>7349</v>
      </c>
      <c r="J58" s="115">
        <v>3787</v>
      </c>
      <c r="K58" s="67">
        <v>3562</v>
      </c>
    </row>
    <row r="59" spans="1:11" x14ac:dyDescent="0.2">
      <c r="A59" s="298"/>
      <c r="B59" s="62" t="s">
        <v>54</v>
      </c>
      <c r="C59" s="109">
        <v>5252</v>
      </c>
      <c r="D59" s="115">
        <v>3902</v>
      </c>
      <c r="E59" s="66">
        <v>1350</v>
      </c>
      <c r="F59" s="109">
        <v>1838</v>
      </c>
      <c r="G59" s="115">
        <v>1585</v>
      </c>
      <c r="H59" s="66">
        <v>253</v>
      </c>
      <c r="I59" s="109">
        <v>3414</v>
      </c>
      <c r="J59" s="115">
        <v>2317</v>
      </c>
      <c r="K59" s="67">
        <v>1097</v>
      </c>
    </row>
    <row r="60" spans="1:11" x14ac:dyDescent="0.2">
      <c r="A60" s="298"/>
      <c r="B60" s="62" t="s">
        <v>55</v>
      </c>
      <c r="C60" s="109">
        <v>3545</v>
      </c>
      <c r="D60" s="115">
        <v>2619</v>
      </c>
      <c r="E60" s="66">
        <v>926</v>
      </c>
      <c r="F60" s="109">
        <v>1140</v>
      </c>
      <c r="G60" s="115">
        <v>969</v>
      </c>
      <c r="H60" s="66">
        <v>171</v>
      </c>
      <c r="I60" s="109">
        <v>2405</v>
      </c>
      <c r="J60" s="115">
        <v>1650</v>
      </c>
      <c r="K60" s="67">
        <v>755</v>
      </c>
    </row>
    <row r="61" spans="1:11" s="71" customFormat="1" ht="18" customHeight="1" x14ac:dyDescent="0.2">
      <c r="A61" s="299"/>
      <c r="B61" s="68" t="s">
        <v>56</v>
      </c>
      <c r="C61" s="110">
        <v>2672</v>
      </c>
      <c r="D61" s="116">
        <v>1972</v>
      </c>
      <c r="E61" s="69">
        <v>700</v>
      </c>
      <c r="F61" s="110">
        <v>847</v>
      </c>
      <c r="G61" s="116">
        <v>711</v>
      </c>
      <c r="H61" s="69">
        <v>136</v>
      </c>
      <c r="I61" s="110">
        <v>1825</v>
      </c>
      <c r="J61" s="116">
        <v>1261</v>
      </c>
      <c r="K61" s="70">
        <v>564</v>
      </c>
    </row>
    <row r="62" spans="1:11" x14ac:dyDescent="0.2">
      <c r="A62" s="298"/>
      <c r="B62" s="62" t="s">
        <v>57</v>
      </c>
      <c r="C62" s="109">
        <v>1139</v>
      </c>
      <c r="D62" s="115">
        <v>722</v>
      </c>
      <c r="E62" s="66">
        <v>417</v>
      </c>
      <c r="F62" s="109">
        <v>326</v>
      </c>
      <c r="G62" s="115">
        <v>235</v>
      </c>
      <c r="H62" s="66">
        <v>91</v>
      </c>
      <c r="I62" s="109">
        <v>813</v>
      </c>
      <c r="J62" s="115">
        <v>487</v>
      </c>
      <c r="K62" s="67">
        <v>326</v>
      </c>
    </row>
    <row r="63" spans="1:11" x14ac:dyDescent="0.2">
      <c r="A63" s="298"/>
      <c r="B63" s="62" t="s">
        <v>58</v>
      </c>
      <c r="C63" s="109">
        <v>593</v>
      </c>
      <c r="D63" s="115">
        <v>364</v>
      </c>
      <c r="E63" s="66">
        <v>229</v>
      </c>
      <c r="F63" s="109">
        <v>204</v>
      </c>
      <c r="G63" s="115">
        <v>131</v>
      </c>
      <c r="H63" s="66">
        <v>73</v>
      </c>
      <c r="I63" s="109">
        <v>389</v>
      </c>
      <c r="J63" s="115">
        <v>233</v>
      </c>
      <c r="K63" s="67">
        <v>156</v>
      </c>
    </row>
    <row r="64" spans="1:11" x14ac:dyDescent="0.2">
      <c r="A64" s="298"/>
      <c r="B64" s="62" t="s">
        <v>59</v>
      </c>
      <c r="C64" s="109">
        <v>457</v>
      </c>
      <c r="D64" s="115">
        <v>270</v>
      </c>
      <c r="E64" s="66">
        <v>187</v>
      </c>
      <c r="F64" s="109">
        <v>148</v>
      </c>
      <c r="G64" s="115">
        <v>98</v>
      </c>
      <c r="H64" s="66">
        <v>50</v>
      </c>
      <c r="I64" s="109">
        <v>309</v>
      </c>
      <c r="J64" s="115">
        <v>172</v>
      </c>
      <c r="K64" s="67">
        <v>137</v>
      </c>
    </row>
    <row r="65" spans="1:11" x14ac:dyDescent="0.2">
      <c r="A65" s="298"/>
      <c r="B65" s="62" t="s">
        <v>80</v>
      </c>
      <c r="C65" s="109">
        <v>341</v>
      </c>
      <c r="D65" s="115">
        <v>210</v>
      </c>
      <c r="E65" s="66">
        <v>131</v>
      </c>
      <c r="F65" s="109">
        <v>106</v>
      </c>
      <c r="G65" s="115">
        <v>64</v>
      </c>
      <c r="H65" s="66">
        <v>42</v>
      </c>
      <c r="I65" s="109">
        <v>235</v>
      </c>
      <c r="J65" s="115">
        <v>146</v>
      </c>
      <c r="K65" s="67">
        <v>89</v>
      </c>
    </row>
    <row r="66" spans="1:11" s="71" customFormat="1" ht="18" customHeight="1" x14ac:dyDescent="0.2">
      <c r="A66" s="299"/>
      <c r="B66" s="68" t="s">
        <v>81</v>
      </c>
      <c r="C66" s="110">
        <v>316</v>
      </c>
      <c r="D66" s="116">
        <v>201</v>
      </c>
      <c r="E66" s="69">
        <v>115</v>
      </c>
      <c r="F66" s="110">
        <v>89</v>
      </c>
      <c r="G66" s="116">
        <v>62</v>
      </c>
      <c r="H66" s="69">
        <v>27</v>
      </c>
      <c r="I66" s="110">
        <v>227</v>
      </c>
      <c r="J66" s="116">
        <v>139</v>
      </c>
      <c r="K66" s="70">
        <v>88</v>
      </c>
    </row>
    <row r="67" spans="1:11" x14ac:dyDescent="0.2">
      <c r="A67" s="298"/>
      <c r="B67" s="62" t="s">
        <v>60</v>
      </c>
      <c r="C67" s="109">
        <v>198</v>
      </c>
      <c r="D67" s="115">
        <v>129</v>
      </c>
      <c r="E67" s="66">
        <v>69</v>
      </c>
      <c r="F67" s="109">
        <v>75</v>
      </c>
      <c r="G67" s="115">
        <v>54</v>
      </c>
      <c r="H67" s="66">
        <v>21</v>
      </c>
      <c r="I67" s="109">
        <v>123</v>
      </c>
      <c r="J67" s="115">
        <v>75</v>
      </c>
      <c r="K67" s="67">
        <v>48</v>
      </c>
    </row>
    <row r="68" spans="1:11" x14ac:dyDescent="0.2">
      <c r="A68" s="298"/>
      <c r="B68" s="62" t="s">
        <v>61</v>
      </c>
      <c r="C68" s="109">
        <v>164</v>
      </c>
      <c r="D68" s="115">
        <v>106</v>
      </c>
      <c r="E68" s="66">
        <v>58</v>
      </c>
      <c r="F68" s="109">
        <v>50</v>
      </c>
      <c r="G68" s="115">
        <v>35</v>
      </c>
      <c r="H68" s="66">
        <v>15</v>
      </c>
      <c r="I68" s="109">
        <v>114</v>
      </c>
      <c r="J68" s="115">
        <v>71</v>
      </c>
      <c r="K68" s="67">
        <v>43</v>
      </c>
    </row>
    <row r="69" spans="1:11" x14ac:dyDescent="0.2">
      <c r="A69" s="298"/>
      <c r="B69" s="62" t="s">
        <v>62</v>
      </c>
      <c r="C69" s="109">
        <v>143</v>
      </c>
      <c r="D69" s="115">
        <v>95</v>
      </c>
      <c r="E69" s="66">
        <v>48</v>
      </c>
      <c r="F69" s="109">
        <v>44</v>
      </c>
      <c r="G69" s="115">
        <v>30</v>
      </c>
      <c r="H69" s="66">
        <v>14</v>
      </c>
      <c r="I69" s="109">
        <v>99</v>
      </c>
      <c r="J69" s="115">
        <v>65</v>
      </c>
      <c r="K69" s="67">
        <v>34</v>
      </c>
    </row>
    <row r="70" spans="1:11" x14ac:dyDescent="0.2">
      <c r="A70" s="298"/>
      <c r="B70" s="62" t="s">
        <v>63</v>
      </c>
      <c r="C70" s="109">
        <v>91</v>
      </c>
      <c r="D70" s="115">
        <v>49</v>
      </c>
      <c r="E70" s="66">
        <v>42</v>
      </c>
      <c r="F70" s="109">
        <v>20</v>
      </c>
      <c r="G70" s="115">
        <v>10</v>
      </c>
      <c r="H70" s="66">
        <v>10</v>
      </c>
      <c r="I70" s="109">
        <v>71</v>
      </c>
      <c r="J70" s="115">
        <v>39</v>
      </c>
      <c r="K70" s="67">
        <v>32</v>
      </c>
    </row>
    <row r="71" spans="1:11" s="71" customFormat="1" ht="18" customHeight="1" x14ac:dyDescent="0.2">
      <c r="A71" s="299"/>
      <c r="B71" s="68" t="s">
        <v>64</v>
      </c>
      <c r="C71" s="110">
        <v>82</v>
      </c>
      <c r="D71" s="116">
        <v>51</v>
      </c>
      <c r="E71" s="69">
        <v>31</v>
      </c>
      <c r="F71" s="110">
        <v>21</v>
      </c>
      <c r="G71" s="116">
        <v>11</v>
      </c>
      <c r="H71" s="69">
        <v>10</v>
      </c>
      <c r="I71" s="110">
        <v>61</v>
      </c>
      <c r="J71" s="116">
        <v>40</v>
      </c>
      <c r="K71" s="70">
        <v>21</v>
      </c>
    </row>
    <row r="72" spans="1:11" s="71" customFormat="1" ht="18" customHeight="1" x14ac:dyDescent="0.2">
      <c r="A72" s="299"/>
      <c r="B72" s="75" t="s">
        <v>120</v>
      </c>
      <c r="C72" s="112">
        <v>334</v>
      </c>
      <c r="D72" s="118">
        <v>241</v>
      </c>
      <c r="E72" s="76">
        <v>93</v>
      </c>
      <c r="F72" s="112">
        <v>54</v>
      </c>
      <c r="G72" s="118">
        <v>34</v>
      </c>
      <c r="H72" s="76">
        <v>20</v>
      </c>
      <c r="I72" s="112">
        <v>280</v>
      </c>
      <c r="J72" s="118">
        <v>207</v>
      </c>
      <c r="K72" s="77">
        <v>73</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175</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113</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114642</v>
      </c>
      <c r="D10" s="114">
        <v>58680</v>
      </c>
      <c r="E10" s="64">
        <v>55962</v>
      </c>
      <c r="F10" s="108">
        <v>46531</v>
      </c>
      <c r="G10" s="114">
        <v>32314</v>
      </c>
      <c r="H10" s="64">
        <v>14217</v>
      </c>
      <c r="I10" s="108">
        <v>68111</v>
      </c>
      <c r="J10" s="114">
        <v>26366</v>
      </c>
      <c r="K10" s="65">
        <v>41745</v>
      </c>
    </row>
    <row r="11" spans="1:11" ht="18" customHeight="1" x14ac:dyDescent="0.2">
      <c r="A11" s="298"/>
      <c r="B11" s="62" t="s">
        <v>119</v>
      </c>
      <c r="C11" s="109">
        <v>5</v>
      </c>
      <c r="D11" s="115">
        <v>2</v>
      </c>
      <c r="E11" s="66">
        <v>3</v>
      </c>
      <c r="F11" s="109">
        <v>5</v>
      </c>
      <c r="G11" s="115">
        <v>2</v>
      </c>
      <c r="H11" s="66">
        <v>3</v>
      </c>
      <c r="I11" s="109">
        <v>0</v>
      </c>
      <c r="J11" s="115">
        <v>0</v>
      </c>
      <c r="K11" s="67">
        <v>0</v>
      </c>
    </row>
    <row r="12" spans="1:11" x14ac:dyDescent="0.2">
      <c r="A12" s="298"/>
      <c r="B12" s="62" t="s">
        <v>22</v>
      </c>
      <c r="C12" s="109">
        <v>96</v>
      </c>
      <c r="D12" s="115">
        <v>56</v>
      </c>
      <c r="E12" s="66">
        <v>40</v>
      </c>
      <c r="F12" s="109">
        <v>72</v>
      </c>
      <c r="G12" s="115">
        <v>50</v>
      </c>
      <c r="H12" s="66">
        <v>22</v>
      </c>
      <c r="I12" s="109">
        <v>24</v>
      </c>
      <c r="J12" s="115">
        <v>6</v>
      </c>
      <c r="K12" s="67">
        <v>18</v>
      </c>
    </row>
    <row r="13" spans="1:11" x14ac:dyDescent="0.2">
      <c r="A13" s="298"/>
      <c r="B13" s="62" t="s">
        <v>23</v>
      </c>
      <c r="C13" s="109">
        <v>459</v>
      </c>
      <c r="D13" s="115">
        <v>310</v>
      </c>
      <c r="E13" s="66">
        <v>149</v>
      </c>
      <c r="F13" s="109">
        <v>349</v>
      </c>
      <c r="G13" s="115">
        <v>264</v>
      </c>
      <c r="H13" s="66">
        <v>85</v>
      </c>
      <c r="I13" s="109">
        <v>110</v>
      </c>
      <c r="J13" s="115">
        <v>46</v>
      </c>
      <c r="K13" s="67">
        <v>64</v>
      </c>
    </row>
    <row r="14" spans="1:11" x14ac:dyDescent="0.2">
      <c r="A14" s="298"/>
      <c r="B14" s="62" t="s">
        <v>24</v>
      </c>
      <c r="C14" s="109">
        <v>705</v>
      </c>
      <c r="D14" s="115">
        <v>441</v>
      </c>
      <c r="E14" s="66">
        <v>264</v>
      </c>
      <c r="F14" s="109">
        <v>532</v>
      </c>
      <c r="G14" s="115">
        <v>378</v>
      </c>
      <c r="H14" s="66">
        <v>154</v>
      </c>
      <c r="I14" s="109">
        <v>173</v>
      </c>
      <c r="J14" s="115">
        <v>63</v>
      </c>
      <c r="K14" s="67">
        <v>110</v>
      </c>
    </row>
    <row r="15" spans="1:11" x14ac:dyDescent="0.2">
      <c r="A15" s="298"/>
      <c r="B15" s="62" t="s">
        <v>25</v>
      </c>
      <c r="C15" s="109">
        <v>839</v>
      </c>
      <c r="D15" s="115">
        <v>539</v>
      </c>
      <c r="E15" s="66">
        <v>300</v>
      </c>
      <c r="F15" s="109">
        <v>575</v>
      </c>
      <c r="G15" s="115">
        <v>455</v>
      </c>
      <c r="H15" s="66">
        <v>120</v>
      </c>
      <c r="I15" s="109">
        <v>264</v>
      </c>
      <c r="J15" s="115">
        <v>84</v>
      </c>
      <c r="K15" s="67">
        <v>180</v>
      </c>
    </row>
    <row r="16" spans="1:11" s="71" customFormat="1" ht="18" customHeight="1" x14ac:dyDescent="0.2">
      <c r="A16" s="299"/>
      <c r="B16" s="68" t="s">
        <v>26</v>
      </c>
      <c r="C16" s="110">
        <v>1006</v>
      </c>
      <c r="D16" s="116">
        <v>626</v>
      </c>
      <c r="E16" s="69">
        <v>380</v>
      </c>
      <c r="F16" s="110">
        <v>630</v>
      </c>
      <c r="G16" s="116">
        <v>498</v>
      </c>
      <c r="H16" s="69">
        <v>132</v>
      </c>
      <c r="I16" s="110">
        <v>376</v>
      </c>
      <c r="J16" s="116">
        <v>128</v>
      </c>
      <c r="K16" s="70">
        <v>248</v>
      </c>
    </row>
    <row r="17" spans="1:11" x14ac:dyDescent="0.2">
      <c r="A17" s="298"/>
      <c r="B17" s="62" t="s">
        <v>27</v>
      </c>
      <c r="C17" s="109">
        <v>1228</v>
      </c>
      <c r="D17" s="115">
        <v>753</v>
      </c>
      <c r="E17" s="66">
        <v>475</v>
      </c>
      <c r="F17" s="109">
        <v>647</v>
      </c>
      <c r="G17" s="115">
        <v>512</v>
      </c>
      <c r="H17" s="66">
        <v>135</v>
      </c>
      <c r="I17" s="109">
        <v>581</v>
      </c>
      <c r="J17" s="115">
        <v>241</v>
      </c>
      <c r="K17" s="67">
        <v>340</v>
      </c>
    </row>
    <row r="18" spans="1:11" x14ac:dyDescent="0.2">
      <c r="A18" s="298"/>
      <c r="B18" s="62" t="s">
        <v>28</v>
      </c>
      <c r="C18" s="109">
        <v>1436</v>
      </c>
      <c r="D18" s="115">
        <v>812</v>
      </c>
      <c r="E18" s="66">
        <v>624</v>
      </c>
      <c r="F18" s="109">
        <v>621</v>
      </c>
      <c r="G18" s="115">
        <v>464</v>
      </c>
      <c r="H18" s="66">
        <v>157</v>
      </c>
      <c r="I18" s="109">
        <v>815</v>
      </c>
      <c r="J18" s="115">
        <v>348</v>
      </c>
      <c r="K18" s="67">
        <v>467</v>
      </c>
    </row>
    <row r="19" spans="1:11" x14ac:dyDescent="0.2">
      <c r="A19" s="298"/>
      <c r="B19" s="62" t="s">
        <v>29</v>
      </c>
      <c r="C19" s="109">
        <v>1462</v>
      </c>
      <c r="D19" s="115">
        <v>839</v>
      </c>
      <c r="E19" s="66">
        <v>623</v>
      </c>
      <c r="F19" s="109">
        <v>602</v>
      </c>
      <c r="G19" s="115">
        <v>455</v>
      </c>
      <c r="H19" s="66">
        <v>147</v>
      </c>
      <c r="I19" s="109">
        <v>860</v>
      </c>
      <c r="J19" s="115">
        <v>384</v>
      </c>
      <c r="K19" s="67">
        <v>476</v>
      </c>
    </row>
    <row r="20" spans="1:11" x14ac:dyDescent="0.2">
      <c r="A20" s="298"/>
      <c r="B20" s="62" t="s">
        <v>30</v>
      </c>
      <c r="C20" s="109">
        <v>1482</v>
      </c>
      <c r="D20" s="115">
        <v>844</v>
      </c>
      <c r="E20" s="66">
        <v>638</v>
      </c>
      <c r="F20" s="109">
        <v>589</v>
      </c>
      <c r="G20" s="115">
        <v>444</v>
      </c>
      <c r="H20" s="66">
        <v>145</v>
      </c>
      <c r="I20" s="109">
        <v>893</v>
      </c>
      <c r="J20" s="115">
        <v>400</v>
      </c>
      <c r="K20" s="67">
        <v>493</v>
      </c>
    </row>
    <row r="21" spans="1:11" s="71" customFormat="1" ht="18" customHeight="1" x14ac:dyDescent="0.2">
      <c r="A21" s="299"/>
      <c r="B21" s="68" t="s">
        <v>31</v>
      </c>
      <c r="C21" s="110">
        <v>1538</v>
      </c>
      <c r="D21" s="116">
        <v>833</v>
      </c>
      <c r="E21" s="69">
        <v>705</v>
      </c>
      <c r="F21" s="110">
        <v>574</v>
      </c>
      <c r="G21" s="116">
        <v>437</v>
      </c>
      <c r="H21" s="69">
        <v>137</v>
      </c>
      <c r="I21" s="110">
        <v>964</v>
      </c>
      <c r="J21" s="116">
        <v>396</v>
      </c>
      <c r="K21" s="70">
        <v>568</v>
      </c>
    </row>
    <row r="22" spans="1:11" x14ac:dyDescent="0.2">
      <c r="A22" s="298"/>
      <c r="B22" s="62" t="s">
        <v>32</v>
      </c>
      <c r="C22" s="109">
        <v>1661</v>
      </c>
      <c r="D22" s="115">
        <v>921</v>
      </c>
      <c r="E22" s="66">
        <v>740</v>
      </c>
      <c r="F22" s="109">
        <v>625</v>
      </c>
      <c r="G22" s="115">
        <v>475</v>
      </c>
      <c r="H22" s="66">
        <v>150</v>
      </c>
      <c r="I22" s="109">
        <v>1036</v>
      </c>
      <c r="J22" s="115">
        <v>446</v>
      </c>
      <c r="K22" s="67">
        <v>590</v>
      </c>
    </row>
    <row r="23" spans="1:11" x14ac:dyDescent="0.2">
      <c r="A23" s="298"/>
      <c r="B23" s="62" t="s">
        <v>33</v>
      </c>
      <c r="C23" s="109">
        <v>1720</v>
      </c>
      <c r="D23" s="115">
        <v>940</v>
      </c>
      <c r="E23" s="66">
        <v>780</v>
      </c>
      <c r="F23" s="109">
        <v>620</v>
      </c>
      <c r="G23" s="115">
        <v>479</v>
      </c>
      <c r="H23" s="66">
        <v>141</v>
      </c>
      <c r="I23" s="109">
        <v>1100</v>
      </c>
      <c r="J23" s="115">
        <v>461</v>
      </c>
      <c r="K23" s="67">
        <v>639</v>
      </c>
    </row>
    <row r="24" spans="1:11" x14ac:dyDescent="0.2">
      <c r="A24" s="298"/>
      <c r="B24" s="62" t="s">
        <v>34</v>
      </c>
      <c r="C24" s="109">
        <v>1761</v>
      </c>
      <c r="D24" s="115">
        <v>934</v>
      </c>
      <c r="E24" s="66">
        <v>827</v>
      </c>
      <c r="F24" s="109">
        <v>625</v>
      </c>
      <c r="G24" s="115">
        <v>469</v>
      </c>
      <c r="H24" s="66">
        <v>156</v>
      </c>
      <c r="I24" s="109">
        <v>1136</v>
      </c>
      <c r="J24" s="115">
        <v>465</v>
      </c>
      <c r="K24" s="67">
        <v>671</v>
      </c>
    </row>
    <row r="25" spans="1:11" x14ac:dyDescent="0.2">
      <c r="A25" s="298"/>
      <c r="B25" s="62" t="s">
        <v>35</v>
      </c>
      <c r="C25" s="109">
        <v>1959</v>
      </c>
      <c r="D25" s="115">
        <v>1085</v>
      </c>
      <c r="E25" s="66">
        <v>874</v>
      </c>
      <c r="F25" s="109">
        <v>742</v>
      </c>
      <c r="G25" s="115">
        <v>569</v>
      </c>
      <c r="H25" s="66">
        <v>173</v>
      </c>
      <c r="I25" s="109">
        <v>1217</v>
      </c>
      <c r="J25" s="115">
        <v>516</v>
      </c>
      <c r="K25" s="67">
        <v>701</v>
      </c>
    </row>
    <row r="26" spans="1:11" s="71" customFormat="1" ht="18" customHeight="1" x14ac:dyDescent="0.2">
      <c r="A26" s="299"/>
      <c r="B26" s="68" t="s">
        <v>36</v>
      </c>
      <c r="C26" s="110">
        <v>1984</v>
      </c>
      <c r="D26" s="116">
        <v>1098</v>
      </c>
      <c r="E26" s="69">
        <v>886</v>
      </c>
      <c r="F26" s="110">
        <v>714</v>
      </c>
      <c r="G26" s="116">
        <v>547</v>
      </c>
      <c r="H26" s="69">
        <v>167</v>
      </c>
      <c r="I26" s="110">
        <v>1270</v>
      </c>
      <c r="J26" s="116">
        <v>551</v>
      </c>
      <c r="K26" s="70">
        <v>719</v>
      </c>
    </row>
    <row r="27" spans="1:11" x14ac:dyDescent="0.2">
      <c r="A27" s="298"/>
      <c r="B27" s="62" t="s">
        <v>37</v>
      </c>
      <c r="C27" s="109">
        <v>2062</v>
      </c>
      <c r="D27" s="115">
        <v>1114</v>
      </c>
      <c r="E27" s="66">
        <v>948</v>
      </c>
      <c r="F27" s="109">
        <v>758</v>
      </c>
      <c r="G27" s="115">
        <v>583</v>
      </c>
      <c r="H27" s="66">
        <v>175</v>
      </c>
      <c r="I27" s="109">
        <v>1304</v>
      </c>
      <c r="J27" s="115">
        <v>531</v>
      </c>
      <c r="K27" s="67">
        <v>773</v>
      </c>
    </row>
    <row r="28" spans="1:11" x14ac:dyDescent="0.2">
      <c r="A28" s="298"/>
      <c r="B28" s="62" t="s">
        <v>38</v>
      </c>
      <c r="C28" s="109">
        <v>2108</v>
      </c>
      <c r="D28" s="115">
        <v>1133</v>
      </c>
      <c r="E28" s="66">
        <v>975</v>
      </c>
      <c r="F28" s="109">
        <v>804</v>
      </c>
      <c r="G28" s="115">
        <v>598</v>
      </c>
      <c r="H28" s="66">
        <v>206</v>
      </c>
      <c r="I28" s="109">
        <v>1304</v>
      </c>
      <c r="J28" s="115">
        <v>535</v>
      </c>
      <c r="K28" s="67">
        <v>769</v>
      </c>
    </row>
    <row r="29" spans="1:11" x14ac:dyDescent="0.2">
      <c r="A29" s="298"/>
      <c r="B29" s="62" t="s">
        <v>39</v>
      </c>
      <c r="C29" s="109">
        <v>2398</v>
      </c>
      <c r="D29" s="115">
        <v>1223</v>
      </c>
      <c r="E29" s="66">
        <v>1175</v>
      </c>
      <c r="F29" s="109">
        <v>879</v>
      </c>
      <c r="G29" s="115">
        <v>643</v>
      </c>
      <c r="H29" s="66">
        <v>236</v>
      </c>
      <c r="I29" s="109">
        <v>1519</v>
      </c>
      <c r="J29" s="115">
        <v>580</v>
      </c>
      <c r="K29" s="67">
        <v>939</v>
      </c>
    </row>
    <row r="30" spans="1:11" x14ac:dyDescent="0.2">
      <c r="A30" s="298"/>
      <c r="B30" s="62" t="s">
        <v>40</v>
      </c>
      <c r="C30" s="109">
        <v>2381</v>
      </c>
      <c r="D30" s="115">
        <v>1287</v>
      </c>
      <c r="E30" s="66">
        <v>1094</v>
      </c>
      <c r="F30" s="109">
        <v>934</v>
      </c>
      <c r="G30" s="115">
        <v>686</v>
      </c>
      <c r="H30" s="66">
        <v>248</v>
      </c>
      <c r="I30" s="109">
        <v>1447</v>
      </c>
      <c r="J30" s="115">
        <v>601</v>
      </c>
      <c r="K30" s="67">
        <v>846</v>
      </c>
    </row>
    <row r="31" spans="1:11" s="71" customFormat="1" ht="18" customHeight="1" x14ac:dyDescent="0.2">
      <c r="A31" s="299"/>
      <c r="B31" s="68" t="s">
        <v>41</v>
      </c>
      <c r="C31" s="110">
        <v>2496</v>
      </c>
      <c r="D31" s="116">
        <v>1313</v>
      </c>
      <c r="E31" s="69">
        <v>1183</v>
      </c>
      <c r="F31" s="110">
        <v>955</v>
      </c>
      <c r="G31" s="116">
        <v>700</v>
      </c>
      <c r="H31" s="69">
        <v>255</v>
      </c>
      <c r="I31" s="110">
        <v>1541</v>
      </c>
      <c r="J31" s="116">
        <v>613</v>
      </c>
      <c r="K31" s="70">
        <v>928</v>
      </c>
    </row>
    <row r="32" spans="1:11" x14ac:dyDescent="0.2">
      <c r="A32" s="298"/>
      <c r="B32" s="62" t="s">
        <v>42</v>
      </c>
      <c r="C32" s="109">
        <v>2630</v>
      </c>
      <c r="D32" s="115">
        <v>1389</v>
      </c>
      <c r="E32" s="66">
        <v>1241</v>
      </c>
      <c r="F32" s="109">
        <v>1011</v>
      </c>
      <c r="G32" s="115">
        <v>753</v>
      </c>
      <c r="H32" s="66">
        <v>258</v>
      </c>
      <c r="I32" s="109">
        <v>1619</v>
      </c>
      <c r="J32" s="115">
        <v>636</v>
      </c>
      <c r="K32" s="67">
        <v>983</v>
      </c>
    </row>
    <row r="33" spans="1:11" x14ac:dyDescent="0.2">
      <c r="A33" s="298"/>
      <c r="B33" s="62" t="s">
        <v>43</v>
      </c>
      <c r="C33" s="109">
        <v>2679</v>
      </c>
      <c r="D33" s="115">
        <v>1389</v>
      </c>
      <c r="E33" s="66">
        <v>1290</v>
      </c>
      <c r="F33" s="109">
        <v>1021</v>
      </c>
      <c r="G33" s="115">
        <v>762</v>
      </c>
      <c r="H33" s="66">
        <v>259</v>
      </c>
      <c r="I33" s="109">
        <v>1658</v>
      </c>
      <c r="J33" s="115">
        <v>627</v>
      </c>
      <c r="K33" s="67">
        <v>1031</v>
      </c>
    </row>
    <row r="34" spans="1:11" x14ac:dyDescent="0.2">
      <c r="A34" s="298"/>
      <c r="B34" s="62" t="s">
        <v>44</v>
      </c>
      <c r="C34" s="109">
        <v>2766</v>
      </c>
      <c r="D34" s="115">
        <v>1408</v>
      </c>
      <c r="E34" s="66">
        <v>1358</v>
      </c>
      <c r="F34" s="109">
        <v>1089</v>
      </c>
      <c r="G34" s="115">
        <v>788</v>
      </c>
      <c r="H34" s="66">
        <v>301</v>
      </c>
      <c r="I34" s="109">
        <v>1677</v>
      </c>
      <c r="J34" s="115">
        <v>620</v>
      </c>
      <c r="K34" s="67">
        <v>1057</v>
      </c>
    </row>
    <row r="35" spans="1:11" x14ac:dyDescent="0.2">
      <c r="A35" s="298"/>
      <c r="B35" s="62" t="s">
        <v>65</v>
      </c>
      <c r="C35" s="109">
        <v>2746</v>
      </c>
      <c r="D35" s="115">
        <v>1406</v>
      </c>
      <c r="E35" s="66">
        <v>1340</v>
      </c>
      <c r="F35" s="109">
        <v>1041</v>
      </c>
      <c r="G35" s="115">
        <v>775</v>
      </c>
      <c r="H35" s="66">
        <v>266</v>
      </c>
      <c r="I35" s="109">
        <v>1705</v>
      </c>
      <c r="J35" s="115">
        <v>631</v>
      </c>
      <c r="K35" s="67">
        <v>1074</v>
      </c>
    </row>
    <row r="36" spans="1:11" s="71" customFormat="1" ht="18" customHeight="1" x14ac:dyDescent="0.2">
      <c r="A36" s="299"/>
      <c r="B36" s="68" t="s">
        <v>66</v>
      </c>
      <c r="C36" s="110">
        <v>2783</v>
      </c>
      <c r="D36" s="116">
        <v>1438</v>
      </c>
      <c r="E36" s="69">
        <v>1345</v>
      </c>
      <c r="F36" s="110">
        <v>1066</v>
      </c>
      <c r="G36" s="116">
        <v>786</v>
      </c>
      <c r="H36" s="69">
        <v>280</v>
      </c>
      <c r="I36" s="110">
        <v>1717</v>
      </c>
      <c r="J36" s="116">
        <v>652</v>
      </c>
      <c r="K36" s="70">
        <v>1065</v>
      </c>
    </row>
    <row r="37" spans="1:11" x14ac:dyDescent="0.2">
      <c r="A37" s="298"/>
      <c r="B37" s="62" t="s">
        <v>45</v>
      </c>
      <c r="C37" s="109">
        <v>2900</v>
      </c>
      <c r="D37" s="115">
        <v>1473</v>
      </c>
      <c r="E37" s="66">
        <v>1427</v>
      </c>
      <c r="F37" s="109">
        <v>1126</v>
      </c>
      <c r="G37" s="115">
        <v>812</v>
      </c>
      <c r="H37" s="66">
        <v>314</v>
      </c>
      <c r="I37" s="109">
        <v>1774</v>
      </c>
      <c r="J37" s="115">
        <v>661</v>
      </c>
      <c r="K37" s="67">
        <v>1113</v>
      </c>
    </row>
    <row r="38" spans="1:11" x14ac:dyDescent="0.2">
      <c r="A38" s="298"/>
      <c r="B38" s="62" t="s">
        <v>46</v>
      </c>
      <c r="C38" s="109">
        <v>2879</v>
      </c>
      <c r="D38" s="115">
        <v>1432</v>
      </c>
      <c r="E38" s="66">
        <v>1447</v>
      </c>
      <c r="F38" s="109">
        <v>1098</v>
      </c>
      <c r="G38" s="115">
        <v>783</v>
      </c>
      <c r="H38" s="66">
        <v>315</v>
      </c>
      <c r="I38" s="109">
        <v>1781</v>
      </c>
      <c r="J38" s="115">
        <v>649</v>
      </c>
      <c r="K38" s="67">
        <v>1132</v>
      </c>
    </row>
    <row r="39" spans="1:11" x14ac:dyDescent="0.2">
      <c r="A39" s="298"/>
      <c r="B39" s="62" t="s">
        <v>67</v>
      </c>
      <c r="C39" s="109">
        <v>2986</v>
      </c>
      <c r="D39" s="115">
        <v>1459</v>
      </c>
      <c r="E39" s="66">
        <v>1527</v>
      </c>
      <c r="F39" s="109">
        <v>1159</v>
      </c>
      <c r="G39" s="115">
        <v>817</v>
      </c>
      <c r="H39" s="66">
        <v>342</v>
      </c>
      <c r="I39" s="109">
        <v>1827</v>
      </c>
      <c r="J39" s="115">
        <v>642</v>
      </c>
      <c r="K39" s="67">
        <v>1185</v>
      </c>
    </row>
    <row r="40" spans="1:11" x14ac:dyDescent="0.2">
      <c r="A40" s="298"/>
      <c r="B40" s="62" t="s">
        <v>68</v>
      </c>
      <c r="C40" s="109">
        <v>3121</v>
      </c>
      <c r="D40" s="115">
        <v>1532</v>
      </c>
      <c r="E40" s="66">
        <v>1589</v>
      </c>
      <c r="F40" s="109">
        <v>1211</v>
      </c>
      <c r="G40" s="115">
        <v>864</v>
      </c>
      <c r="H40" s="66">
        <v>347</v>
      </c>
      <c r="I40" s="109">
        <v>1910</v>
      </c>
      <c r="J40" s="115">
        <v>668</v>
      </c>
      <c r="K40" s="67">
        <v>1242</v>
      </c>
    </row>
    <row r="41" spans="1:11" x14ac:dyDescent="0.2">
      <c r="A41" s="298"/>
      <c r="B41" s="62" t="s">
        <v>69</v>
      </c>
      <c r="C41" s="109">
        <v>3281</v>
      </c>
      <c r="D41" s="115">
        <v>1585</v>
      </c>
      <c r="E41" s="66">
        <v>1696</v>
      </c>
      <c r="F41" s="109">
        <v>1321</v>
      </c>
      <c r="G41" s="115">
        <v>918</v>
      </c>
      <c r="H41" s="66">
        <v>403</v>
      </c>
      <c r="I41" s="109">
        <v>1960</v>
      </c>
      <c r="J41" s="115">
        <v>667</v>
      </c>
      <c r="K41" s="67">
        <v>1293</v>
      </c>
    </row>
    <row r="42" spans="1:11" ht="18" customHeight="1" x14ac:dyDescent="0.2">
      <c r="A42" s="300"/>
      <c r="B42" s="72" t="s">
        <v>47</v>
      </c>
      <c r="C42" s="111">
        <v>3309</v>
      </c>
      <c r="D42" s="117">
        <v>1631</v>
      </c>
      <c r="E42" s="73">
        <v>1678</v>
      </c>
      <c r="F42" s="111">
        <v>1346</v>
      </c>
      <c r="G42" s="117">
        <v>943</v>
      </c>
      <c r="H42" s="73">
        <v>403</v>
      </c>
      <c r="I42" s="111">
        <v>1963</v>
      </c>
      <c r="J42" s="117">
        <v>688</v>
      </c>
      <c r="K42" s="74">
        <v>1275</v>
      </c>
    </row>
    <row r="43" spans="1:11" x14ac:dyDescent="0.2">
      <c r="A43" s="298"/>
      <c r="B43" s="62" t="s">
        <v>70</v>
      </c>
      <c r="C43" s="109">
        <v>3203</v>
      </c>
      <c r="D43" s="115">
        <v>1551</v>
      </c>
      <c r="E43" s="66">
        <v>1652</v>
      </c>
      <c r="F43" s="109">
        <v>1327</v>
      </c>
      <c r="G43" s="115">
        <v>888</v>
      </c>
      <c r="H43" s="66">
        <v>439</v>
      </c>
      <c r="I43" s="109">
        <v>1876</v>
      </c>
      <c r="J43" s="115">
        <v>663</v>
      </c>
      <c r="K43" s="67">
        <v>1213</v>
      </c>
    </row>
    <row r="44" spans="1:11" x14ac:dyDescent="0.2">
      <c r="A44" s="298"/>
      <c r="B44" s="62" t="s">
        <v>71</v>
      </c>
      <c r="C44" s="109">
        <v>3254</v>
      </c>
      <c r="D44" s="115">
        <v>1548</v>
      </c>
      <c r="E44" s="66">
        <v>1706</v>
      </c>
      <c r="F44" s="109">
        <v>1415</v>
      </c>
      <c r="G44" s="115">
        <v>924</v>
      </c>
      <c r="H44" s="66">
        <v>491</v>
      </c>
      <c r="I44" s="109">
        <v>1839</v>
      </c>
      <c r="J44" s="115">
        <v>624</v>
      </c>
      <c r="K44" s="67">
        <v>1215</v>
      </c>
    </row>
    <row r="45" spans="1:11" x14ac:dyDescent="0.2">
      <c r="A45" s="298"/>
      <c r="B45" s="62" t="s">
        <v>72</v>
      </c>
      <c r="C45" s="109">
        <v>3214</v>
      </c>
      <c r="D45" s="115">
        <v>1529</v>
      </c>
      <c r="E45" s="66">
        <v>1685</v>
      </c>
      <c r="F45" s="109">
        <v>1399</v>
      </c>
      <c r="G45" s="115">
        <v>922</v>
      </c>
      <c r="H45" s="66">
        <v>477</v>
      </c>
      <c r="I45" s="109">
        <v>1815</v>
      </c>
      <c r="J45" s="115">
        <v>607</v>
      </c>
      <c r="K45" s="67">
        <v>1208</v>
      </c>
    </row>
    <row r="46" spans="1:11" s="71" customFormat="1" ht="18" customHeight="1" x14ac:dyDescent="0.2">
      <c r="A46" s="299"/>
      <c r="B46" s="68" t="s">
        <v>73</v>
      </c>
      <c r="C46" s="110">
        <v>3241</v>
      </c>
      <c r="D46" s="116">
        <v>1530</v>
      </c>
      <c r="E46" s="69">
        <v>1711</v>
      </c>
      <c r="F46" s="110">
        <v>1428</v>
      </c>
      <c r="G46" s="116">
        <v>927</v>
      </c>
      <c r="H46" s="69">
        <v>501</v>
      </c>
      <c r="I46" s="110">
        <v>1813</v>
      </c>
      <c r="J46" s="116">
        <v>603</v>
      </c>
      <c r="K46" s="70">
        <v>1210</v>
      </c>
    </row>
    <row r="47" spans="1:11" x14ac:dyDescent="0.2">
      <c r="A47" s="298"/>
      <c r="B47" s="62" t="s">
        <v>48</v>
      </c>
      <c r="C47" s="109">
        <v>3192</v>
      </c>
      <c r="D47" s="115">
        <v>1531</v>
      </c>
      <c r="E47" s="66">
        <v>1661</v>
      </c>
      <c r="F47" s="109">
        <v>1382</v>
      </c>
      <c r="G47" s="115">
        <v>926</v>
      </c>
      <c r="H47" s="66">
        <v>456</v>
      </c>
      <c r="I47" s="109">
        <v>1810</v>
      </c>
      <c r="J47" s="115">
        <v>605</v>
      </c>
      <c r="K47" s="67">
        <v>1205</v>
      </c>
    </row>
    <row r="48" spans="1:11" x14ac:dyDescent="0.2">
      <c r="A48" s="298"/>
      <c r="B48" s="62" t="s">
        <v>49</v>
      </c>
      <c r="C48" s="109">
        <v>3369</v>
      </c>
      <c r="D48" s="115">
        <v>1610</v>
      </c>
      <c r="E48" s="66">
        <v>1759</v>
      </c>
      <c r="F48" s="109">
        <v>1453</v>
      </c>
      <c r="G48" s="115">
        <v>937</v>
      </c>
      <c r="H48" s="66">
        <v>516</v>
      </c>
      <c r="I48" s="109">
        <v>1916</v>
      </c>
      <c r="J48" s="115">
        <v>673</v>
      </c>
      <c r="K48" s="67">
        <v>1243</v>
      </c>
    </row>
    <row r="49" spans="1:11" x14ac:dyDescent="0.2">
      <c r="A49" s="298"/>
      <c r="B49" s="62" t="s">
        <v>50</v>
      </c>
      <c r="C49" s="109">
        <v>3229</v>
      </c>
      <c r="D49" s="115">
        <v>1510</v>
      </c>
      <c r="E49" s="66">
        <v>1719</v>
      </c>
      <c r="F49" s="109">
        <v>1328</v>
      </c>
      <c r="G49" s="115">
        <v>833</v>
      </c>
      <c r="H49" s="66">
        <v>495</v>
      </c>
      <c r="I49" s="109">
        <v>1901</v>
      </c>
      <c r="J49" s="115">
        <v>677</v>
      </c>
      <c r="K49" s="67">
        <v>1224</v>
      </c>
    </row>
    <row r="50" spans="1:11" x14ac:dyDescent="0.2">
      <c r="A50" s="298"/>
      <c r="B50" s="62" t="s">
        <v>74</v>
      </c>
      <c r="C50" s="109">
        <v>3232</v>
      </c>
      <c r="D50" s="115">
        <v>1535</v>
      </c>
      <c r="E50" s="66">
        <v>1697</v>
      </c>
      <c r="F50" s="109">
        <v>1321</v>
      </c>
      <c r="G50" s="115">
        <v>834</v>
      </c>
      <c r="H50" s="66">
        <v>487</v>
      </c>
      <c r="I50" s="109">
        <v>1911</v>
      </c>
      <c r="J50" s="115">
        <v>701</v>
      </c>
      <c r="K50" s="67">
        <v>1210</v>
      </c>
    </row>
    <row r="51" spans="1:11" s="71" customFormat="1" ht="18" customHeight="1" x14ac:dyDescent="0.2">
      <c r="A51" s="299"/>
      <c r="B51" s="68" t="s">
        <v>75</v>
      </c>
      <c r="C51" s="110">
        <v>3247</v>
      </c>
      <c r="D51" s="116">
        <v>1557</v>
      </c>
      <c r="E51" s="69">
        <v>1690</v>
      </c>
      <c r="F51" s="110">
        <v>1313</v>
      </c>
      <c r="G51" s="116">
        <v>829</v>
      </c>
      <c r="H51" s="69">
        <v>484</v>
      </c>
      <c r="I51" s="110">
        <v>1934</v>
      </c>
      <c r="J51" s="116">
        <v>728</v>
      </c>
      <c r="K51" s="70">
        <v>1206</v>
      </c>
    </row>
    <row r="52" spans="1:11" x14ac:dyDescent="0.2">
      <c r="A52" s="298"/>
      <c r="B52" s="62" t="s">
        <v>51</v>
      </c>
      <c r="C52" s="109">
        <v>3215</v>
      </c>
      <c r="D52" s="115">
        <v>1590</v>
      </c>
      <c r="E52" s="66">
        <v>1625</v>
      </c>
      <c r="F52" s="109">
        <v>1299</v>
      </c>
      <c r="G52" s="115">
        <v>830</v>
      </c>
      <c r="H52" s="66">
        <v>469</v>
      </c>
      <c r="I52" s="109">
        <v>1916</v>
      </c>
      <c r="J52" s="115">
        <v>760</v>
      </c>
      <c r="K52" s="67">
        <v>1156</v>
      </c>
    </row>
    <row r="53" spans="1:11" x14ac:dyDescent="0.2">
      <c r="A53" s="298"/>
      <c r="B53" s="62" t="s">
        <v>76</v>
      </c>
      <c r="C53" s="109">
        <v>3214</v>
      </c>
      <c r="D53" s="115">
        <v>1555</v>
      </c>
      <c r="E53" s="66">
        <v>1659</v>
      </c>
      <c r="F53" s="109">
        <v>1293</v>
      </c>
      <c r="G53" s="115">
        <v>806</v>
      </c>
      <c r="H53" s="66">
        <v>487</v>
      </c>
      <c r="I53" s="109">
        <v>1921</v>
      </c>
      <c r="J53" s="115">
        <v>749</v>
      </c>
      <c r="K53" s="67">
        <v>1172</v>
      </c>
    </row>
    <row r="54" spans="1:11" x14ac:dyDescent="0.2">
      <c r="A54" s="298"/>
      <c r="B54" s="62" t="s">
        <v>77</v>
      </c>
      <c r="C54" s="109">
        <v>3123</v>
      </c>
      <c r="D54" s="115">
        <v>1487</v>
      </c>
      <c r="E54" s="66">
        <v>1636</v>
      </c>
      <c r="F54" s="109">
        <v>1297</v>
      </c>
      <c r="G54" s="115">
        <v>779</v>
      </c>
      <c r="H54" s="66">
        <v>518</v>
      </c>
      <c r="I54" s="109">
        <v>1826</v>
      </c>
      <c r="J54" s="115">
        <v>708</v>
      </c>
      <c r="K54" s="67">
        <v>1118</v>
      </c>
    </row>
    <row r="55" spans="1:11" x14ac:dyDescent="0.2">
      <c r="A55" s="298"/>
      <c r="B55" s="62" t="s">
        <v>78</v>
      </c>
      <c r="C55" s="109">
        <v>3046</v>
      </c>
      <c r="D55" s="115">
        <v>1515</v>
      </c>
      <c r="E55" s="66">
        <v>1531</v>
      </c>
      <c r="F55" s="109">
        <v>1230</v>
      </c>
      <c r="G55" s="115">
        <v>777</v>
      </c>
      <c r="H55" s="66">
        <v>453</v>
      </c>
      <c r="I55" s="109">
        <v>1816</v>
      </c>
      <c r="J55" s="115">
        <v>738</v>
      </c>
      <c r="K55" s="67">
        <v>1078</v>
      </c>
    </row>
    <row r="56" spans="1:11" s="71" customFormat="1" ht="18" customHeight="1" x14ac:dyDescent="0.2">
      <c r="A56" s="299"/>
      <c r="B56" s="68" t="s">
        <v>79</v>
      </c>
      <c r="C56" s="110">
        <v>2892</v>
      </c>
      <c r="D56" s="116">
        <v>1334</v>
      </c>
      <c r="E56" s="69">
        <v>1558</v>
      </c>
      <c r="F56" s="110">
        <v>1072</v>
      </c>
      <c r="G56" s="116">
        <v>640</v>
      </c>
      <c r="H56" s="69">
        <v>432</v>
      </c>
      <c r="I56" s="110">
        <v>1820</v>
      </c>
      <c r="J56" s="116">
        <v>694</v>
      </c>
      <c r="K56" s="70">
        <v>1126</v>
      </c>
    </row>
    <row r="57" spans="1:11" x14ac:dyDescent="0.2">
      <c r="A57" s="298"/>
      <c r="B57" s="62" t="s">
        <v>52</v>
      </c>
      <c r="C57" s="109">
        <v>2683</v>
      </c>
      <c r="D57" s="115">
        <v>1200</v>
      </c>
      <c r="E57" s="66">
        <v>1483</v>
      </c>
      <c r="F57" s="109">
        <v>995</v>
      </c>
      <c r="G57" s="115">
        <v>566</v>
      </c>
      <c r="H57" s="66">
        <v>429</v>
      </c>
      <c r="I57" s="109">
        <v>1688</v>
      </c>
      <c r="J57" s="115">
        <v>634</v>
      </c>
      <c r="K57" s="67">
        <v>1054</v>
      </c>
    </row>
    <row r="58" spans="1:11" x14ac:dyDescent="0.2">
      <c r="A58" s="298"/>
      <c r="B58" s="62" t="s">
        <v>53</v>
      </c>
      <c r="C58" s="109">
        <v>1911</v>
      </c>
      <c r="D58" s="115">
        <v>1122</v>
      </c>
      <c r="E58" s="66">
        <v>789</v>
      </c>
      <c r="F58" s="109">
        <v>745</v>
      </c>
      <c r="G58" s="115">
        <v>518</v>
      </c>
      <c r="H58" s="66">
        <v>227</v>
      </c>
      <c r="I58" s="109">
        <v>1166</v>
      </c>
      <c r="J58" s="115">
        <v>604</v>
      </c>
      <c r="K58" s="67">
        <v>562</v>
      </c>
    </row>
    <row r="59" spans="1:11" x14ac:dyDescent="0.2">
      <c r="A59" s="298"/>
      <c r="B59" s="62" t="s">
        <v>54</v>
      </c>
      <c r="C59" s="109">
        <v>881</v>
      </c>
      <c r="D59" s="115">
        <v>632</v>
      </c>
      <c r="E59" s="66">
        <v>249</v>
      </c>
      <c r="F59" s="109">
        <v>323</v>
      </c>
      <c r="G59" s="115">
        <v>262</v>
      </c>
      <c r="H59" s="66">
        <v>61</v>
      </c>
      <c r="I59" s="109">
        <v>558</v>
      </c>
      <c r="J59" s="115">
        <v>370</v>
      </c>
      <c r="K59" s="67">
        <v>188</v>
      </c>
    </row>
    <row r="60" spans="1:11" x14ac:dyDescent="0.2">
      <c r="A60" s="298"/>
      <c r="B60" s="62" t="s">
        <v>55</v>
      </c>
      <c r="C60" s="109">
        <v>596</v>
      </c>
      <c r="D60" s="115">
        <v>406</v>
      </c>
      <c r="E60" s="66">
        <v>190</v>
      </c>
      <c r="F60" s="109">
        <v>213</v>
      </c>
      <c r="G60" s="115">
        <v>154</v>
      </c>
      <c r="H60" s="66">
        <v>59</v>
      </c>
      <c r="I60" s="109">
        <v>383</v>
      </c>
      <c r="J60" s="115">
        <v>252</v>
      </c>
      <c r="K60" s="67">
        <v>131</v>
      </c>
    </row>
    <row r="61" spans="1:11" s="71" customFormat="1" ht="18" customHeight="1" x14ac:dyDescent="0.2">
      <c r="A61" s="299"/>
      <c r="B61" s="68" t="s">
        <v>56</v>
      </c>
      <c r="C61" s="110">
        <v>431</v>
      </c>
      <c r="D61" s="116">
        <v>317</v>
      </c>
      <c r="E61" s="69">
        <v>114</v>
      </c>
      <c r="F61" s="110">
        <v>133</v>
      </c>
      <c r="G61" s="116">
        <v>110</v>
      </c>
      <c r="H61" s="69">
        <v>23</v>
      </c>
      <c r="I61" s="110">
        <v>298</v>
      </c>
      <c r="J61" s="116">
        <v>207</v>
      </c>
      <c r="K61" s="70">
        <v>91</v>
      </c>
    </row>
    <row r="62" spans="1:11" x14ac:dyDescent="0.2">
      <c r="A62" s="298"/>
      <c r="B62" s="62" t="s">
        <v>57</v>
      </c>
      <c r="C62" s="109">
        <v>177</v>
      </c>
      <c r="D62" s="115">
        <v>112</v>
      </c>
      <c r="E62" s="66">
        <v>65</v>
      </c>
      <c r="F62" s="109">
        <v>65</v>
      </c>
      <c r="G62" s="115">
        <v>40</v>
      </c>
      <c r="H62" s="66">
        <v>25</v>
      </c>
      <c r="I62" s="109">
        <v>112</v>
      </c>
      <c r="J62" s="115">
        <v>72</v>
      </c>
      <c r="K62" s="67">
        <v>40</v>
      </c>
    </row>
    <row r="63" spans="1:11" x14ac:dyDescent="0.2">
      <c r="A63" s="298"/>
      <c r="B63" s="62" t="s">
        <v>58</v>
      </c>
      <c r="C63" s="109">
        <v>87</v>
      </c>
      <c r="D63" s="115">
        <v>54</v>
      </c>
      <c r="E63" s="66">
        <v>33</v>
      </c>
      <c r="F63" s="109">
        <v>37</v>
      </c>
      <c r="G63" s="115">
        <v>19</v>
      </c>
      <c r="H63" s="66">
        <v>18</v>
      </c>
      <c r="I63" s="109">
        <v>50</v>
      </c>
      <c r="J63" s="115">
        <v>35</v>
      </c>
      <c r="K63" s="67">
        <v>15</v>
      </c>
    </row>
    <row r="64" spans="1:11" x14ac:dyDescent="0.2">
      <c r="A64" s="298"/>
      <c r="B64" s="62" t="s">
        <v>59</v>
      </c>
      <c r="C64" s="109">
        <v>73</v>
      </c>
      <c r="D64" s="115">
        <v>47</v>
      </c>
      <c r="E64" s="66">
        <v>26</v>
      </c>
      <c r="F64" s="109">
        <v>35</v>
      </c>
      <c r="G64" s="115">
        <v>26</v>
      </c>
      <c r="H64" s="66">
        <v>9</v>
      </c>
      <c r="I64" s="109">
        <v>38</v>
      </c>
      <c r="J64" s="115">
        <v>21</v>
      </c>
      <c r="K64" s="67">
        <v>17</v>
      </c>
    </row>
    <row r="65" spans="1:11" x14ac:dyDescent="0.2">
      <c r="A65" s="298"/>
      <c r="B65" s="62" t="s">
        <v>80</v>
      </c>
      <c r="C65" s="109">
        <v>55</v>
      </c>
      <c r="D65" s="115">
        <v>30</v>
      </c>
      <c r="E65" s="66">
        <v>25</v>
      </c>
      <c r="F65" s="109">
        <v>23</v>
      </c>
      <c r="G65" s="115">
        <v>15</v>
      </c>
      <c r="H65" s="66">
        <v>8</v>
      </c>
      <c r="I65" s="109">
        <v>32</v>
      </c>
      <c r="J65" s="115">
        <v>15</v>
      </c>
      <c r="K65" s="67">
        <v>17</v>
      </c>
    </row>
    <row r="66" spans="1:11" s="71" customFormat="1" ht="18" customHeight="1" x14ac:dyDescent="0.2">
      <c r="A66" s="299"/>
      <c r="B66" s="68" t="s">
        <v>81</v>
      </c>
      <c r="C66" s="110">
        <v>41</v>
      </c>
      <c r="D66" s="116">
        <v>25</v>
      </c>
      <c r="E66" s="69">
        <v>16</v>
      </c>
      <c r="F66" s="110">
        <v>12</v>
      </c>
      <c r="G66" s="116">
        <v>7</v>
      </c>
      <c r="H66" s="69">
        <v>5</v>
      </c>
      <c r="I66" s="110">
        <v>29</v>
      </c>
      <c r="J66" s="116">
        <v>18</v>
      </c>
      <c r="K66" s="70">
        <v>11</v>
      </c>
    </row>
    <row r="67" spans="1:11" x14ac:dyDescent="0.2">
      <c r="A67" s="298"/>
      <c r="B67" s="62" t="s">
        <v>60</v>
      </c>
      <c r="C67" s="109">
        <v>38</v>
      </c>
      <c r="D67" s="115">
        <v>21</v>
      </c>
      <c r="E67" s="66">
        <v>17</v>
      </c>
      <c r="F67" s="109">
        <v>12</v>
      </c>
      <c r="G67" s="115">
        <v>6</v>
      </c>
      <c r="H67" s="66">
        <v>6</v>
      </c>
      <c r="I67" s="109">
        <v>26</v>
      </c>
      <c r="J67" s="115">
        <v>15</v>
      </c>
      <c r="K67" s="67">
        <v>11</v>
      </c>
    </row>
    <row r="68" spans="1:11" x14ac:dyDescent="0.2">
      <c r="A68" s="298"/>
      <c r="B68" s="62" t="s">
        <v>61</v>
      </c>
      <c r="C68" s="109">
        <v>23</v>
      </c>
      <c r="D68" s="115">
        <v>12</v>
      </c>
      <c r="E68" s="66">
        <v>11</v>
      </c>
      <c r="F68" s="109">
        <v>10</v>
      </c>
      <c r="G68" s="115">
        <v>8</v>
      </c>
      <c r="H68" s="66">
        <v>2</v>
      </c>
      <c r="I68" s="109">
        <v>13</v>
      </c>
      <c r="J68" s="115">
        <v>4</v>
      </c>
      <c r="K68" s="67">
        <v>9</v>
      </c>
    </row>
    <row r="69" spans="1:11" x14ac:dyDescent="0.2">
      <c r="A69" s="298"/>
      <c r="B69" s="62" t="s">
        <v>62</v>
      </c>
      <c r="C69" s="109">
        <v>30</v>
      </c>
      <c r="D69" s="115">
        <v>25</v>
      </c>
      <c r="E69" s="66">
        <v>5</v>
      </c>
      <c r="F69" s="109">
        <v>11</v>
      </c>
      <c r="G69" s="115">
        <v>9</v>
      </c>
      <c r="H69" s="66">
        <v>2</v>
      </c>
      <c r="I69" s="109">
        <v>19</v>
      </c>
      <c r="J69" s="115">
        <v>16</v>
      </c>
      <c r="K69" s="67">
        <v>3</v>
      </c>
    </row>
    <row r="70" spans="1:11" x14ac:dyDescent="0.2">
      <c r="A70" s="298"/>
      <c r="B70" s="62" t="s">
        <v>63</v>
      </c>
      <c r="C70" s="109">
        <v>19</v>
      </c>
      <c r="D70" s="115">
        <v>10</v>
      </c>
      <c r="E70" s="66">
        <v>9</v>
      </c>
      <c r="F70" s="109">
        <v>5</v>
      </c>
      <c r="G70" s="115">
        <v>4</v>
      </c>
      <c r="H70" s="66">
        <v>1</v>
      </c>
      <c r="I70" s="109">
        <v>14</v>
      </c>
      <c r="J70" s="115">
        <v>6</v>
      </c>
      <c r="K70" s="67">
        <v>8</v>
      </c>
    </row>
    <row r="71" spans="1:11" s="71" customFormat="1" ht="18" customHeight="1" x14ac:dyDescent="0.2">
      <c r="A71" s="299"/>
      <c r="B71" s="68" t="s">
        <v>64</v>
      </c>
      <c r="C71" s="110">
        <v>14</v>
      </c>
      <c r="D71" s="116">
        <v>8</v>
      </c>
      <c r="E71" s="69">
        <v>6</v>
      </c>
      <c r="F71" s="110">
        <v>3</v>
      </c>
      <c r="G71" s="116">
        <v>2</v>
      </c>
      <c r="H71" s="69">
        <v>1</v>
      </c>
      <c r="I71" s="110">
        <v>11</v>
      </c>
      <c r="J71" s="116">
        <v>6</v>
      </c>
      <c r="K71" s="70">
        <v>5</v>
      </c>
    </row>
    <row r="72" spans="1:11" s="71" customFormat="1" ht="18" customHeight="1" x14ac:dyDescent="0.2">
      <c r="A72" s="299"/>
      <c r="B72" s="75" t="s">
        <v>120</v>
      </c>
      <c r="C72" s="112">
        <v>46</v>
      </c>
      <c r="D72" s="118">
        <v>32</v>
      </c>
      <c r="E72" s="76">
        <v>14</v>
      </c>
      <c r="F72" s="112">
        <v>11</v>
      </c>
      <c r="G72" s="118">
        <v>7</v>
      </c>
      <c r="H72" s="76">
        <v>4</v>
      </c>
      <c r="I72" s="112">
        <v>35</v>
      </c>
      <c r="J72" s="118">
        <v>25</v>
      </c>
      <c r="K72" s="77">
        <v>10</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176</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114</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696567</v>
      </c>
      <c r="D10" s="114">
        <v>379203</v>
      </c>
      <c r="E10" s="64">
        <v>317364</v>
      </c>
      <c r="F10" s="108">
        <v>275281</v>
      </c>
      <c r="G10" s="114">
        <v>199335</v>
      </c>
      <c r="H10" s="64">
        <v>75946</v>
      </c>
      <c r="I10" s="108">
        <v>421286</v>
      </c>
      <c r="J10" s="114">
        <v>179868</v>
      </c>
      <c r="K10" s="65">
        <v>241418</v>
      </c>
    </row>
    <row r="11" spans="1:11" ht="18" customHeight="1" x14ac:dyDescent="0.2">
      <c r="A11" s="298"/>
      <c r="B11" s="62" t="s">
        <v>119</v>
      </c>
      <c r="C11" s="109">
        <v>19</v>
      </c>
      <c r="D11" s="115">
        <v>13</v>
      </c>
      <c r="E11" s="66">
        <v>6</v>
      </c>
      <c r="F11" s="109">
        <v>19</v>
      </c>
      <c r="G11" s="115">
        <v>13</v>
      </c>
      <c r="H11" s="66">
        <v>6</v>
      </c>
      <c r="I11" s="109">
        <v>0</v>
      </c>
      <c r="J11" s="115">
        <v>0</v>
      </c>
      <c r="K11" s="67">
        <v>0</v>
      </c>
    </row>
    <row r="12" spans="1:11" x14ac:dyDescent="0.2">
      <c r="A12" s="298"/>
      <c r="B12" s="62" t="s">
        <v>22</v>
      </c>
      <c r="C12" s="109">
        <v>749</v>
      </c>
      <c r="D12" s="115">
        <v>477</v>
      </c>
      <c r="E12" s="66">
        <v>272</v>
      </c>
      <c r="F12" s="109">
        <v>561</v>
      </c>
      <c r="G12" s="115">
        <v>412</v>
      </c>
      <c r="H12" s="66">
        <v>149</v>
      </c>
      <c r="I12" s="109">
        <v>188</v>
      </c>
      <c r="J12" s="115">
        <v>65</v>
      </c>
      <c r="K12" s="67">
        <v>123</v>
      </c>
    </row>
    <row r="13" spans="1:11" x14ac:dyDescent="0.2">
      <c r="A13" s="298"/>
      <c r="B13" s="62" t="s">
        <v>23</v>
      </c>
      <c r="C13" s="109">
        <v>4186</v>
      </c>
      <c r="D13" s="115">
        <v>2679</v>
      </c>
      <c r="E13" s="66">
        <v>1507</v>
      </c>
      <c r="F13" s="109">
        <v>2948</v>
      </c>
      <c r="G13" s="115">
        <v>2281</v>
      </c>
      <c r="H13" s="66">
        <v>667</v>
      </c>
      <c r="I13" s="109">
        <v>1238</v>
      </c>
      <c r="J13" s="115">
        <v>398</v>
      </c>
      <c r="K13" s="67">
        <v>840</v>
      </c>
    </row>
    <row r="14" spans="1:11" x14ac:dyDescent="0.2">
      <c r="A14" s="298"/>
      <c r="B14" s="62" t="s">
        <v>24</v>
      </c>
      <c r="C14" s="109">
        <v>5426</v>
      </c>
      <c r="D14" s="115">
        <v>3408</v>
      </c>
      <c r="E14" s="66">
        <v>2018</v>
      </c>
      <c r="F14" s="109">
        <v>3620</v>
      </c>
      <c r="G14" s="115">
        <v>2787</v>
      </c>
      <c r="H14" s="66">
        <v>833</v>
      </c>
      <c r="I14" s="109">
        <v>1806</v>
      </c>
      <c r="J14" s="115">
        <v>621</v>
      </c>
      <c r="K14" s="67">
        <v>1185</v>
      </c>
    </row>
    <row r="15" spans="1:11" x14ac:dyDescent="0.2">
      <c r="A15" s="298"/>
      <c r="B15" s="62" t="s">
        <v>25</v>
      </c>
      <c r="C15" s="109">
        <v>6650</v>
      </c>
      <c r="D15" s="115">
        <v>4134</v>
      </c>
      <c r="E15" s="66">
        <v>2516</v>
      </c>
      <c r="F15" s="109">
        <v>4334</v>
      </c>
      <c r="G15" s="115">
        <v>3379</v>
      </c>
      <c r="H15" s="66">
        <v>955</v>
      </c>
      <c r="I15" s="109">
        <v>2316</v>
      </c>
      <c r="J15" s="115">
        <v>755</v>
      </c>
      <c r="K15" s="67">
        <v>1561</v>
      </c>
    </row>
    <row r="16" spans="1:11" s="71" customFormat="1" ht="18" customHeight="1" x14ac:dyDescent="0.2">
      <c r="A16" s="299"/>
      <c r="B16" s="68" t="s">
        <v>26</v>
      </c>
      <c r="C16" s="110">
        <v>7861</v>
      </c>
      <c r="D16" s="116">
        <v>4828</v>
      </c>
      <c r="E16" s="69">
        <v>3033</v>
      </c>
      <c r="F16" s="110">
        <v>5016</v>
      </c>
      <c r="G16" s="116">
        <v>3972</v>
      </c>
      <c r="H16" s="69">
        <v>1044</v>
      </c>
      <c r="I16" s="110">
        <v>2845</v>
      </c>
      <c r="J16" s="116">
        <v>856</v>
      </c>
      <c r="K16" s="70">
        <v>1989</v>
      </c>
    </row>
    <row r="17" spans="1:11" x14ac:dyDescent="0.2">
      <c r="A17" s="298"/>
      <c r="B17" s="62" t="s">
        <v>27</v>
      </c>
      <c r="C17" s="109">
        <v>9570</v>
      </c>
      <c r="D17" s="115">
        <v>5677</v>
      </c>
      <c r="E17" s="66">
        <v>3893</v>
      </c>
      <c r="F17" s="109">
        <v>5357</v>
      </c>
      <c r="G17" s="115">
        <v>4216</v>
      </c>
      <c r="H17" s="66">
        <v>1141</v>
      </c>
      <c r="I17" s="109">
        <v>4213</v>
      </c>
      <c r="J17" s="115">
        <v>1461</v>
      </c>
      <c r="K17" s="67">
        <v>2752</v>
      </c>
    </row>
    <row r="18" spans="1:11" x14ac:dyDescent="0.2">
      <c r="A18" s="298"/>
      <c r="B18" s="62" t="s">
        <v>28</v>
      </c>
      <c r="C18" s="109">
        <v>10470</v>
      </c>
      <c r="D18" s="115">
        <v>6120</v>
      </c>
      <c r="E18" s="66">
        <v>4350</v>
      </c>
      <c r="F18" s="109">
        <v>5317</v>
      </c>
      <c r="G18" s="115">
        <v>4148</v>
      </c>
      <c r="H18" s="66">
        <v>1169</v>
      </c>
      <c r="I18" s="109">
        <v>5153</v>
      </c>
      <c r="J18" s="115">
        <v>1972</v>
      </c>
      <c r="K18" s="67">
        <v>3181</v>
      </c>
    </row>
    <row r="19" spans="1:11" x14ac:dyDescent="0.2">
      <c r="A19" s="298"/>
      <c r="B19" s="62" t="s">
        <v>29</v>
      </c>
      <c r="C19" s="109">
        <v>10700</v>
      </c>
      <c r="D19" s="115">
        <v>6056</v>
      </c>
      <c r="E19" s="66">
        <v>4644</v>
      </c>
      <c r="F19" s="109">
        <v>5023</v>
      </c>
      <c r="G19" s="115">
        <v>3835</v>
      </c>
      <c r="H19" s="66">
        <v>1188</v>
      </c>
      <c r="I19" s="109">
        <v>5677</v>
      </c>
      <c r="J19" s="115">
        <v>2221</v>
      </c>
      <c r="K19" s="67">
        <v>3456</v>
      </c>
    </row>
    <row r="20" spans="1:11" x14ac:dyDescent="0.2">
      <c r="A20" s="298"/>
      <c r="B20" s="62" t="s">
        <v>30</v>
      </c>
      <c r="C20" s="109">
        <v>11657</v>
      </c>
      <c r="D20" s="115">
        <v>6611</v>
      </c>
      <c r="E20" s="66">
        <v>5046</v>
      </c>
      <c r="F20" s="109">
        <v>5146</v>
      </c>
      <c r="G20" s="115">
        <v>4024</v>
      </c>
      <c r="H20" s="66">
        <v>1122</v>
      </c>
      <c r="I20" s="109">
        <v>6511</v>
      </c>
      <c r="J20" s="115">
        <v>2587</v>
      </c>
      <c r="K20" s="67">
        <v>3924</v>
      </c>
    </row>
    <row r="21" spans="1:11" s="71" customFormat="1" ht="18" customHeight="1" x14ac:dyDescent="0.2">
      <c r="A21" s="299"/>
      <c r="B21" s="68" t="s">
        <v>31</v>
      </c>
      <c r="C21" s="110">
        <v>12065</v>
      </c>
      <c r="D21" s="116">
        <v>6721</v>
      </c>
      <c r="E21" s="69">
        <v>5344</v>
      </c>
      <c r="F21" s="110">
        <v>5051</v>
      </c>
      <c r="G21" s="116">
        <v>3945</v>
      </c>
      <c r="H21" s="69">
        <v>1106</v>
      </c>
      <c r="I21" s="110">
        <v>7014</v>
      </c>
      <c r="J21" s="116">
        <v>2776</v>
      </c>
      <c r="K21" s="70">
        <v>4238</v>
      </c>
    </row>
    <row r="22" spans="1:11" x14ac:dyDescent="0.2">
      <c r="A22" s="298"/>
      <c r="B22" s="62" t="s">
        <v>32</v>
      </c>
      <c r="C22" s="109">
        <v>13036</v>
      </c>
      <c r="D22" s="115">
        <v>7368</v>
      </c>
      <c r="E22" s="66">
        <v>5668</v>
      </c>
      <c r="F22" s="109">
        <v>5340</v>
      </c>
      <c r="G22" s="115">
        <v>4206</v>
      </c>
      <c r="H22" s="66">
        <v>1134</v>
      </c>
      <c r="I22" s="109">
        <v>7696</v>
      </c>
      <c r="J22" s="115">
        <v>3162</v>
      </c>
      <c r="K22" s="67">
        <v>4534</v>
      </c>
    </row>
    <row r="23" spans="1:11" x14ac:dyDescent="0.2">
      <c r="A23" s="298"/>
      <c r="B23" s="62" t="s">
        <v>33</v>
      </c>
      <c r="C23" s="109">
        <v>13699</v>
      </c>
      <c r="D23" s="115">
        <v>7758</v>
      </c>
      <c r="E23" s="66">
        <v>5941</v>
      </c>
      <c r="F23" s="109">
        <v>5545</v>
      </c>
      <c r="G23" s="115">
        <v>4363</v>
      </c>
      <c r="H23" s="66">
        <v>1182</v>
      </c>
      <c r="I23" s="109">
        <v>8154</v>
      </c>
      <c r="J23" s="115">
        <v>3395</v>
      </c>
      <c r="K23" s="67">
        <v>4759</v>
      </c>
    </row>
    <row r="24" spans="1:11" x14ac:dyDescent="0.2">
      <c r="A24" s="298"/>
      <c r="B24" s="62" t="s">
        <v>34</v>
      </c>
      <c r="C24" s="109">
        <v>14034</v>
      </c>
      <c r="D24" s="115">
        <v>7931</v>
      </c>
      <c r="E24" s="66">
        <v>6103</v>
      </c>
      <c r="F24" s="109">
        <v>5511</v>
      </c>
      <c r="G24" s="115">
        <v>4374</v>
      </c>
      <c r="H24" s="66">
        <v>1137</v>
      </c>
      <c r="I24" s="109">
        <v>8523</v>
      </c>
      <c r="J24" s="115">
        <v>3557</v>
      </c>
      <c r="K24" s="67">
        <v>4966</v>
      </c>
    </row>
    <row r="25" spans="1:11" x14ac:dyDescent="0.2">
      <c r="A25" s="298"/>
      <c r="B25" s="62" t="s">
        <v>35</v>
      </c>
      <c r="C25" s="109">
        <v>14479</v>
      </c>
      <c r="D25" s="115">
        <v>8288</v>
      </c>
      <c r="E25" s="66">
        <v>6191</v>
      </c>
      <c r="F25" s="109">
        <v>5558</v>
      </c>
      <c r="G25" s="115">
        <v>4385</v>
      </c>
      <c r="H25" s="66">
        <v>1173</v>
      </c>
      <c r="I25" s="109">
        <v>8921</v>
      </c>
      <c r="J25" s="115">
        <v>3903</v>
      </c>
      <c r="K25" s="67">
        <v>5018</v>
      </c>
    </row>
    <row r="26" spans="1:11" s="71" customFormat="1" ht="18" customHeight="1" x14ac:dyDescent="0.2">
      <c r="A26" s="299"/>
      <c r="B26" s="68" t="s">
        <v>36</v>
      </c>
      <c r="C26" s="110">
        <v>15376</v>
      </c>
      <c r="D26" s="116">
        <v>8769</v>
      </c>
      <c r="E26" s="69">
        <v>6607</v>
      </c>
      <c r="F26" s="110">
        <v>5906</v>
      </c>
      <c r="G26" s="116">
        <v>4651</v>
      </c>
      <c r="H26" s="69">
        <v>1255</v>
      </c>
      <c r="I26" s="110">
        <v>9470</v>
      </c>
      <c r="J26" s="116">
        <v>4118</v>
      </c>
      <c r="K26" s="70">
        <v>5352</v>
      </c>
    </row>
    <row r="27" spans="1:11" x14ac:dyDescent="0.2">
      <c r="A27" s="298"/>
      <c r="B27" s="62" t="s">
        <v>37</v>
      </c>
      <c r="C27" s="109">
        <v>15726</v>
      </c>
      <c r="D27" s="115">
        <v>9004</v>
      </c>
      <c r="E27" s="66">
        <v>6722</v>
      </c>
      <c r="F27" s="109">
        <v>5967</v>
      </c>
      <c r="G27" s="115">
        <v>4736</v>
      </c>
      <c r="H27" s="66">
        <v>1231</v>
      </c>
      <c r="I27" s="109">
        <v>9759</v>
      </c>
      <c r="J27" s="115">
        <v>4268</v>
      </c>
      <c r="K27" s="67">
        <v>5491</v>
      </c>
    </row>
    <row r="28" spans="1:11" x14ac:dyDescent="0.2">
      <c r="A28" s="298"/>
      <c r="B28" s="62" t="s">
        <v>38</v>
      </c>
      <c r="C28" s="109">
        <v>15786</v>
      </c>
      <c r="D28" s="115">
        <v>9040</v>
      </c>
      <c r="E28" s="66">
        <v>6746</v>
      </c>
      <c r="F28" s="109">
        <v>5989</v>
      </c>
      <c r="G28" s="115">
        <v>4679</v>
      </c>
      <c r="H28" s="66">
        <v>1310</v>
      </c>
      <c r="I28" s="109">
        <v>9797</v>
      </c>
      <c r="J28" s="115">
        <v>4361</v>
      </c>
      <c r="K28" s="67">
        <v>5436</v>
      </c>
    </row>
    <row r="29" spans="1:11" x14ac:dyDescent="0.2">
      <c r="A29" s="298"/>
      <c r="B29" s="62" t="s">
        <v>39</v>
      </c>
      <c r="C29" s="109">
        <v>16658</v>
      </c>
      <c r="D29" s="115">
        <v>9583</v>
      </c>
      <c r="E29" s="66">
        <v>7075</v>
      </c>
      <c r="F29" s="109">
        <v>6406</v>
      </c>
      <c r="G29" s="115">
        <v>5054</v>
      </c>
      <c r="H29" s="66">
        <v>1352</v>
      </c>
      <c r="I29" s="109">
        <v>10252</v>
      </c>
      <c r="J29" s="115">
        <v>4529</v>
      </c>
      <c r="K29" s="67">
        <v>5723</v>
      </c>
    </row>
    <row r="30" spans="1:11" x14ac:dyDescent="0.2">
      <c r="A30" s="298"/>
      <c r="B30" s="62" t="s">
        <v>40</v>
      </c>
      <c r="C30" s="109">
        <v>16926</v>
      </c>
      <c r="D30" s="115">
        <v>9642</v>
      </c>
      <c r="E30" s="66">
        <v>7284</v>
      </c>
      <c r="F30" s="109">
        <v>6414</v>
      </c>
      <c r="G30" s="115">
        <v>4913</v>
      </c>
      <c r="H30" s="66">
        <v>1501</v>
      </c>
      <c r="I30" s="109">
        <v>10512</v>
      </c>
      <c r="J30" s="115">
        <v>4729</v>
      </c>
      <c r="K30" s="67">
        <v>5783</v>
      </c>
    </row>
    <row r="31" spans="1:11" s="71" customFormat="1" ht="18" customHeight="1" x14ac:dyDescent="0.2">
      <c r="A31" s="299"/>
      <c r="B31" s="68" t="s">
        <v>41</v>
      </c>
      <c r="C31" s="110">
        <v>17178</v>
      </c>
      <c r="D31" s="116">
        <v>9807</v>
      </c>
      <c r="E31" s="69">
        <v>7371</v>
      </c>
      <c r="F31" s="110">
        <v>6467</v>
      </c>
      <c r="G31" s="116">
        <v>5055</v>
      </c>
      <c r="H31" s="69">
        <v>1412</v>
      </c>
      <c r="I31" s="110">
        <v>10711</v>
      </c>
      <c r="J31" s="116">
        <v>4752</v>
      </c>
      <c r="K31" s="70">
        <v>5959</v>
      </c>
    </row>
    <row r="32" spans="1:11" x14ac:dyDescent="0.2">
      <c r="A32" s="298"/>
      <c r="B32" s="62" t="s">
        <v>42</v>
      </c>
      <c r="C32" s="109">
        <v>16993</v>
      </c>
      <c r="D32" s="115">
        <v>9504</v>
      </c>
      <c r="E32" s="66">
        <v>7489</v>
      </c>
      <c r="F32" s="109">
        <v>6359</v>
      </c>
      <c r="G32" s="115">
        <v>4857</v>
      </c>
      <c r="H32" s="66">
        <v>1502</v>
      </c>
      <c r="I32" s="109">
        <v>10634</v>
      </c>
      <c r="J32" s="115">
        <v>4647</v>
      </c>
      <c r="K32" s="67">
        <v>5987</v>
      </c>
    </row>
    <row r="33" spans="1:11" x14ac:dyDescent="0.2">
      <c r="A33" s="298"/>
      <c r="B33" s="62" t="s">
        <v>43</v>
      </c>
      <c r="C33" s="109">
        <v>17223</v>
      </c>
      <c r="D33" s="115">
        <v>9593</v>
      </c>
      <c r="E33" s="66">
        <v>7630</v>
      </c>
      <c r="F33" s="109">
        <v>6422</v>
      </c>
      <c r="G33" s="115">
        <v>4870</v>
      </c>
      <c r="H33" s="66">
        <v>1552</v>
      </c>
      <c r="I33" s="109">
        <v>10801</v>
      </c>
      <c r="J33" s="115">
        <v>4723</v>
      </c>
      <c r="K33" s="67">
        <v>6078</v>
      </c>
    </row>
    <row r="34" spans="1:11" x14ac:dyDescent="0.2">
      <c r="A34" s="298"/>
      <c r="B34" s="62" t="s">
        <v>44</v>
      </c>
      <c r="C34" s="109">
        <v>17665</v>
      </c>
      <c r="D34" s="115">
        <v>9854</v>
      </c>
      <c r="E34" s="66">
        <v>7811</v>
      </c>
      <c r="F34" s="109">
        <v>6588</v>
      </c>
      <c r="G34" s="115">
        <v>4934</v>
      </c>
      <c r="H34" s="66">
        <v>1654</v>
      </c>
      <c r="I34" s="109">
        <v>11077</v>
      </c>
      <c r="J34" s="115">
        <v>4920</v>
      </c>
      <c r="K34" s="67">
        <v>6157</v>
      </c>
    </row>
    <row r="35" spans="1:11" x14ac:dyDescent="0.2">
      <c r="A35" s="298"/>
      <c r="B35" s="62" t="s">
        <v>65</v>
      </c>
      <c r="C35" s="109">
        <v>17439</v>
      </c>
      <c r="D35" s="115">
        <v>9557</v>
      </c>
      <c r="E35" s="66">
        <v>7882</v>
      </c>
      <c r="F35" s="109">
        <v>6473</v>
      </c>
      <c r="G35" s="115">
        <v>4844</v>
      </c>
      <c r="H35" s="66">
        <v>1629</v>
      </c>
      <c r="I35" s="109">
        <v>10966</v>
      </c>
      <c r="J35" s="115">
        <v>4713</v>
      </c>
      <c r="K35" s="67">
        <v>6253</v>
      </c>
    </row>
    <row r="36" spans="1:11" s="71" customFormat="1" ht="18" customHeight="1" x14ac:dyDescent="0.2">
      <c r="A36" s="299"/>
      <c r="B36" s="68" t="s">
        <v>66</v>
      </c>
      <c r="C36" s="110">
        <v>17176</v>
      </c>
      <c r="D36" s="116">
        <v>9325</v>
      </c>
      <c r="E36" s="69">
        <v>7851</v>
      </c>
      <c r="F36" s="110">
        <v>6262</v>
      </c>
      <c r="G36" s="116">
        <v>4581</v>
      </c>
      <c r="H36" s="69">
        <v>1681</v>
      </c>
      <c r="I36" s="110">
        <v>10914</v>
      </c>
      <c r="J36" s="116">
        <v>4744</v>
      </c>
      <c r="K36" s="70">
        <v>6170</v>
      </c>
    </row>
    <row r="37" spans="1:11" x14ac:dyDescent="0.2">
      <c r="A37" s="298"/>
      <c r="B37" s="62" t="s">
        <v>45</v>
      </c>
      <c r="C37" s="109">
        <v>17273</v>
      </c>
      <c r="D37" s="115">
        <v>9275</v>
      </c>
      <c r="E37" s="66">
        <v>7998</v>
      </c>
      <c r="F37" s="109">
        <v>6229</v>
      </c>
      <c r="G37" s="115">
        <v>4600</v>
      </c>
      <c r="H37" s="66">
        <v>1629</v>
      </c>
      <c r="I37" s="109">
        <v>11044</v>
      </c>
      <c r="J37" s="115">
        <v>4675</v>
      </c>
      <c r="K37" s="67">
        <v>6369</v>
      </c>
    </row>
    <row r="38" spans="1:11" x14ac:dyDescent="0.2">
      <c r="A38" s="298"/>
      <c r="B38" s="62" t="s">
        <v>46</v>
      </c>
      <c r="C38" s="109">
        <v>17443</v>
      </c>
      <c r="D38" s="115">
        <v>9317</v>
      </c>
      <c r="E38" s="66">
        <v>8126</v>
      </c>
      <c r="F38" s="109">
        <v>6288</v>
      </c>
      <c r="G38" s="115">
        <v>4560</v>
      </c>
      <c r="H38" s="66">
        <v>1728</v>
      </c>
      <c r="I38" s="109">
        <v>11155</v>
      </c>
      <c r="J38" s="115">
        <v>4757</v>
      </c>
      <c r="K38" s="67">
        <v>6398</v>
      </c>
    </row>
    <row r="39" spans="1:11" x14ac:dyDescent="0.2">
      <c r="A39" s="298"/>
      <c r="B39" s="62" t="s">
        <v>67</v>
      </c>
      <c r="C39" s="109">
        <v>17412</v>
      </c>
      <c r="D39" s="115">
        <v>9100</v>
      </c>
      <c r="E39" s="66">
        <v>8312</v>
      </c>
      <c r="F39" s="109">
        <v>6294</v>
      </c>
      <c r="G39" s="115">
        <v>4528</v>
      </c>
      <c r="H39" s="66">
        <v>1766</v>
      </c>
      <c r="I39" s="109">
        <v>11118</v>
      </c>
      <c r="J39" s="115">
        <v>4572</v>
      </c>
      <c r="K39" s="67">
        <v>6546</v>
      </c>
    </row>
    <row r="40" spans="1:11" x14ac:dyDescent="0.2">
      <c r="A40" s="298"/>
      <c r="B40" s="62" t="s">
        <v>68</v>
      </c>
      <c r="C40" s="109">
        <v>17680</v>
      </c>
      <c r="D40" s="115">
        <v>9308</v>
      </c>
      <c r="E40" s="66">
        <v>8372</v>
      </c>
      <c r="F40" s="109">
        <v>6392</v>
      </c>
      <c r="G40" s="115">
        <v>4598</v>
      </c>
      <c r="H40" s="66">
        <v>1794</v>
      </c>
      <c r="I40" s="109">
        <v>11288</v>
      </c>
      <c r="J40" s="115">
        <v>4710</v>
      </c>
      <c r="K40" s="67">
        <v>6578</v>
      </c>
    </row>
    <row r="41" spans="1:11" x14ac:dyDescent="0.2">
      <c r="A41" s="298"/>
      <c r="B41" s="62" t="s">
        <v>69</v>
      </c>
      <c r="C41" s="109">
        <v>17938</v>
      </c>
      <c r="D41" s="115">
        <v>9464</v>
      </c>
      <c r="E41" s="66">
        <v>8474</v>
      </c>
      <c r="F41" s="109">
        <v>6460</v>
      </c>
      <c r="G41" s="115">
        <v>4660</v>
      </c>
      <c r="H41" s="66">
        <v>1800</v>
      </c>
      <c r="I41" s="109">
        <v>11478</v>
      </c>
      <c r="J41" s="115">
        <v>4804</v>
      </c>
      <c r="K41" s="67">
        <v>6674</v>
      </c>
    </row>
    <row r="42" spans="1:11" ht="18" customHeight="1" x14ac:dyDescent="0.2">
      <c r="A42" s="300"/>
      <c r="B42" s="72" t="s">
        <v>47</v>
      </c>
      <c r="C42" s="111">
        <v>17577</v>
      </c>
      <c r="D42" s="117">
        <v>9272</v>
      </c>
      <c r="E42" s="73">
        <v>8305</v>
      </c>
      <c r="F42" s="111">
        <v>6530</v>
      </c>
      <c r="G42" s="117">
        <v>4589</v>
      </c>
      <c r="H42" s="73">
        <v>1941</v>
      </c>
      <c r="I42" s="111">
        <v>11047</v>
      </c>
      <c r="J42" s="117">
        <v>4683</v>
      </c>
      <c r="K42" s="74">
        <v>6364</v>
      </c>
    </row>
    <row r="43" spans="1:11" x14ac:dyDescent="0.2">
      <c r="A43" s="298"/>
      <c r="B43" s="62" t="s">
        <v>70</v>
      </c>
      <c r="C43" s="109">
        <v>16353</v>
      </c>
      <c r="D43" s="115">
        <v>8632</v>
      </c>
      <c r="E43" s="66">
        <v>7721</v>
      </c>
      <c r="F43" s="109">
        <v>6244</v>
      </c>
      <c r="G43" s="115">
        <v>4341</v>
      </c>
      <c r="H43" s="66">
        <v>1903</v>
      </c>
      <c r="I43" s="109">
        <v>10109</v>
      </c>
      <c r="J43" s="115">
        <v>4291</v>
      </c>
      <c r="K43" s="67">
        <v>5818</v>
      </c>
    </row>
    <row r="44" spans="1:11" x14ac:dyDescent="0.2">
      <c r="A44" s="298"/>
      <c r="B44" s="62" t="s">
        <v>71</v>
      </c>
      <c r="C44" s="109">
        <v>16058</v>
      </c>
      <c r="D44" s="115">
        <v>8268</v>
      </c>
      <c r="E44" s="66">
        <v>7790</v>
      </c>
      <c r="F44" s="109">
        <v>6099</v>
      </c>
      <c r="G44" s="115">
        <v>4176</v>
      </c>
      <c r="H44" s="66">
        <v>1923</v>
      </c>
      <c r="I44" s="109">
        <v>9959</v>
      </c>
      <c r="J44" s="115">
        <v>4092</v>
      </c>
      <c r="K44" s="67">
        <v>5867</v>
      </c>
    </row>
    <row r="45" spans="1:11" x14ac:dyDescent="0.2">
      <c r="A45" s="298"/>
      <c r="B45" s="62" t="s">
        <v>72</v>
      </c>
      <c r="C45" s="109">
        <v>15608</v>
      </c>
      <c r="D45" s="115">
        <v>8217</v>
      </c>
      <c r="E45" s="66">
        <v>7391</v>
      </c>
      <c r="F45" s="109">
        <v>6105</v>
      </c>
      <c r="G45" s="115">
        <v>4265</v>
      </c>
      <c r="H45" s="66">
        <v>1840</v>
      </c>
      <c r="I45" s="109">
        <v>9503</v>
      </c>
      <c r="J45" s="115">
        <v>3952</v>
      </c>
      <c r="K45" s="67">
        <v>5551</v>
      </c>
    </row>
    <row r="46" spans="1:11" s="71" customFormat="1" ht="18" customHeight="1" x14ac:dyDescent="0.2">
      <c r="A46" s="299"/>
      <c r="B46" s="68" t="s">
        <v>73</v>
      </c>
      <c r="C46" s="110">
        <v>15533</v>
      </c>
      <c r="D46" s="116">
        <v>8091</v>
      </c>
      <c r="E46" s="69">
        <v>7442</v>
      </c>
      <c r="F46" s="110">
        <v>6062</v>
      </c>
      <c r="G46" s="116">
        <v>4166</v>
      </c>
      <c r="H46" s="69">
        <v>1896</v>
      </c>
      <c r="I46" s="110">
        <v>9471</v>
      </c>
      <c r="J46" s="116">
        <v>3925</v>
      </c>
      <c r="K46" s="70">
        <v>5546</v>
      </c>
    </row>
    <row r="47" spans="1:11" x14ac:dyDescent="0.2">
      <c r="A47" s="298"/>
      <c r="B47" s="62" t="s">
        <v>48</v>
      </c>
      <c r="C47" s="109">
        <v>15600</v>
      </c>
      <c r="D47" s="115">
        <v>8030</v>
      </c>
      <c r="E47" s="66">
        <v>7570</v>
      </c>
      <c r="F47" s="109">
        <v>6141</v>
      </c>
      <c r="G47" s="115">
        <v>4118</v>
      </c>
      <c r="H47" s="66">
        <v>2023</v>
      </c>
      <c r="I47" s="109">
        <v>9459</v>
      </c>
      <c r="J47" s="115">
        <v>3912</v>
      </c>
      <c r="K47" s="67">
        <v>5547</v>
      </c>
    </row>
    <row r="48" spans="1:11" x14ac:dyDescent="0.2">
      <c r="A48" s="298"/>
      <c r="B48" s="62" t="s">
        <v>49</v>
      </c>
      <c r="C48" s="109">
        <v>16118</v>
      </c>
      <c r="D48" s="115">
        <v>8115</v>
      </c>
      <c r="E48" s="66">
        <v>8003</v>
      </c>
      <c r="F48" s="109">
        <v>6291</v>
      </c>
      <c r="G48" s="115">
        <v>4088</v>
      </c>
      <c r="H48" s="66">
        <v>2203</v>
      </c>
      <c r="I48" s="109">
        <v>9827</v>
      </c>
      <c r="J48" s="115">
        <v>4027</v>
      </c>
      <c r="K48" s="67">
        <v>5800</v>
      </c>
    </row>
    <row r="49" spans="1:11" x14ac:dyDescent="0.2">
      <c r="A49" s="298"/>
      <c r="B49" s="62" t="s">
        <v>50</v>
      </c>
      <c r="C49" s="109">
        <v>15856</v>
      </c>
      <c r="D49" s="115">
        <v>7879</v>
      </c>
      <c r="E49" s="66">
        <v>7977</v>
      </c>
      <c r="F49" s="109">
        <v>6165</v>
      </c>
      <c r="G49" s="115">
        <v>3979</v>
      </c>
      <c r="H49" s="66">
        <v>2186</v>
      </c>
      <c r="I49" s="109">
        <v>9691</v>
      </c>
      <c r="J49" s="115">
        <v>3900</v>
      </c>
      <c r="K49" s="67">
        <v>5791</v>
      </c>
    </row>
    <row r="50" spans="1:11" x14ac:dyDescent="0.2">
      <c r="A50" s="298"/>
      <c r="B50" s="62" t="s">
        <v>74</v>
      </c>
      <c r="C50" s="109">
        <v>16122</v>
      </c>
      <c r="D50" s="115">
        <v>8045</v>
      </c>
      <c r="E50" s="66">
        <v>8077</v>
      </c>
      <c r="F50" s="109">
        <v>6228</v>
      </c>
      <c r="G50" s="115">
        <v>3949</v>
      </c>
      <c r="H50" s="66">
        <v>2279</v>
      </c>
      <c r="I50" s="109">
        <v>9894</v>
      </c>
      <c r="J50" s="115">
        <v>4096</v>
      </c>
      <c r="K50" s="67">
        <v>5798</v>
      </c>
    </row>
    <row r="51" spans="1:11" s="71" customFormat="1" ht="18" customHeight="1" x14ac:dyDescent="0.2">
      <c r="A51" s="299"/>
      <c r="B51" s="68" t="s">
        <v>75</v>
      </c>
      <c r="C51" s="110">
        <v>16852</v>
      </c>
      <c r="D51" s="116">
        <v>8347</v>
      </c>
      <c r="E51" s="69">
        <v>8505</v>
      </c>
      <c r="F51" s="110">
        <v>6532</v>
      </c>
      <c r="G51" s="116">
        <v>4125</v>
      </c>
      <c r="H51" s="69">
        <v>2407</v>
      </c>
      <c r="I51" s="110">
        <v>10320</v>
      </c>
      <c r="J51" s="116">
        <v>4222</v>
      </c>
      <c r="K51" s="70">
        <v>6098</v>
      </c>
    </row>
    <row r="52" spans="1:11" x14ac:dyDescent="0.2">
      <c r="A52" s="298"/>
      <c r="B52" s="62" t="s">
        <v>51</v>
      </c>
      <c r="C52" s="109">
        <v>16820</v>
      </c>
      <c r="D52" s="115">
        <v>8516</v>
      </c>
      <c r="E52" s="66">
        <v>8304</v>
      </c>
      <c r="F52" s="109">
        <v>6509</v>
      </c>
      <c r="G52" s="115">
        <v>4178</v>
      </c>
      <c r="H52" s="66">
        <v>2331</v>
      </c>
      <c r="I52" s="109">
        <v>10311</v>
      </c>
      <c r="J52" s="115">
        <v>4338</v>
      </c>
      <c r="K52" s="67">
        <v>5973</v>
      </c>
    </row>
    <row r="53" spans="1:11" x14ac:dyDescent="0.2">
      <c r="A53" s="298"/>
      <c r="B53" s="62" t="s">
        <v>76</v>
      </c>
      <c r="C53" s="109">
        <v>17247</v>
      </c>
      <c r="D53" s="115">
        <v>8618</v>
      </c>
      <c r="E53" s="66">
        <v>8629</v>
      </c>
      <c r="F53" s="109">
        <v>6699</v>
      </c>
      <c r="G53" s="115">
        <v>4223</v>
      </c>
      <c r="H53" s="66">
        <v>2476</v>
      </c>
      <c r="I53" s="109">
        <v>10548</v>
      </c>
      <c r="J53" s="115">
        <v>4395</v>
      </c>
      <c r="K53" s="67">
        <v>6153</v>
      </c>
    </row>
    <row r="54" spans="1:11" x14ac:dyDescent="0.2">
      <c r="A54" s="298"/>
      <c r="B54" s="62" t="s">
        <v>77</v>
      </c>
      <c r="C54" s="109">
        <v>17549</v>
      </c>
      <c r="D54" s="115">
        <v>8811</v>
      </c>
      <c r="E54" s="66">
        <v>8738</v>
      </c>
      <c r="F54" s="109">
        <v>6745</v>
      </c>
      <c r="G54" s="115">
        <v>4257</v>
      </c>
      <c r="H54" s="66">
        <v>2488</v>
      </c>
      <c r="I54" s="109">
        <v>10804</v>
      </c>
      <c r="J54" s="115">
        <v>4554</v>
      </c>
      <c r="K54" s="67">
        <v>6250</v>
      </c>
    </row>
    <row r="55" spans="1:11" x14ac:dyDescent="0.2">
      <c r="A55" s="298"/>
      <c r="B55" s="62" t="s">
        <v>78</v>
      </c>
      <c r="C55" s="109">
        <v>17414</v>
      </c>
      <c r="D55" s="115">
        <v>8666</v>
      </c>
      <c r="E55" s="66">
        <v>8748</v>
      </c>
      <c r="F55" s="109">
        <v>6658</v>
      </c>
      <c r="G55" s="115">
        <v>4203</v>
      </c>
      <c r="H55" s="66">
        <v>2455</v>
      </c>
      <c r="I55" s="109">
        <v>10756</v>
      </c>
      <c r="J55" s="115">
        <v>4463</v>
      </c>
      <c r="K55" s="67">
        <v>6293</v>
      </c>
    </row>
    <row r="56" spans="1:11" s="71" customFormat="1" ht="18" customHeight="1" x14ac:dyDescent="0.2">
      <c r="A56" s="299"/>
      <c r="B56" s="68" t="s">
        <v>79</v>
      </c>
      <c r="C56" s="110">
        <v>16712</v>
      </c>
      <c r="D56" s="116">
        <v>8225</v>
      </c>
      <c r="E56" s="69">
        <v>8487</v>
      </c>
      <c r="F56" s="110">
        <v>6124</v>
      </c>
      <c r="G56" s="116">
        <v>3794</v>
      </c>
      <c r="H56" s="69">
        <v>2330</v>
      </c>
      <c r="I56" s="110">
        <v>10588</v>
      </c>
      <c r="J56" s="116">
        <v>4431</v>
      </c>
      <c r="K56" s="70">
        <v>6157</v>
      </c>
    </row>
    <row r="57" spans="1:11" x14ac:dyDescent="0.2">
      <c r="A57" s="298"/>
      <c r="B57" s="62" t="s">
        <v>52</v>
      </c>
      <c r="C57" s="109">
        <v>15690</v>
      </c>
      <c r="D57" s="115">
        <v>7699</v>
      </c>
      <c r="E57" s="66">
        <v>7991</v>
      </c>
      <c r="F57" s="109">
        <v>5715</v>
      </c>
      <c r="G57" s="115">
        <v>3541</v>
      </c>
      <c r="H57" s="66">
        <v>2174</v>
      </c>
      <c r="I57" s="109">
        <v>9975</v>
      </c>
      <c r="J57" s="115">
        <v>4158</v>
      </c>
      <c r="K57" s="67">
        <v>5817</v>
      </c>
    </row>
    <row r="58" spans="1:11" x14ac:dyDescent="0.2">
      <c r="A58" s="298"/>
      <c r="B58" s="62" t="s">
        <v>53</v>
      </c>
      <c r="C58" s="109">
        <v>11843</v>
      </c>
      <c r="D58" s="115">
        <v>6851</v>
      </c>
      <c r="E58" s="66">
        <v>4992</v>
      </c>
      <c r="F58" s="109">
        <v>4153</v>
      </c>
      <c r="G58" s="115">
        <v>2938</v>
      </c>
      <c r="H58" s="66">
        <v>1215</v>
      </c>
      <c r="I58" s="109">
        <v>7690</v>
      </c>
      <c r="J58" s="115">
        <v>3913</v>
      </c>
      <c r="K58" s="67">
        <v>3777</v>
      </c>
    </row>
    <row r="59" spans="1:11" x14ac:dyDescent="0.2">
      <c r="A59" s="298"/>
      <c r="B59" s="62" t="s">
        <v>54</v>
      </c>
      <c r="C59" s="109">
        <v>5208</v>
      </c>
      <c r="D59" s="115">
        <v>3866</v>
      </c>
      <c r="E59" s="66">
        <v>1342</v>
      </c>
      <c r="F59" s="109">
        <v>1778</v>
      </c>
      <c r="G59" s="115">
        <v>1492</v>
      </c>
      <c r="H59" s="66">
        <v>286</v>
      </c>
      <c r="I59" s="109">
        <v>3430</v>
      </c>
      <c r="J59" s="115">
        <v>2374</v>
      </c>
      <c r="K59" s="67">
        <v>1056</v>
      </c>
    </row>
    <row r="60" spans="1:11" x14ac:dyDescent="0.2">
      <c r="A60" s="298"/>
      <c r="B60" s="62" t="s">
        <v>55</v>
      </c>
      <c r="C60" s="109">
        <v>3518</v>
      </c>
      <c r="D60" s="115">
        <v>2634</v>
      </c>
      <c r="E60" s="66">
        <v>884</v>
      </c>
      <c r="F60" s="109">
        <v>1133</v>
      </c>
      <c r="G60" s="115">
        <v>947</v>
      </c>
      <c r="H60" s="66">
        <v>186</v>
      </c>
      <c r="I60" s="109">
        <v>2385</v>
      </c>
      <c r="J60" s="115">
        <v>1687</v>
      </c>
      <c r="K60" s="67">
        <v>698</v>
      </c>
    </row>
    <row r="61" spans="1:11" s="71" customFormat="1" ht="18" customHeight="1" x14ac:dyDescent="0.2">
      <c r="A61" s="299"/>
      <c r="B61" s="68" t="s">
        <v>56</v>
      </c>
      <c r="C61" s="110">
        <v>2516</v>
      </c>
      <c r="D61" s="116">
        <v>1828</v>
      </c>
      <c r="E61" s="69">
        <v>688</v>
      </c>
      <c r="F61" s="110">
        <v>803</v>
      </c>
      <c r="G61" s="116">
        <v>632</v>
      </c>
      <c r="H61" s="69">
        <v>171</v>
      </c>
      <c r="I61" s="110">
        <v>1713</v>
      </c>
      <c r="J61" s="116">
        <v>1196</v>
      </c>
      <c r="K61" s="70">
        <v>517</v>
      </c>
    </row>
    <row r="62" spans="1:11" x14ac:dyDescent="0.2">
      <c r="A62" s="298"/>
      <c r="B62" s="62" t="s">
        <v>57</v>
      </c>
      <c r="C62" s="109">
        <v>1049</v>
      </c>
      <c r="D62" s="115">
        <v>674</v>
      </c>
      <c r="E62" s="66">
        <v>375</v>
      </c>
      <c r="F62" s="109">
        <v>381</v>
      </c>
      <c r="G62" s="115">
        <v>277</v>
      </c>
      <c r="H62" s="66">
        <v>104</v>
      </c>
      <c r="I62" s="109">
        <v>668</v>
      </c>
      <c r="J62" s="115">
        <v>397</v>
      </c>
      <c r="K62" s="67">
        <v>271</v>
      </c>
    </row>
    <row r="63" spans="1:11" x14ac:dyDescent="0.2">
      <c r="A63" s="298"/>
      <c r="B63" s="62" t="s">
        <v>58</v>
      </c>
      <c r="C63" s="109">
        <v>724</v>
      </c>
      <c r="D63" s="115">
        <v>425</v>
      </c>
      <c r="E63" s="66">
        <v>299</v>
      </c>
      <c r="F63" s="109">
        <v>244</v>
      </c>
      <c r="G63" s="115">
        <v>165</v>
      </c>
      <c r="H63" s="66">
        <v>79</v>
      </c>
      <c r="I63" s="109">
        <v>480</v>
      </c>
      <c r="J63" s="115">
        <v>260</v>
      </c>
      <c r="K63" s="67">
        <v>220</v>
      </c>
    </row>
    <row r="64" spans="1:11" x14ac:dyDescent="0.2">
      <c r="A64" s="298"/>
      <c r="B64" s="62" t="s">
        <v>59</v>
      </c>
      <c r="C64" s="109">
        <v>432</v>
      </c>
      <c r="D64" s="115">
        <v>236</v>
      </c>
      <c r="E64" s="66">
        <v>196</v>
      </c>
      <c r="F64" s="109">
        <v>143</v>
      </c>
      <c r="G64" s="115">
        <v>88</v>
      </c>
      <c r="H64" s="66">
        <v>55</v>
      </c>
      <c r="I64" s="109">
        <v>289</v>
      </c>
      <c r="J64" s="115">
        <v>148</v>
      </c>
      <c r="K64" s="67">
        <v>141</v>
      </c>
    </row>
    <row r="65" spans="1:11" x14ac:dyDescent="0.2">
      <c r="A65" s="298"/>
      <c r="B65" s="62" t="s">
        <v>80</v>
      </c>
      <c r="C65" s="109">
        <v>353</v>
      </c>
      <c r="D65" s="115">
        <v>206</v>
      </c>
      <c r="E65" s="66">
        <v>147</v>
      </c>
      <c r="F65" s="109">
        <v>119</v>
      </c>
      <c r="G65" s="115">
        <v>70</v>
      </c>
      <c r="H65" s="66">
        <v>49</v>
      </c>
      <c r="I65" s="109">
        <v>234</v>
      </c>
      <c r="J65" s="115">
        <v>136</v>
      </c>
      <c r="K65" s="67">
        <v>98</v>
      </c>
    </row>
    <row r="66" spans="1:11" s="71" customFormat="1" ht="18" customHeight="1" x14ac:dyDescent="0.2">
      <c r="A66" s="299"/>
      <c r="B66" s="68" t="s">
        <v>81</v>
      </c>
      <c r="C66" s="110">
        <v>283</v>
      </c>
      <c r="D66" s="116">
        <v>185</v>
      </c>
      <c r="E66" s="69">
        <v>98</v>
      </c>
      <c r="F66" s="110">
        <v>98</v>
      </c>
      <c r="G66" s="116">
        <v>66</v>
      </c>
      <c r="H66" s="69">
        <v>32</v>
      </c>
      <c r="I66" s="110">
        <v>185</v>
      </c>
      <c r="J66" s="116">
        <v>119</v>
      </c>
      <c r="K66" s="70">
        <v>66</v>
      </c>
    </row>
    <row r="67" spans="1:11" x14ac:dyDescent="0.2">
      <c r="A67" s="298"/>
      <c r="B67" s="62" t="s">
        <v>60</v>
      </c>
      <c r="C67" s="109">
        <v>202</v>
      </c>
      <c r="D67" s="115">
        <v>119</v>
      </c>
      <c r="E67" s="66">
        <v>83</v>
      </c>
      <c r="F67" s="109">
        <v>69</v>
      </c>
      <c r="G67" s="115">
        <v>48</v>
      </c>
      <c r="H67" s="66">
        <v>21</v>
      </c>
      <c r="I67" s="109">
        <v>133</v>
      </c>
      <c r="J67" s="115">
        <v>71</v>
      </c>
      <c r="K67" s="67">
        <v>62</v>
      </c>
    </row>
    <row r="68" spans="1:11" x14ac:dyDescent="0.2">
      <c r="A68" s="298"/>
      <c r="B68" s="62" t="s">
        <v>61</v>
      </c>
      <c r="C68" s="109">
        <v>174</v>
      </c>
      <c r="D68" s="115">
        <v>107</v>
      </c>
      <c r="E68" s="66">
        <v>67</v>
      </c>
      <c r="F68" s="109">
        <v>61</v>
      </c>
      <c r="G68" s="115">
        <v>40</v>
      </c>
      <c r="H68" s="66">
        <v>21</v>
      </c>
      <c r="I68" s="109">
        <v>113</v>
      </c>
      <c r="J68" s="115">
        <v>67</v>
      </c>
      <c r="K68" s="67">
        <v>46</v>
      </c>
    </row>
    <row r="69" spans="1:11" x14ac:dyDescent="0.2">
      <c r="A69" s="298"/>
      <c r="B69" s="62" t="s">
        <v>62</v>
      </c>
      <c r="C69" s="109">
        <v>159</v>
      </c>
      <c r="D69" s="115">
        <v>97</v>
      </c>
      <c r="E69" s="66">
        <v>62</v>
      </c>
      <c r="F69" s="109">
        <v>49</v>
      </c>
      <c r="G69" s="115">
        <v>33</v>
      </c>
      <c r="H69" s="66">
        <v>16</v>
      </c>
      <c r="I69" s="109">
        <v>110</v>
      </c>
      <c r="J69" s="115">
        <v>64</v>
      </c>
      <c r="K69" s="67">
        <v>46</v>
      </c>
    </row>
    <row r="70" spans="1:11" x14ac:dyDescent="0.2">
      <c r="A70" s="298"/>
      <c r="B70" s="62" t="s">
        <v>63</v>
      </c>
      <c r="C70" s="109">
        <v>111</v>
      </c>
      <c r="D70" s="115">
        <v>73</v>
      </c>
      <c r="E70" s="66">
        <v>38</v>
      </c>
      <c r="F70" s="109">
        <v>36</v>
      </c>
      <c r="G70" s="115">
        <v>26</v>
      </c>
      <c r="H70" s="66">
        <v>10</v>
      </c>
      <c r="I70" s="109">
        <v>75</v>
      </c>
      <c r="J70" s="115">
        <v>47</v>
      </c>
      <c r="K70" s="67">
        <v>28</v>
      </c>
    </row>
    <row r="71" spans="1:11" s="71" customFormat="1" ht="18" customHeight="1" x14ac:dyDescent="0.2">
      <c r="A71" s="299"/>
      <c r="B71" s="68" t="s">
        <v>64</v>
      </c>
      <c r="C71" s="110">
        <v>83</v>
      </c>
      <c r="D71" s="116">
        <v>50</v>
      </c>
      <c r="E71" s="69">
        <v>33</v>
      </c>
      <c r="F71" s="110">
        <v>30</v>
      </c>
      <c r="G71" s="116">
        <v>18</v>
      </c>
      <c r="H71" s="69">
        <v>12</v>
      </c>
      <c r="I71" s="110">
        <v>53</v>
      </c>
      <c r="J71" s="116">
        <v>32</v>
      </c>
      <c r="K71" s="70">
        <v>21</v>
      </c>
    </row>
    <row r="72" spans="1:11" s="71" customFormat="1" ht="18" customHeight="1" x14ac:dyDescent="0.2">
      <c r="A72" s="299"/>
      <c r="B72" s="75" t="s">
        <v>120</v>
      </c>
      <c r="C72" s="112">
        <v>310</v>
      </c>
      <c r="D72" s="118">
        <v>210</v>
      </c>
      <c r="E72" s="76">
        <v>100</v>
      </c>
      <c r="F72" s="112">
        <v>75</v>
      </c>
      <c r="G72" s="118">
        <v>43</v>
      </c>
      <c r="H72" s="76">
        <v>32</v>
      </c>
      <c r="I72" s="112">
        <v>235</v>
      </c>
      <c r="J72" s="118">
        <v>167</v>
      </c>
      <c r="K72" s="77">
        <v>68</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177</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115</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550211</v>
      </c>
      <c r="D10" s="114">
        <v>293458</v>
      </c>
      <c r="E10" s="64">
        <v>256753</v>
      </c>
      <c r="F10" s="108">
        <v>210569</v>
      </c>
      <c r="G10" s="114">
        <v>151116</v>
      </c>
      <c r="H10" s="64">
        <v>59453</v>
      </c>
      <c r="I10" s="108">
        <v>339642</v>
      </c>
      <c r="J10" s="114">
        <v>142342</v>
      </c>
      <c r="K10" s="65">
        <v>197300</v>
      </c>
    </row>
    <row r="11" spans="1:11" ht="18" customHeight="1" x14ac:dyDescent="0.2">
      <c r="A11" s="298"/>
      <c r="B11" s="62" t="s">
        <v>119</v>
      </c>
      <c r="C11" s="109">
        <v>10</v>
      </c>
      <c r="D11" s="115">
        <v>4</v>
      </c>
      <c r="E11" s="66">
        <v>6</v>
      </c>
      <c r="F11" s="109">
        <v>9</v>
      </c>
      <c r="G11" s="115">
        <v>4</v>
      </c>
      <c r="H11" s="66">
        <v>5</v>
      </c>
      <c r="I11" s="109">
        <v>1</v>
      </c>
      <c r="J11" s="115">
        <v>0</v>
      </c>
      <c r="K11" s="67">
        <v>1</v>
      </c>
    </row>
    <row r="12" spans="1:11" x14ac:dyDescent="0.2">
      <c r="A12" s="298"/>
      <c r="B12" s="62" t="s">
        <v>22</v>
      </c>
      <c r="C12" s="109">
        <v>497</v>
      </c>
      <c r="D12" s="115">
        <v>325</v>
      </c>
      <c r="E12" s="66">
        <v>172</v>
      </c>
      <c r="F12" s="109">
        <v>386</v>
      </c>
      <c r="G12" s="115">
        <v>291</v>
      </c>
      <c r="H12" s="66">
        <v>95</v>
      </c>
      <c r="I12" s="109">
        <v>111</v>
      </c>
      <c r="J12" s="115">
        <v>34</v>
      </c>
      <c r="K12" s="67">
        <v>77</v>
      </c>
    </row>
    <row r="13" spans="1:11" x14ac:dyDescent="0.2">
      <c r="A13" s="298"/>
      <c r="B13" s="62" t="s">
        <v>23</v>
      </c>
      <c r="C13" s="109">
        <v>2724</v>
      </c>
      <c r="D13" s="115">
        <v>1857</v>
      </c>
      <c r="E13" s="66">
        <v>867</v>
      </c>
      <c r="F13" s="109">
        <v>2044</v>
      </c>
      <c r="G13" s="115">
        <v>1632</v>
      </c>
      <c r="H13" s="66">
        <v>412</v>
      </c>
      <c r="I13" s="109">
        <v>680</v>
      </c>
      <c r="J13" s="115">
        <v>225</v>
      </c>
      <c r="K13" s="67">
        <v>455</v>
      </c>
    </row>
    <row r="14" spans="1:11" x14ac:dyDescent="0.2">
      <c r="A14" s="298"/>
      <c r="B14" s="62" t="s">
        <v>24</v>
      </c>
      <c r="C14" s="109">
        <v>3634</v>
      </c>
      <c r="D14" s="115">
        <v>2268</v>
      </c>
      <c r="E14" s="66">
        <v>1366</v>
      </c>
      <c r="F14" s="109">
        <v>2636</v>
      </c>
      <c r="G14" s="115">
        <v>1972</v>
      </c>
      <c r="H14" s="66">
        <v>664</v>
      </c>
      <c r="I14" s="109">
        <v>998</v>
      </c>
      <c r="J14" s="115">
        <v>296</v>
      </c>
      <c r="K14" s="67">
        <v>702</v>
      </c>
    </row>
    <row r="15" spans="1:11" x14ac:dyDescent="0.2">
      <c r="A15" s="298"/>
      <c r="B15" s="62" t="s">
        <v>25</v>
      </c>
      <c r="C15" s="109">
        <v>4438</v>
      </c>
      <c r="D15" s="115">
        <v>2769</v>
      </c>
      <c r="E15" s="66">
        <v>1669</v>
      </c>
      <c r="F15" s="109">
        <v>3043</v>
      </c>
      <c r="G15" s="115">
        <v>2349</v>
      </c>
      <c r="H15" s="66">
        <v>694</v>
      </c>
      <c r="I15" s="109">
        <v>1395</v>
      </c>
      <c r="J15" s="115">
        <v>420</v>
      </c>
      <c r="K15" s="67">
        <v>975</v>
      </c>
    </row>
    <row r="16" spans="1:11" s="71" customFormat="1" ht="18" customHeight="1" x14ac:dyDescent="0.2">
      <c r="A16" s="299"/>
      <c r="B16" s="68" t="s">
        <v>26</v>
      </c>
      <c r="C16" s="110">
        <v>5460</v>
      </c>
      <c r="D16" s="116">
        <v>3382</v>
      </c>
      <c r="E16" s="69">
        <v>2078</v>
      </c>
      <c r="F16" s="110">
        <v>3578</v>
      </c>
      <c r="G16" s="116">
        <v>2770</v>
      </c>
      <c r="H16" s="69">
        <v>808</v>
      </c>
      <c r="I16" s="110">
        <v>1882</v>
      </c>
      <c r="J16" s="116">
        <v>612</v>
      </c>
      <c r="K16" s="70">
        <v>1270</v>
      </c>
    </row>
    <row r="17" spans="1:11" x14ac:dyDescent="0.2">
      <c r="A17" s="298"/>
      <c r="B17" s="62" t="s">
        <v>27</v>
      </c>
      <c r="C17" s="109">
        <v>6703</v>
      </c>
      <c r="D17" s="115">
        <v>3875</v>
      </c>
      <c r="E17" s="66">
        <v>2828</v>
      </c>
      <c r="F17" s="109">
        <v>3827</v>
      </c>
      <c r="G17" s="115">
        <v>2894</v>
      </c>
      <c r="H17" s="66">
        <v>933</v>
      </c>
      <c r="I17" s="109">
        <v>2876</v>
      </c>
      <c r="J17" s="115">
        <v>981</v>
      </c>
      <c r="K17" s="67">
        <v>1895</v>
      </c>
    </row>
    <row r="18" spans="1:11" x14ac:dyDescent="0.2">
      <c r="A18" s="298"/>
      <c r="B18" s="62" t="s">
        <v>28</v>
      </c>
      <c r="C18" s="109">
        <v>7284</v>
      </c>
      <c r="D18" s="115">
        <v>4122</v>
      </c>
      <c r="E18" s="66">
        <v>3162</v>
      </c>
      <c r="F18" s="109">
        <v>3655</v>
      </c>
      <c r="G18" s="115">
        <v>2726</v>
      </c>
      <c r="H18" s="66">
        <v>929</v>
      </c>
      <c r="I18" s="109">
        <v>3629</v>
      </c>
      <c r="J18" s="115">
        <v>1396</v>
      </c>
      <c r="K18" s="67">
        <v>2233</v>
      </c>
    </row>
    <row r="19" spans="1:11" x14ac:dyDescent="0.2">
      <c r="A19" s="298"/>
      <c r="B19" s="62" t="s">
        <v>29</v>
      </c>
      <c r="C19" s="109">
        <v>7864</v>
      </c>
      <c r="D19" s="115">
        <v>4330</v>
      </c>
      <c r="E19" s="66">
        <v>3534</v>
      </c>
      <c r="F19" s="109">
        <v>3636</v>
      </c>
      <c r="G19" s="115">
        <v>2702</v>
      </c>
      <c r="H19" s="66">
        <v>934</v>
      </c>
      <c r="I19" s="109">
        <v>4228</v>
      </c>
      <c r="J19" s="115">
        <v>1628</v>
      </c>
      <c r="K19" s="67">
        <v>2600</v>
      </c>
    </row>
    <row r="20" spans="1:11" x14ac:dyDescent="0.2">
      <c r="A20" s="298"/>
      <c r="B20" s="62" t="s">
        <v>30</v>
      </c>
      <c r="C20" s="109">
        <v>8679</v>
      </c>
      <c r="D20" s="115">
        <v>4800</v>
      </c>
      <c r="E20" s="66">
        <v>3879</v>
      </c>
      <c r="F20" s="109">
        <v>3773</v>
      </c>
      <c r="G20" s="115">
        <v>2843</v>
      </c>
      <c r="H20" s="66">
        <v>930</v>
      </c>
      <c r="I20" s="109">
        <v>4906</v>
      </c>
      <c r="J20" s="115">
        <v>1957</v>
      </c>
      <c r="K20" s="67">
        <v>2949</v>
      </c>
    </row>
    <row r="21" spans="1:11" s="71" customFormat="1" ht="18" customHeight="1" x14ac:dyDescent="0.2">
      <c r="A21" s="299"/>
      <c r="B21" s="68" t="s">
        <v>31</v>
      </c>
      <c r="C21" s="110">
        <v>9104</v>
      </c>
      <c r="D21" s="116">
        <v>4907</v>
      </c>
      <c r="E21" s="69">
        <v>4197</v>
      </c>
      <c r="F21" s="110">
        <v>3727</v>
      </c>
      <c r="G21" s="116">
        <v>2773</v>
      </c>
      <c r="H21" s="69">
        <v>954</v>
      </c>
      <c r="I21" s="110">
        <v>5377</v>
      </c>
      <c r="J21" s="116">
        <v>2134</v>
      </c>
      <c r="K21" s="70">
        <v>3243</v>
      </c>
    </row>
    <row r="22" spans="1:11" x14ac:dyDescent="0.2">
      <c r="A22" s="298"/>
      <c r="B22" s="62" t="s">
        <v>32</v>
      </c>
      <c r="C22" s="109">
        <v>9837</v>
      </c>
      <c r="D22" s="115">
        <v>5330</v>
      </c>
      <c r="E22" s="66">
        <v>4507</v>
      </c>
      <c r="F22" s="109">
        <v>3851</v>
      </c>
      <c r="G22" s="115">
        <v>2954</v>
      </c>
      <c r="H22" s="66">
        <v>897</v>
      </c>
      <c r="I22" s="109">
        <v>5986</v>
      </c>
      <c r="J22" s="115">
        <v>2376</v>
      </c>
      <c r="K22" s="67">
        <v>3610</v>
      </c>
    </row>
    <row r="23" spans="1:11" x14ac:dyDescent="0.2">
      <c r="A23" s="298"/>
      <c r="B23" s="62" t="s">
        <v>33</v>
      </c>
      <c r="C23" s="109">
        <v>10736</v>
      </c>
      <c r="D23" s="115">
        <v>5879</v>
      </c>
      <c r="E23" s="66">
        <v>4857</v>
      </c>
      <c r="F23" s="109">
        <v>4097</v>
      </c>
      <c r="G23" s="115">
        <v>3117</v>
      </c>
      <c r="H23" s="66">
        <v>980</v>
      </c>
      <c r="I23" s="109">
        <v>6639</v>
      </c>
      <c r="J23" s="115">
        <v>2762</v>
      </c>
      <c r="K23" s="67">
        <v>3877</v>
      </c>
    </row>
    <row r="24" spans="1:11" x14ac:dyDescent="0.2">
      <c r="A24" s="298"/>
      <c r="B24" s="62" t="s">
        <v>34</v>
      </c>
      <c r="C24" s="109">
        <v>11416</v>
      </c>
      <c r="D24" s="115">
        <v>6275</v>
      </c>
      <c r="E24" s="66">
        <v>5141</v>
      </c>
      <c r="F24" s="109">
        <v>4177</v>
      </c>
      <c r="G24" s="115">
        <v>3256</v>
      </c>
      <c r="H24" s="66">
        <v>921</v>
      </c>
      <c r="I24" s="109">
        <v>7239</v>
      </c>
      <c r="J24" s="115">
        <v>3019</v>
      </c>
      <c r="K24" s="67">
        <v>4220</v>
      </c>
    </row>
    <row r="25" spans="1:11" x14ac:dyDescent="0.2">
      <c r="A25" s="298"/>
      <c r="B25" s="62" t="s">
        <v>35</v>
      </c>
      <c r="C25" s="109">
        <v>11804</v>
      </c>
      <c r="D25" s="115">
        <v>6485</v>
      </c>
      <c r="E25" s="66">
        <v>5319</v>
      </c>
      <c r="F25" s="109">
        <v>4150</v>
      </c>
      <c r="G25" s="115">
        <v>3222</v>
      </c>
      <c r="H25" s="66">
        <v>928</v>
      </c>
      <c r="I25" s="109">
        <v>7654</v>
      </c>
      <c r="J25" s="115">
        <v>3263</v>
      </c>
      <c r="K25" s="67">
        <v>4391</v>
      </c>
    </row>
    <row r="26" spans="1:11" s="71" customFormat="1" ht="18" customHeight="1" x14ac:dyDescent="0.2">
      <c r="A26" s="299"/>
      <c r="B26" s="68" t="s">
        <v>36</v>
      </c>
      <c r="C26" s="110">
        <v>12620</v>
      </c>
      <c r="D26" s="116">
        <v>7019</v>
      </c>
      <c r="E26" s="69">
        <v>5601</v>
      </c>
      <c r="F26" s="110">
        <v>4365</v>
      </c>
      <c r="G26" s="116">
        <v>3396</v>
      </c>
      <c r="H26" s="69">
        <v>969</v>
      </c>
      <c r="I26" s="110">
        <v>8255</v>
      </c>
      <c r="J26" s="116">
        <v>3623</v>
      </c>
      <c r="K26" s="70">
        <v>4632</v>
      </c>
    </row>
    <row r="27" spans="1:11" x14ac:dyDescent="0.2">
      <c r="A27" s="298"/>
      <c r="B27" s="62" t="s">
        <v>37</v>
      </c>
      <c r="C27" s="109">
        <v>12637</v>
      </c>
      <c r="D27" s="115">
        <v>7182</v>
      </c>
      <c r="E27" s="66">
        <v>5455</v>
      </c>
      <c r="F27" s="109">
        <v>4461</v>
      </c>
      <c r="G27" s="115">
        <v>3492</v>
      </c>
      <c r="H27" s="66">
        <v>969</v>
      </c>
      <c r="I27" s="109">
        <v>8176</v>
      </c>
      <c r="J27" s="115">
        <v>3690</v>
      </c>
      <c r="K27" s="67">
        <v>4486</v>
      </c>
    </row>
    <row r="28" spans="1:11" x14ac:dyDescent="0.2">
      <c r="A28" s="298"/>
      <c r="B28" s="62" t="s">
        <v>38</v>
      </c>
      <c r="C28" s="109">
        <v>12590</v>
      </c>
      <c r="D28" s="115">
        <v>7098</v>
      </c>
      <c r="E28" s="66">
        <v>5492</v>
      </c>
      <c r="F28" s="109">
        <v>4268</v>
      </c>
      <c r="G28" s="115">
        <v>3288</v>
      </c>
      <c r="H28" s="66">
        <v>980</v>
      </c>
      <c r="I28" s="109">
        <v>8322</v>
      </c>
      <c r="J28" s="115">
        <v>3810</v>
      </c>
      <c r="K28" s="67">
        <v>4512</v>
      </c>
    </row>
    <row r="29" spans="1:11" x14ac:dyDescent="0.2">
      <c r="A29" s="298"/>
      <c r="B29" s="62" t="s">
        <v>39</v>
      </c>
      <c r="C29" s="109">
        <v>13063</v>
      </c>
      <c r="D29" s="115">
        <v>7290</v>
      </c>
      <c r="E29" s="66">
        <v>5773</v>
      </c>
      <c r="F29" s="109">
        <v>4469</v>
      </c>
      <c r="G29" s="115">
        <v>3442</v>
      </c>
      <c r="H29" s="66">
        <v>1027</v>
      </c>
      <c r="I29" s="109">
        <v>8594</v>
      </c>
      <c r="J29" s="115">
        <v>3848</v>
      </c>
      <c r="K29" s="67">
        <v>4746</v>
      </c>
    </row>
    <row r="30" spans="1:11" x14ac:dyDescent="0.2">
      <c r="A30" s="298"/>
      <c r="B30" s="62" t="s">
        <v>40</v>
      </c>
      <c r="C30" s="109">
        <v>13448</v>
      </c>
      <c r="D30" s="115">
        <v>7558</v>
      </c>
      <c r="E30" s="66">
        <v>5890</v>
      </c>
      <c r="F30" s="109">
        <v>4564</v>
      </c>
      <c r="G30" s="115">
        <v>3525</v>
      </c>
      <c r="H30" s="66">
        <v>1039</v>
      </c>
      <c r="I30" s="109">
        <v>8884</v>
      </c>
      <c r="J30" s="115">
        <v>4033</v>
      </c>
      <c r="K30" s="67">
        <v>4851</v>
      </c>
    </row>
    <row r="31" spans="1:11" s="71" customFormat="1" ht="18" customHeight="1" x14ac:dyDescent="0.2">
      <c r="A31" s="299"/>
      <c r="B31" s="68" t="s">
        <v>41</v>
      </c>
      <c r="C31" s="110">
        <v>13739</v>
      </c>
      <c r="D31" s="116">
        <v>7542</v>
      </c>
      <c r="E31" s="69">
        <v>6197</v>
      </c>
      <c r="F31" s="110">
        <v>4570</v>
      </c>
      <c r="G31" s="116">
        <v>3500</v>
      </c>
      <c r="H31" s="69">
        <v>1070</v>
      </c>
      <c r="I31" s="110">
        <v>9169</v>
      </c>
      <c r="J31" s="116">
        <v>4042</v>
      </c>
      <c r="K31" s="70">
        <v>5127</v>
      </c>
    </row>
    <row r="32" spans="1:11" x14ac:dyDescent="0.2">
      <c r="A32" s="298"/>
      <c r="B32" s="62" t="s">
        <v>42</v>
      </c>
      <c r="C32" s="109">
        <v>13818</v>
      </c>
      <c r="D32" s="115">
        <v>7725</v>
      </c>
      <c r="E32" s="66">
        <v>6093</v>
      </c>
      <c r="F32" s="109">
        <v>4823</v>
      </c>
      <c r="G32" s="115">
        <v>3681</v>
      </c>
      <c r="H32" s="66">
        <v>1142</v>
      </c>
      <c r="I32" s="109">
        <v>8995</v>
      </c>
      <c r="J32" s="115">
        <v>4044</v>
      </c>
      <c r="K32" s="67">
        <v>4951</v>
      </c>
    </row>
    <row r="33" spans="1:11" x14ac:dyDescent="0.2">
      <c r="A33" s="298"/>
      <c r="B33" s="62" t="s">
        <v>43</v>
      </c>
      <c r="C33" s="109">
        <v>13647</v>
      </c>
      <c r="D33" s="115">
        <v>7451</v>
      </c>
      <c r="E33" s="66">
        <v>6196</v>
      </c>
      <c r="F33" s="109">
        <v>4739</v>
      </c>
      <c r="G33" s="115">
        <v>3571</v>
      </c>
      <c r="H33" s="66">
        <v>1168</v>
      </c>
      <c r="I33" s="109">
        <v>8908</v>
      </c>
      <c r="J33" s="115">
        <v>3880</v>
      </c>
      <c r="K33" s="67">
        <v>5028</v>
      </c>
    </row>
    <row r="34" spans="1:11" x14ac:dyDescent="0.2">
      <c r="A34" s="298"/>
      <c r="B34" s="62" t="s">
        <v>44</v>
      </c>
      <c r="C34" s="109">
        <v>13779</v>
      </c>
      <c r="D34" s="115">
        <v>7404</v>
      </c>
      <c r="E34" s="66">
        <v>6375</v>
      </c>
      <c r="F34" s="109">
        <v>4791</v>
      </c>
      <c r="G34" s="115">
        <v>3568</v>
      </c>
      <c r="H34" s="66">
        <v>1223</v>
      </c>
      <c r="I34" s="109">
        <v>8988</v>
      </c>
      <c r="J34" s="115">
        <v>3836</v>
      </c>
      <c r="K34" s="67">
        <v>5152</v>
      </c>
    </row>
    <row r="35" spans="1:11" x14ac:dyDescent="0.2">
      <c r="A35" s="298"/>
      <c r="B35" s="62" t="s">
        <v>65</v>
      </c>
      <c r="C35" s="109">
        <v>13781</v>
      </c>
      <c r="D35" s="115">
        <v>7351</v>
      </c>
      <c r="E35" s="66">
        <v>6430</v>
      </c>
      <c r="F35" s="109">
        <v>4860</v>
      </c>
      <c r="G35" s="115">
        <v>3614</v>
      </c>
      <c r="H35" s="66">
        <v>1246</v>
      </c>
      <c r="I35" s="109">
        <v>8921</v>
      </c>
      <c r="J35" s="115">
        <v>3737</v>
      </c>
      <c r="K35" s="67">
        <v>5184</v>
      </c>
    </row>
    <row r="36" spans="1:11" s="71" customFormat="1" ht="18" customHeight="1" x14ac:dyDescent="0.2">
      <c r="A36" s="299"/>
      <c r="B36" s="68" t="s">
        <v>66</v>
      </c>
      <c r="C36" s="110">
        <v>13871</v>
      </c>
      <c r="D36" s="116">
        <v>7376</v>
      </c>
      <c r="E36" s="69">
        <v>6495</v>
      </c>
      <c r="F36" s="110">
        <v>4842</v>
      </c>
      <c r="G36" s="116">
        <v>3599</v>
      </c>
      <c r="H36" s="69">
        <v>1243</v>
      </c>
      <c r="I36" s="110">
        <v>9029</v>
      </c>
      <c r="J36" s="116">
        <v>3777</v>
      </c>
      <c r="K36" s="70">
        <v>5252</v>
      </c>
    </row>
    <row r="37" spans="1:11" x14ac:dyDescent="0.2">
      <c r="A37" s="298"/>
      <c r="B37" s="62" t="s">
        <v>45</v>
      </c>
      <c r="C37" s="109">
        <v>13543</v>
      </c>
      <c r="D37" s="115">
        <v>7204</v>
      </c>
      <c r="E37" s="66">
        <v>6339</v>
      </c>
      <c r="F37" s="109">
        <v>4822</v>
      </c>
      <c r="G37" s="115">
        <v>3637</v>
      </c>
      <c r="H37" s="66">
        <v>1185</v>
      </c>
      <c r="I37" s="109">
        <v>8721</v>
      </c>
      <c r="J37" s="115">
        <v>3567</v>
      </c>
      <c r="K37" s="67">
        <v>5154</v>
      </c>
    </row>
    <row r="38" spans="1:11" x14ac:dyDescent="0.2">
      <c r="A38" s="298"/>
      <c r="B38" s="62" t="s">
        <v>46</v>
      </c>
      <c r="C38" s="109">
        <v>14018</v>
      </c>
      <c r="D38" s="115">
        <v>7387</v>
      </c>
      <c r="E38" s="66">
        <v>6631</v>
      </c>
      <c r="F38" s="109">
        <v>4904</v>
      </c>
      <c r="G38" s="115">
        <v>3575</v>
      </c>
      <c r="H38" s="66">
        <v>1329</v>
      </c>
      <c r="I38" s="109">
        <v>9114</v>
      </c>
      <c r="J38" s="115">
        <v>3812</v>
      </c>
      <c r="K38" s="67">
        <v>5302</v>
      </c>
    </row>
    <row r="39" spans="1:11" x14ac:dyDescent="0.2">
      <c r="A39" s="298"/>
      <c r="B39" s="62" t="s">
        <v>67</v>
      </c>
      <c r="C39" s="109">
        <v>13969</v>
      </c>
      <c r="D39" s="115">
        <v>7249</v>
      </c>
      <c r="E39" s="66">
        <v>6720</v>
      </c>
      <c r="F39" s="109">
        <v>5004</v>
      </c>
      <c r="G39" s="115">
        <v>3599</v>
      </c>
      <c r="H39" s="66">
        <v>1405</v>
      </c>
      <c r="I39" s="109">
        <v>8965</v>
      </c>
      <c r="J39" s="115">
        <v>3650</v>
      </c>
      <c r="K39" s="67">
        <v>5315</v>
      </c>
    </row>
    <row r="40" spans="1:11" x14ac:dyDescent="0.2">
      <c r="A40" s="298"/>
      <c r="B40" s="62" t="s">
        <v>68</v>
      </c>
      <c r="C40" s="109">
        <v>13941</v>
      </c>
      <c r="D40" s="115">
        <v>7152</v>
      </c>
      <c r="E40" s="66">
        <v>6789</v>
      </c>
      <c r="F40" s="109">
        <v>4955</v>
      </c>
      <c r="G40" s="115">
        <v>3598</v>
      </c>
      <c r="H40" s="66">
        <v>1357</v>
      </c>
      <c r="I40" s="109">
        <v>8986</v>
      </c>
      <c r="J40" s="115">
        <v>3554</v>
      </c>
      <c r="K40" s="67">
        <v>5432</v>
      </c>
    </row>
    <row r="41" spans="1:11" x14ac:dyDescent="0.2">
      <c r="A41" s="298"/>
      <c r="B41" s="62" t="s">
        <v>69</v>
      </c>
      <c r="C41" s="109">
        <v>14574</v>
      </c>
      <c r="D41" s="115">
        <v>7398</v>
      </c>
      <c r="E41" s="66">
        <v>7176</v>
      </c>
      <c r="F41" s="109">
        <v>5195</v>
      </c>
      <c r="G41" s="115">
        <v>3665</v>
      </c>
      <c r="H41" s="66">
        <v>1530</v>
      </c>
      <c r="I41" s="109">
        <v>9379</v>
      </c>
      <c r="J41" s="115">
        <v>3733</v>
      </c>
      <c r="K41" s="67">
        <v>5646</v>
      </c>
    </row>
    <row r="42" spans="1:11" ht="18" customHeight="1" x14ac:dyDescent="0.2">
      <c r="A42" s="300"/>
      <c r="B42" s="72" t="s">
        <v>47</v>
      </c>
      <c r="C42" s="111">
        <v>14161</v>
      </c>
      <c r="D42" s="117">
        <v>7298</v>
      </c>
      <c r="E42" s="73">
        <v>6863</v>
      </c>
      <c r="F42" s="111">
        <v>5086</v>
      </c>
      <c r="G42" s="117">
        <v>3608</v>
      </c>
      <c r="H42" s="73">
        <v>1478</v>
      </c>
      <c r="I42" s="111">
        <v>9075</v>
      </c>
      <c r="J42" s="117">
        <v>3690</v>
      </c>
      <c r="K42" s="74">
        <v>5385</v>
      </c>
    </row>
    <row r="43" spans="1:11" x14ac:dyDescent="0.2">
      <c r="A43" s="298"/>
      <c r="B43" s="62" t="s">
        <v>70</v>
      </c>
      <c r="C43" s="109">
        <v>13467</v>
      </c>
      <c r="D43" s="115">
        <v>6885</v>
      </c>
      <c r="E43" s="66">
        <v>6582</v>
      </c>
      <c r="F43" s="109">
        <v>5087</v>
      </c>
      <c r="G43" s="115">
        <v>3551</v>
      </c>
      <c r="H43" s="66">
        <v>1536</v>
      </c>
      <c r="I43" s="109">
        <v>8380</v>
      </c>
      <c r="J43" s="115">
        <v>3334</v>
      </c>
      <c r="K43" s="67">
        <v>5046</v>
      </c>
    </row>
    <row r="44" spans="1:11" x14ac:dyDescent="0.2">
      <c r="A44" s="298"/>
      <c r="B44" s="62" t="s">
        <v>71</v>
      </c>
      <c r="C44" s="109">
        <v>13001</v>
      </c>
      <c r="D44" s="115">
        <v>6636</v>
      </c>
      <c r="E44" s="66">
        <v>6365</v>
      </c>
      <c r="F44" s="109">
        <v>5009</v>
      </c>
      <c r="G44" s="115">
        <v>3504</v>
      </c>
      <c r="H44" s="66">
        <v>1505</v>
      </c>
      <c r="I44" s="109">
        <v>7992</v>
      </c>
      <c r="J44" s="115">
        <v>3132</v>
      </c>
      <c r="K44" s="67">
        <v>4860</v>
      </c>
    </row>
    <row r="45" spans="1:11" x14ac:dyDescent="0.2">
      <c r="A45" s="298"/>
      <c r="B45" s="62" t="s">
        <v>72</v>
      </c>
      <c r="C45" s="109">
        <v>12901</v>
      </c>
      <c r="D45" s="115">
        <v>6606</v>
      </c>
      <c r="E45" s="66">
        <v>6295</v>
      </c>
      <c r="F45" s="109">
        <v>4975</v>
      </c>
      <c r="G45" s="115">
        <v>3427</v>
      </c>
      <c r="H45" s="66">
        <v>1548</v>
      </c>
      <c r="I45" s="109">
        <v>7926</v>
      </c>
      <c r="J45" s="115">
        <v>3179</v>
      </c>
      <c r="K45" s="67">
        <v>4747</v>
      </c>
    </row>
    <row r="46" spans="1:11" s="71" customFormat="1" ht="18" customHeight="1" x14ac:dyDescent="0.2">
      <c r="A46" s="299"/>
      <c r="B46" s="68" t="s">
        <v>73</v>
      </c>
      <c r="C46" s="110">
        <v>12911</v>
      </c>
      <c r="D46" s="116">
        <v>6502</v>
      </c>
      <c r="E46" s="69">
        <v>6409</v>
      </c>
      <c r="F46" s="110">
        <v>5009</v>
      </c>
      <c r="G46" s="116">
        <v>3406</v>
      </c>
      <c r="H46" s="69">
        <v>1603</v>
      </c>
      <c r="I46" s="110">
        <v>7902</v>
      </c>
      <c r="J46" s="116">
        <v>3096</v>
      </c>
      <c r="K46" s="70">
        <v>4806</v>
      </c>
    </row>
    <row r="47" spans="1:11" x14ac:dyDescent="0.2">
      <c r="A47" s="298"/>
      <c r="B47" s="62" t="s">
        <v>48</v>
      </c>
      <c r="C47" s="109">
        <v>13200</v>
      </c>
      <c r="D47" s="115">
        <v>6698</v>
      </c>
      <c r="E47" s="66">
        <v>6502</v>
      </c>
      <c r="F47" s="109">
        <v>5300</v>
      </c>
      <c r="G47" s="115">
        <v>3585</v>
      </c>
      <c r="H47" s="66">
        <v>1715</v>
      </c>
      <c r="I47" s="109">
        <v>7900</v>
      </c>
      <c r="J47" s="115">
        <v>3113</v>
      </c>
      <c r="K47" s="67">
        <v>4787</v>
      </c>
    </row>
    <row r="48" spans="1:11" x14ac:dyDescent="0.2">
      <c r="A48" s="298"/>
      <c r="B48" s="62" t="s">
        <v>49</v>
      </c>
      <c r="C48" s="109">
        <v>13483</v>
      </c>
      <c r="D48" s="115">
        <v>6714</v>
      </c>
      <c r="E48" s="66">
        <v>6769</v>
      </c>
      <c r="F48" s="109">
        <v>5365</v>
      </c>
      <c r="G48" s="115">
        <v>3539</v>
      </c>
      <c r="H48" s="66">
        <v>1826</v>
      </c>
      <c r="I48" s="109">
        <v>8118</v>
      </c>
      <c r="J48" s="115">
        <v>3175</v>
      </c>
      <c r="K48" s="67">
        <v>4943</v>
      </c>
    </row>
    <row r="49" spans="1:11" x14ac:dyDescent="0.2">
      <c r="A49" s="298"/>
      <c r="B49" s="62" t="s">
        <v>50</v>
      </c>
      <c r="C49" s="109">
        <v>13070</v>
      </c>
      <c r="D49" s="115">
        <v>6546</v>
      </c>
      <c r="E49" s="66">
        <v>6524</v>
      </c>
      <c r="F49" s="109">
        <v>5264</v>
      </c>
      <c r="G49" s="115">
        <v>3488</v>
      </c>
      <c r="H49" s="66">
        <v>1776</v>
      </c>
      <c r="I49" s="109">
        <v>7806</v>
      </c>
      <c r="J49" s="115">
        <v>3058</v>
      </c>
      <c r="K49" s="67">
        <v>4748</v>
      </c>
    </row>
    <row r="50" spans="1:11" x14ac:dyDescent="0.2">
      <c r="A50" s="298"/>
      <c r="B50" s="62" t="s">
        <v>74</v>
      </c>
      <c r="C50" s="109">
        <v>13186</v>
      </c>
      <c r="D50" s="115">
        <v>6535</v>
      </c>
      <c r="E50" s="66">
        <v>6651</v>
      </c>
      <c r="F50" s="109">
        <v>5145</v>
      </c>
      <c r="G50" s="115">
        <v>3345</v>
      </c>
      <c r="H50" s="66">
        <v>1800</v>
      </c>
      <c r="I50" s="109">
        <v>8041</v>
      </c>
      <c r="J50" s="115">
        <v>3190</v>
      </c>
      <c r="K50" s="67">
        <v>4851</v>
      </c>
    </row>
    <row r="51" spans="1:11" s="71" customFormat="1" ht="18" customHeight="1" x14ac:dyDescent="0.2">
      <c r="A51" s="299"/>
      <c r="B51" s="68" t="s">
        <v>75</v>
      </c>
      <c r="C51" s="110">
        <v>13783</v>
      </c>
      <c r="D51" s="116">
        <v>6888</v>
      </c>
      <c r="E51" s="69">
        <v>6895</v>
      </c>
      <c r="F51" s="110">
        <v>5494</v>
      </c>
      <c r="G51" s="116">
        <v>3578</v>
      </c>
      <c r="H51" s="69">
        <v>1916</v>
      </c>
      <c r="I51" s="110">
        <v>8289</v>
      </c>
      <c r="J51" s="116">
        <v>3310</v>
      </c>
      <c r="K51" s="70">
        <v>4979</v>
      </c>
    </row>
    <row r="52" spans="1:11" x14ac:dyDescent="0.2">
      <c r="A52" s="298"/>
      <c r="B52" s="62" t="s">
        <v>51</v>
      </c>
      <c r="C52" s="109">
        <v>13626</v>
      </c>
      <c r="D52" s="115">
        <v>6731</v>
      </c>
      <c r="E52" s="66">
        <v>6895</v>
      </c>
      <c r="F52" s="109">
        <v>5323</v>
      </c>
      <c r="G52" s="115">
        <v>3438</v>
      </c>
      <c r="H52" s="66">
        <v>1885</v>
      </c>
      <c r="I52" s="109">
        <v>8303</v>
      </c>
      <c r="J52" s="115">
        <v>3293</v>
      </c>
      <c r="K52" s="67">
        <v>5010</v>
      </c>
    </row>
    <row r="53" spans="1:11" x14ac:dyDescent="0.2">
      <c r="A53" s="298"/>
      <c r="B53" s="62" t="s">
        <v>76</v>
      </c>
      <c r="C53" s="109">
        <v>13871</v>
      </c>
      <c r="D53" s="115">
        <v>6944</v>
      </c>
      <c r="E53" s="66">
        <v>6927</v>
      </c>
      <c r="F53" s="109">
        <v>5512</v>
      </c>
      <c r="G53" s="115">
        <v>3567</v>
      </c>
      <c r="H53" s="66">
        <v>1945</v>
      </c>
      <c r="I53" s="109">
        <v>8359</v>
      </c>
      <c r="J53" s="115">
        <v>3377</v>
      </c>
      <c r="K53" s="67">
        <v>4982</v>
      </c>
    </row>
    <row r="54" spans="1:11" x14ac:dyDescent="0.2">
      <c r="A54" s="298"/>
      <c r="B54" s="62" t="s">
        <v>77</v>
      </c>
      <c r="C54" s="109">
        <v>13771</v>
      </c>
      <c r="D54" s="115">
        <v>6719</v>
      </c>
      <c r="E54" s="66">
        <v>7052</v>
      </c>
      <c r="F54" s="109">
        <v>5278</v>
      </c>
      <c r="G54" s="115">
        <v>3331</v>
      </c>
      <c r="H54" s="66">
        <v>1947</v>
      </c>
      <c r="I54" s="109">
        <v>8493</v>
      </c>
      <c r="J54" s="115">
        <v>3388</v>
      </c>
      <c r="K54" s="67">
        <v>5105</v>
      </c>
    </row>
    <row r="55" spans="1:11" x14ac:dyDescent="0.2">
      <c r="A55" s="298"/>
      <c r="B55" s="62" t="s">
        <v>78</v>
      </c>
      <c r="C55" s="109">
        <v>13725</v>
      </c>
      <c r="D55" s="115">
        <v>6803</v>
      </c>
      <c r="E55" s="66">
        <v>6922</v>
      </c>
      <c r="F55" s="109">
        <v>5207</v>
      </c>
      <c r="G55" s="115">
        <v>3338</v>
      </c>
      <c r="H55" s="66">
        <v>1869</v>
      </c>
      <c r="I55" s="109">
        <v>8518</v>
      </c>
      <c r="J55" s="115">
        <v>3465</v>
      </c>
      <c r="K55" s="67">
        <v>5053</v>
      </c>
    </row>
    <row r="56" spans="1:11" s="71" customFormat="1" ht="18" customHeight="1" x14ac:dyDescent="0.2">
      <c r="A56" s="299"/>
      <c r="B56" s="68" t="s">
        <v>79</v>
      </c>
      <c r="C56" s="110">
        <v>12646</v>
      </c>
      <c r="D56" s="116">
        <v>6151</v>
      </c>
      <c r="E56" s="69">
        <v>6495</v>
      </c>
      <c r="F56" s="110">
        <v>4604</v>
      </c>
      <c r="G56" s="116">
        <v>2854</v>
      </c>
      <c r="H56" s="69">
        <v>1750</v>
      </c>
      <c r="I56" s="110">
        <v>8042</v>
      </c>
      <c r="J56" s="116">
        <v>3297</v>
      </c>
      <c r="K56" s="70">
        <v>4745</v>
      </c>
    </row>
    <row r="57" spans="1:11" x14ac:dyDescent="0.2">
      <c r="A57" s="298"/>
      <c r="B57" s="62" t="s">
        <v>52</v>
      </c>
      <c r="C57" s="109">
        <v>11794</v>
      </c>
      <c r="D57" s="115">
        <v>5727</v>
      </c>
      <c r="E57" s="66">
        <v>6067</v>
      </c>
      <c r="F57" s="109">
        <v>4210</v>
      </c>
      <c r="G57" s="115">
        <v>2582</v>
      </c>
      <c r="H57" s="66">
        <v>1628</v>
      </c>
      <c r="I57" s="109">
        <v>7584</v>
      </c>
      <c r="J57" s="115">
        <v>3145</v>
      </c>
      <c r="K57" s="67">
        <v>4439</v>
      </c>
    </row>
    <row r="58" spans="1:11" x14ac:dyDescent="0.2">
      <c r="A58" s="298"/>
      <c r="B58" s="62" t="s">
        <v>53</v>
      </c>
      <c r="C58" s="109">
        <v>8491</v>
      </c>
      <c r="D58" s="115">
        <v>4830</v>
      </c>
      <c r="E58" s="66">
        <v>3661</v>
      </c>
      <c r="F58" s="109">
        <v>2929</v>
      </c>
      <c r="G58" s="115">
        <v>2016</v>
      </c>
      <c r="H58" s="66">
        <v>913</v>
      </c>
      <c r="I58" s="109">
        <v>5562</v>
      </c>
      <c r="J58" s="115">
        <v>2814</v>
      </c>
      <c r="K58" s="67">
        <v>2748</v>
      </c>
    </row>
    <row r="59" spans="1:11" x14ac:dyDescent="0.2">
      <c r="A59" s="298"/>
      <c r="B59" s="62" t="s">
        <v>54</v>
      </c>
      <c r="C59" s="109">
        <v>3989</v>
      </c>
      <c r="D59" s="115">
        <v>2933</v>
      </c>
      <c r="E59" s="66">
        <v>1056</v>
      </c>
      <c r="F59" s="109">
        <v>1254</v>
      </c>
      <c r="G59" s="115">
        <v>1037</v>
      </c>
      <c r="H59" s="66">
        <v>217</v>
      </c>
      <c r="I59" s="109">
        <v>2735</v>
      </c>
      <c r="J59" s="115">
        <v>1896</v>
      </c>
      <c r="K59" s="67">
        <v>839</v>
      </c>
    </row>
    <row r="60" spans="1:11" x14ac:dyDescent="0.2">
      <c r="A60" s="298"/>
      <c r="B60" s="62" t="s">
        <v>55</v>
      </c>
      <c r="C60" s="109">
        <v>2757</v>
      </c>
      <c r="D60" s="115">
        <v>2010</v>
      </c>
      <c r="E60" s="66">
        <v>747</v>
      </c>
      <c r="F60" s="109">
        <v>764</v>
      </c>
      <c r="G60" s="115">
        <v>608</v>
      </c>
      <c r="H60" s="66">
        <v>156</v>
      </c>
      <c r="I60" s="109">
        <v>1993</v>
      </c>
      <c r="J60" s="115">
        <v>1402</v>
      </c>
      <c r="K60" s="67">
        <v>591</v>
      </c>
    </row>
    <row r="61" spans="1:11" s="71" customFormat="1" ht="18" customHeight="1" x14ac:dyDescent="0.2">
      <c r="A61" s="299"/>
      <c r="B61" s="68" t="s">
        <v>56</v>
      </c>
      <c r="C61" s="110">
        <v>2128</v>
      </c>
      <c r="D61" s="116">
        <v>1504</v>
      </c>
      <c r="E61" s="69">
        <v>624</v>
      </c>
      <c r="F61" s="110">
        <v>560</v>
      </c>
      <c r="G61" s="116">
        <v>443</v>
      </c>
      <c r="H61" s="69">
        <v>117</v>
      </c>
      <c r="I61" s="110">
        <v>1568</v>
      </c>
      <c r="J61" s="116">
        <v>1061</v>
      </c>
      <c r="K61" s="70">
        <v>507</v>
      </c>
    </row>
    <row r="62" spans="1:11" x14ac:dyDescent="0.2">
      <c r="A62" s="298"/>
      <c r="B62" s="62" t="s">
        <v>57</v>
      </c>
      <c r="C62" s="109">
        <v>848</v>
      </c>
      <c r="D62" s="115">
        <v>519</v>
      </c>
      <c r="E62" s="66">
        <v>329</v>
      </c>
      <c r="F62" s="109">
        <v>240</v>
      </c>
      <c r="G62" s="115">
        <v>162</v>
      </c>
      <c r="H62" s="66">
        <v>78</v>
      </c>
      <c r="I62" s="109">
        <v>608</v>
      </c>
      <c r="J62" s="115">
        <v>357</v>
      </c>
      <c r="K62" s="67">
        <v>251</v>
      </c>
    </row>
    <row r="63" spans="1:11" x14ac:dyDescent="0.2">
      <c r="A63" s="298"/>
      <c r="B63" s="62" t="s">
        <v>58</v>
      </c>
      <c r="C63" s="109">
        <v>580</v>
      </c>
      <c r="D63" s="115">
        <v>345</v>
      </c>
      <c r="E63" s="66">
        <v>235</v>
      </c>
      <c r="F63" s="109">
        <v>194</v>
      </c>
      <c r="G63" s="115">
        <v>128</v>
      </c>
      <c r="H63" s="66">
        <v>66</v>
      </c>
      <c r="I63" s="109">
        <v>386</v>
      </c>
      <c r="J63" s="115">
        <v>217</v>
      </c>
      <c r="K63" s="67">
        <v>169</v>
      </c>
    </row>
    <row r="64" spans="1:11" x14ac:dyDescent="0.2">
      <c r="A64" s="298"/>
      <c r="B64" s="62" t="s">
        <v>59</v>
      </c>
      <c r="C64" s="109">
        <v>350</v>
      </c>
      <c r="D64" s="115">
        <v>208</v>
      </c>
      <c r="E64" s="66">
        <v>142</v>
      </c>
      <c r="F64" s="109">
        <v>123</v>
      </c>
      <c r="G64" s="115">
        <v>77</v>
      </c>
      <c r="H64" s="66">
        <v>46</v>
      </c>
      <c r="I64" s="109">
        <v>227</v>
      </c>
      <c r="J64" s="115">
        <v>131</v>
      </c>
      <c r="K64" s="67">
        <v>96</v>
      </c>
    </row>
    <row r="65" spans="1:11" x14ac:dyDescent="0.2">
      <c r="A65" s="298"/>
      <c r="B65" s="62" t="s">
        <v>80</v>
      </c>
      <c r="C65" s="109">
        <v>302</v>
      </c>
      <c r="D65" s="115">
        <v>167</v>
      </c>
      <c r="E65" s="66">
        <v>135</v>
      </c>
      <c r="F65" s="109">
        <v>105</v>
      </c>
      <c r="G65" s="115">
        <v>61</v>
      </c>
      <c r="H65" s="66">
        <v>44</v>
      </c>
      <c r="I65" s="109">
        <v>197</v>
      </c>
      <c r="J65" s="115">
        <v>106</v>
      </c>
      <c r="K65" s="67">
        <v>91</v>
      </c>
    </row>
    <row r="66" spans="1:11" s="71" customFormat="1" ht="18" customHeight="1" x14ac:dyDescent="0.2">
      <c r="A66" s="299"/>
      <c r="B66" s="68" t="s">
        <v>81</v>
      </c>
      <c r="C66" s="110">
        <v>237</v>
      </c>
      <c r="D66" s="116">
        <v>133</v>
      </c>
      <c r="E66" s="69">
        <v>104</v>
      </c>
      <c r="F66" s="110">
        <v>77</v>
      </c>
      <c r="G66" s="116">
        <v>48</v>
      </c>
      <c r="H66" s="69">
        <v>29</v>
      </c>
      <c r="I66" s="110">
        <v>160</v>
      </c>
      <c r="J66" s="116">
        <v>85</v>
      </c>
      <c r="K66" s="70">
        <v>75</v>
      </c>
    </row>
    <row r="67" spans="1:11" x14ac:dyDescent="0.2">
      <c r="A67" s="298"/>
      <c r="B67" s="62" t="s">
        <v>60</v>
      </c>
      <c r="C67" s="109">
        <v>152</v>
      </c>
      <c r="D67" s="115">
        <v>76</v>
      </c>
      <c r="E67" s="66">
        <v>76</v>
      </c>
      <c r="F67" s="109">
        <v>60</v>
      </c>
      <c r="G67" s="115">
        <v>29</v>
      </c>
      <c r="H67" s="66">
        <v>31</v>
      </c>
      <c r="I67" s="109">
        <v>92</v>
      </c>
      <c r="J67" s="115">
        <v>47</v>
      </c>
      <c r="K67" s="67">
        <v>45</v>
      </c>
    </row>
    <row r="68" spans="1:11" x14ac:dyDescent="0.2">
      <c r="A68" s="298"/>
      <c r="B68" s="62" t="s">
        <v>61</v>
      </c>
      <c r="C68" s="109">
        <v>114</v>
      </c>
      <c r="D68" s="115">
        <v>73</v>
      </c>
      <c r="E68" s="66">
        <v>41</v>
      </c>
      <c r="F68" s="109">
        <v>46</v>
      </c>
      <c r="G68" s="115">
        <v>29</v>
      </c>
      <c r="H68" s="66">
        <v>17</v>
      </c>
      <c r="I68" s="109">
        <v>68</v>
      </c>
      <c r="J68" s="115">
        <v>44</v>
      </c>
      <c r="K68" s="67">
        <v>24</v>
      </c>
    </row>
    <row r="69" spans="1:11" x14ac:dyDescent="0.2">
      <c r="A69" s="298"/>
      <c r="B69" s="62" t="s">
        <v>62</v>
      </c>
      <c r="C69" s="109">
        <v>91</v>
      </c>
      <c r="D69" s="115">
        <v>55</v>
      </c>
      <c r="E69" s="66">
        <v>36</v>
      </c>
      <c r="F69" s="109">
        <v>28</v>
      </c>
      <c r="G69" s="115">
        <v>17</v>
      </c>
      <c r="H69" s="66">
        <v>11</v>
      </c>
      <c r="I69" s="109">
        <v>63</v>
      </c>
      <c r="J69" s="115">
        <v>38</v>
      </c>
      <c r="K69" s="67">
        <v>25</v>
      </c>
    </row>
    <row r="70" spans="1:11" x14ac:dyDescent="0.2">
      <c r="A70" s="298"/>
      <c r="B70" s="62" t="s">
        <v>63</v>
      </c>
      <c r="C70" s="109">
        <v>69</v>
      </c>
      <c r="D70" s="115">
        <v>43</v>
      </c>
      <c r="E70" s="66">
        <v>26</v>
      </c>
      <c r="F70" s="109">
        <v>27</v>
      </c>
      <c r="G70" s="115">
        <v>19</v>
      </c>
      <c r="H70" s="66">
        <v>8</v>
      </c>
      <c r="I70" s="109">
        <v>42</v>
      </c>
      <c r="J70" s="115">
        <v>24</v>
      </c>
      <c r="K70" s="67">
        <v>18</v>
      </c>
    </row>
    <row r="71" spans="1:11" s="71" customFormat="1" ht="18" customHeight="1" x14ac:dyDescent="0.2">
      <c r="A71" s="299"/>
      <c r="B71" s="68" t="s">
        <v>64</v>
      </c>
      <c r="C71" s="110">
        <v>63</v>
      </c>
      <c r="D71" s="116">
        <v>38</v>
      </c>
      <c r="E71" s="69">
        <v>25</v>
      </c>
      <c r="F71" s="110">
        <v>24</v>
      </c>
      <c r="G71" s="116">
        <v>15</v>
      </c>
      <c r="H71" s="69">
        <v>9</v>
      </c>
      <c r="I71" s="110">
        <v>39</v>
      </c>
      <c r="J71" s="116">
        <v>23</v>
      </c>
      <c r="K71" s="70">
        <v>16</v>
      </c>
    </row>
    <row r="72" spans="1:11" s="71" customFormat="1" ht="18" customHeight="1" x14ac:dyDescent="0.2">
      <c r="A72" s="299"/>
      <c r="B72" s="75" t="s">
        <v>120</v>
      </c>
      <c r="C72" s="112">
        <v>216</v>
      </c>
      <c r="D72" s="118">
        <v>147</v>
      </c>
      <c r="E72" s="76">
        <v>69</v>
      </c>
      <c r="F72" s="112">
        <v>49</v>
      </c>
      <c r="G72" s="118">
        <v>31</v>
      </c>
      <c r="H72" s="76">
        <v>18</v>
      </c>
      <c r="I72" s="112">
        <v>167</v>
      </c>
      <c r="J72" s="118">
        <v>116</v>
      </c>
      <c r="K72" s="77">
        <v>51</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178</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116</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227150</v>
      </c>
      <c r="D10" s="114">
        <v>118307</v>
      </c>
      <c r="E10" s="64">
        <v>108843</v>
      </c>
      <c r="F10" s="108">
        <v>86913</v>
      </c>
      <c r="G10" s="114">
        <v>60865</v>
      </c>
      <c r="H10" s="64">
        <v>26048</v>
      </c>
      <c r="I10" s="108">
        <v>140237</v>
      </c>
      <c r="J10" s="114">
        <v>57442</v>
      </c>
      <c r="K10" s="65">
        <v>82795</v>
      </c>
    </row>
    <row r="11" spans="1:11" ht="18" customHeight="1" x14ac:dyDescent="0.2">
      <c r="A11" s="298"/>
      <c r="B11" s="62" t="s">
        <v>119</v>
      </c>
      <c r="C11" s="109">
        <v>8</v>
      </c>
      <c r="D11" s="115">
        <v>2</v>
      </c>
      <c r="E11" s="66">
        <v>6</v>
      </c>
      <c r="F11" s="109">
        <v>7</v>
      </c>
      <c r="G11" s="115">
        <v>2</v>
      </c>
      <c r="H11" s="66">
        <v>5</v>
      </c>
      <c r="I11" s="109">
        <v>1</v>
      </c>
      <c r="J11" s="115">
        <v>0</v>
      </c>
      <c r="K11" s="67">
        <v>1</v>
      </c>
    </row>
    <row r="12" spans="1:11" x14ac:dyDescent="0.2">
      <c r="A12" s="298"/>
      <c r="B12" s="62" t="s">
        <v>22</v>
      </c>
      <c r="C12" s="109">
        <v>254</v>
      </c>
      <c r="D12" s="115">
        <v>159</v>
      </c>
      <c r="E12" s="66">
        <v>95</v>
      </c>
      <c r="F12" s="109">
        <v>202</v>
      </c>
      <c r="G12" s="115">
        <v>139</v>
      </c>
      <c r="H12" s="66">
        <v>63</v>
      </c>
      <c r="I12" s="109">
        <v>52</v>
      </c>
      <c r="J12" s="115">
        <v>20</v>
      </c>
      <c r="K12" s="67">
        <v>32</v>
      </c>
    </row>
    <row r="13" spans="1:11" x14ac:dyDescent="0.2">
      <c r="A13" s="298"/>
      <c r="B13" s="62" t="s">
        <v>23</v>
      </c>
      <c r="C13" s="109">
        <v>1283</v>
      </c>
      <c r="D13" s="115">
        <v>819</v>
      </c>
      <c r="E13" s="66">
        <v>464</v>
      </c>
      <c r="F13" s="109">
        <v>952</v>
      </c>
      <c r="G13" s="115">
        <v>685</v>
      </c>
      <c r="H13" s="66">
        <v>267</v>
      </c>
      <c r="I13" s="109">
        <v>331</v>
      </c>
      <c r="J13" s="115">
        <v>134</v>
      </c>
      <c r="K13" s="67">
        <v>197</v>
      </c>
    </row>
    <row r="14" spans="1:11" x14ac:dyDescent="0.2">
      <c r="A14" s="298"/>
      <c r="B14" s="62" t="s">
        <v>24</v>
      </c>
      <c r="C14" s="109">
        <v>1813</v>
      </c>
      <c r="D14" s="115">
        <v>1032</v>
      </c>
      <c r="E14" s="66">
        <v>781</v>
      </c>
      <c r="F14" s="109">
        <v>1335</v>
      </c>
      <c r="G14" s="115">
        <v>856</v>
      </c>
      <c r="H14" s="66">
        <v>479</v>
      </c>
      <c r="I14" s="109">
        <v>478</v>
      </c>
      <c r="J14" s="115">
        <v>176</v>
      </c>
      <c r="K14" s="67">
        <v>302</v>
      </c>
    </row>
    <row r="15" spans="1:11" x14ac:dyDescent="0.2">
      <c r="A15" s="298"/>
      <c r="B15" s="62" t="s">
        <v>25</v>
      </c>
      <c r="C15" s="109">
        <v>2063</v>
      </c>
      <c r="D15" s="115">
        <v>1249</v>
      </c>
      <c r="E15" s="66">
        <v>814</v>
      </c>
      <c r="F15" s="109">
        <v>1437</v>
      </c>
      <c r="G15" s="115">
        <v>1033</v>
      </c>
      <c r="H15" s="66">
        <v>404</v>
      </c>
      <c r="I15" s="109">
        <v>626</v>
      </c>
      <c r="J15" s="115">
        <v>216</v>
      </c>
      <c r="K15" s="67">
        <v>410</v>
      </c>
    </row>
    <row r="16" spans="1:11" s="71" customFormat="1" ht="18" customHeight="1" x14ac:dyDescent="0.2">
      <c r="A16" s="299"/>
      <c r="B16" s="68" t="s">
        <v>26</v>
      </c>
      <c r="C16" s="110">
        <v>2493</v>
      </c>
      <c r="D16" s="116">
        <v>1520</v>
      </c>
      <c r="E16" s="69">
        <v>973</v>
      </c>
      <c r="F16" s="110">
        <v>1626</v>
      </c>
      <c r="G16" s="116">
        <v>1204</v>
      </c>
      <c r="H16" s="69">
        <v>422</v>
      </c>
      <c r="I16" s="110">
        <v>867</v>
      </c>
      <c r="J16" s="116">
        <v>316</v>
      </c>
      <c r="K16" s="70">
        <v>551</v>
      </c>
    </row>
    <row r="17" spans="1:11" x14ac:dyDescent="0.2">
      <c r="A17" s="298"/>
      <c r="B17" s="62" t="s">
        <v>27</v>
      </c>
      <c r="C17" s="109">
        <v>3081</v>
      </c>
      <c r="D17" s="115">
        <v>1814</v>
      </c>
      <c r="E17" s="66">
        <v>1267</v>
      </c>
      <c r="F17" s="109">
        <v>1779</v>
      </c>
      <c r="G17" s="115">
        <v>1301</v>
      </c>
      <c r="H17" s="66">
        <v>478</v>
      </c>
      <c r="I17" s="109">
        <v>1302</v>
      </c>
      <c r="J17" s="115">
        <v>513</v>
      </c>
      <c r="K17" s="67">
        <v>789</v>
      </c>
    </row>
    <row r="18" spans="1:11" x14ac:dyDescent="0.2">
      <c r="A18" s="298"/>
      <c r="B18" s="62" t="s">
        <v>28</v>
      </c>
      <c r="C18" s="109">
        <v>3089</v>
      </c>
      <c r="D18" s="115">
        <v>1800</v>
      </c>
      <c r="E18" s="66">
        <v>1289</v>
      </c>
      <c r="F18" s="109">
        <v>1609</v>
      </c>
      <c r="G18" s="115">
        <v>1193</v>
      </c>
      <c r="H18" s="66">
        <v>416</v>
      </c>
      <c r="I18" s="109">
        <v>1480</v>
      </c>
      <c r="J18" s="115">
        <v>607</v>
      </c>
      <c r="K18" s="67">
        <v>873</v>
      </c>
    </row>
    <row r="19" spans="1:11" x14ac:dyDescent="0.2">
      <c r="A19" s="298"/>
      <c r="B19" s="62" t="s">
        <v>29</v>
      </c>
      <c r="C19" s="109">
        <v>3400</v>
      </c>
      <c r="D19" s="115">
        <v>1948</v>
      </c>
      <c r="E19" s="66">
        <v>1452</v>
      </c>
      <c r="F19" s="109">
        <v>1663</v>
      </c>
      <c r="G19" s="115">
        <v>1217</v>
      </c>
      <c r="H19" s="66">
        <v>446</v>
      </c>
      <c r="I19" s="109">
        <v>1737</v>
      </c>
      <c r="J19" s="115">
        <v>731</v>
      </c>
      <c r="K19" s="67">
        <v>1006</v>
      </c>
    </row>
    <row r="20" spans="1:11" x14ac:dyDescent="0.2">
      <c r="A20" s="298"/>
      <c r="B20" s="62" t="s">
        <v>30</v>
      </c>
      <c r="C20" s="109">
        <v>3530</v>
      </c>
      <c r="D20" s="115">
        <v>1988</v>
      </c>
      <c r="E20" s="66">
        <v>1542</v>
      </c>
      <c r="F20" s="109">
        <v>1568</v>
      </c>
      <c r="G20" s="115">
        <v>1170</v>
      </c>
      <c r="H20" s="66">
        <v>398</v>
      </c>
      <c r="I20" s="109">
        <v>1962</v>
      </c>
      <c r="J20" s="115">
        <v>818</v>
      </c>
      <c r="K20" s="67">
        <v>1144</v>
      </c>
    </row>
    <row r="21" spans="1:11" s="71" customFormat="1" ht="18" customHeight="1" x14ac:dyDescent="0.2">
      <c r="A21" s="299"/>
      <c r="B21" s="68" t="s">
        <v>31</v>
      </c>
      <c r="C21" s="110">
        <v>3633</v>
      </c>
      <c r="D21" s="116">
        <v>1999</v>
      </c>
      <c r="E21" s="69">
        <v>1634</v>
      </c>
      <c r="F21" s="110">
        <v>1644</v>
      </c>
      <c r="G21" s="116">
        <v>1201</v>
      </c>
      <c r="H21" s="69">
        <v>443</v>
      </c>
      <c r="I21" s="110">
        <v>1989</v>
      </c>
      <c r="J21" s="116">
        <v>798</v>
      </c>
      <c r="K21" s="70">
        <v>1191</v>
      </c>
    </row>
    <row r="22" spans="1:11" x14ac:dyDescent="0.2">
      <c r="A22" s="298"/>
      <c r="B22" s="62" t="s">
        <v>32</v>
      </c>
      <c r="C22" s="109">
        <v>3895</v>
      </c>
      <c r="D22" s="115">
        <v>2134</v>
      </c>
      <c r="E22" s="66">
        <v>1761</v>
      </c>
      <c r="F22" s="109">
        <v>1621</v>
      </c>
      <c r="G22" s="115">
        <v>1194</v>
      </c>
      <c r="H22" s="66">
        <v>427</v>
      </c>
      <c r="I22" s="109">
        <v>2274</v>
      </c>
      <c r="J22" s="115">
        <v>940</v>
      </c>
      <c r="K22" s="67">
        <v>1334</v>
      </c>
    </row>
    <row r="23" spans="1:11" x14ac:dyDescent="0.2">
      <c r="A23" s="298"/>
      <c r="B23" s="62" t="s">
        <v>33</v>
      </c>
      <c r="C23" s="109">
        <v>4086</v>
      </c>
      <c r="D23" s="115">
        <v>2255</v>
      </c>
      <c r="E23" s="66">
        <v>1831</v>
      </c>
      <c r="F23" s="109">
        <v>1671</v>
      </c>
      <c r="G23" s="115">
        <v>1282</v>
      </c>
      <c r="H23" s="66">
        <v>389</v>
      </c>
      <c r="I23" s="109">
        <v>2415</v>
      </c>
      <c r="J23" s="115">
        <v>973</v>
      </c>
      <c r="K23" s="67">
        <v>1442</v>
      </c>
    </row>
    <row r="24" spans="1:11" x14ac:dyDescent="0.2">
      <c r="A24" s="298"/>
      <c r="B24" s="62" t="s">
        <v>34</v>
      </c>
      <c r="C24" s="109">
        <v>4236</v>
      </c>
      <c r="D24" s="115">
        <v>2353</v>
      </c>
      <c r="E24" s="66">
        <v>1883</v>
      </c>
      <c r="F24" s="109">
        <v>1617</v>
      </c>
      <c r="G24" s="115">
        <v>1233</v>
      </c>
      <c r="H24" s="66">
        <v>384</v>
      </c>
      <c r="I24" s="109">
        <v>2619</v>
      </c>
      <c r="J24" s="115">
        <v>1120</v>
      </c>
      <c r="K24" s="67">
        <v>1499</v>
      </c>
    </row>
    <row r="25" spans="1:11" x14ac:dyDescent="0.2">
      <c r="A25" s="298"/>
      <c r="B25" s="62" t="s">
        <v>35</v>
      </c>
      <c r="C25" s="109">
        <v>4410</v>
      </c>
      <c r="D25" s="115">
        <v>2416</v>
      </c>
      <c r="E25" s="66">
        <v>1994</v>
      </c>
      <c r="F25" s="109">
        <v>1735</v>
      </c>
      <c r="G25" s="115">
        <v>1294</v>
      </c>
      <c r="H25" s="66">
        <v>441</v>
      </c>
      <c r="I25" s="109">
        <v>2675</v>
      </c>
      <c r="J25" s="115">
        <v>1122</v>
      </c>
      <c r="K25" s="67">
        <v>1553</v>
      </c>
    </row>
    <row r="26" spans="1:11" s="71" customFormat="1" ht="18" customHeight="1" x14ac:dyDescent="0.2">
      <c r="A26" s="299"/>
      <c r="B26" s="68" t="s">
        <v>36</v>
      </c>
      <c r="C26" s="110">
        <v>4663</v>
      </c>
      <c r="D26" s="116">
        <v>2596</v>
      </c>
      <c r="E26" s="69">
        <v>2067</v>
      </c>
      <c r="F26" s="110">
        <v>1747</v>
      </c>
      <c r="G26" s="116">
        <v>1343</v>
      </c>
      <c r="H26" s="69">
        <v>404</v>
      </c>
      <c r="I26" s="110">
        <v>2916</v>
      </c>
      <c r="J26" s="116">
        <v>1253</v>
      </c>
      <c r="K26" s="70">
        <v>1663</v>
      </c>
    </row>
    <row r="27" spans="1:11" x14ac:dyDescent="0.2">
      <c r="A27" s="298"/>
      <c r="B27" s="62" t="s">
        <v>37</v>
      </c>
      <c r="C27" s="109">
        <v>4910</v>
      </c>
      <c r="D27" s="115">
        <v>2641</v>
      </c>
      <c r="E27" s="66">
        <v>2269</v>
      </c>
      <c r="F27" s="109">
        <v>1797</v>
      </c>
      <c r="G27" s="115">
        <v>1342</v>
      </c>
      <c r="H27" s="66">
        <v>455</v>
      </c>
      <c r="I27" s="109">
        <v>3113</v>
      </c>
      <c r="J27" s="115">
        <v>1299</v>
      </c>
      <c r="K27" s="67">
        <v>1814</v>
      </c>
    </row>
    <row r="28" spans="1:11" x14ac:dyDescent="0.2">
      <c r="A28" s="298"/>
      <c r="B28" s="62" t="s">
        <v>38</v>
      </c>
      <c r="C28" s="109">
        <v>4829</v>
      </c>
      <c r="D28" s="115">
        <v>2681</v>
      </c>
      <c r="E28" s="66">
        <v>2148</v>
      </c>
      <c r="F28" s="109">
        <v>1773</v>
      </c>
      <c r="G28" s="115">
        <v>1372</v>
      </c>
      <c r="H28" s="66">
        <v>401</v>
      </c>
      <c r="I28" s="109">
        <v>3056</v>
      </c>
      <c r="J28" s="115">
        <v>1309</v>
      </c>
      <c r="K28" s="67">
        <v>1747</v>
      </c>
    </row>
    <row r="29" spans="1:11" x14ac:dyDescent="0.2">
      <c r="A29" s="298"/>
      <c r="B29" s="62" t="s">
        <v>39</v>
      </c>
      <c r="C29" s="109">
        <v>5111</v>
      </c>
      <c r="D29" s="115">
        <v>2776</v>
      </c>
      <c r="E29" s="66">
        <v>2335</v>
      </c>
      <c r="F29" s="109">
        <v>1902</v>
      </c>
      <c r="G29" s="115">
        <v>1422</v>
      </c>
      <c r="H29" s="66">
        <v>480</v>
      </c>
      <c r="I29" s="109">
        <v>3209</v>
      </c>
      <c r="J29" s="115">
        <v>1354</v>
      </c>
      <c r="K29" s="67">
        <v>1855</v>
      </c>
    </row>
    <row r="30" spans="1:11" x14ac:dyDescent="0.2">
      <c r="A30" s="298"/>
      <c r="B30" s="62" t="s">
        <v>40</v>
      </c>
      <c r="C30" s="109">
        <v>5281</v>
      </c>
      <c r="D30" s="115">
        <v>2890</v>
      </c>
      <c r="E30" s="66">
        <v>2391</v>
      </c>
      <c r="F30" s="109">
        <v>2007</v>
      </c>
      <c r="G30" s="115">
        <v>1516</v>
      </c>
      <c r="H30" s="66">
        <v>491</v>
      </c>
      <c r="I30" s="109">
        <v>3274</v>
      </c>
      <c r="J30" s="115">
        <v>1374</v>
      </c>
      <c r="K30" s="67">
        <v>1900</v>
      </c>
    </row>
    <row r="31" spans="1:11" s="71" customFormat="1" ht="18" customHeight="1" x14ac:dyDescent="0.2">
      <c r="A31" s="299"/>
      <c r="B31" s="68" t="s">
        <v>41</v>
      </c>
      <c r="C31" s="110">
        <v>5326</v>
      </c>
      <c r="D31" s="116">
        <v>2902</v>
      </c>
      <c r="E31" s="69">
        <v>2424</v>
      </c>
      <c r="F31" s="110">
        <v>1900</v>
      </c>
      <c r="G31" s="116">
        <v>1440</v>
      </c>
      <c r="H31" s="69">
        <v>460</v>
      </c>
      <c r="I31" s="110">
        <v>3426</v>
      </c>
      <c r="J31" s="116">
        <v>1462</v>
      </c>
      <c r="K31" s="70">
        <v>1964</v>
      </c>
    </row>
    <row r="32" spans="1:11" x14ac:dyDescent="0.2">
      <c r="A32" s="298"/>
      <c r="B32" s="62" t="s">
        <v>42</v>
      </c>
      <c r="C32" s="109">
        <v>5547</v>
      </c>
      <c r="D32" s="115">
        <v>2954</v>
      </c>
      <c r="E32" s="66">
        <v>2593</v>
      </c>
      <c r="F32" s="109">
        <v>1965</v>
      </c>
      <c r="G32" s="115">
        <v>1470</v>
      </c>
      <c r="H32" s="66">
        <v>495</v>
      </c>
      <c r="I32" s="109">
        <v>3582</v>
      </c>
      <c r="J32" s="115">
        <v>1484</v>
      </c>
      <c r="K32" s="67">
        <v>2098</v>
      </c>
    </row>
    <row r="33" spans="1:11" x14ac:dyDescent="0.2">
      <c r="A33" s="298"/>
      <c r="B33" s="62" t="s">
        <v>43</v>
      </c>
      <c r="C33" s="109">
        <v>5464</v>
      </c>
      <c r="D33" s="115">
        <v>2931</v>
      </c>
      <c r="E33" s="66">
        <v>2533</v>
      </c>
      <c r="F33" s="109">
        <v>1935</v>
      </c>
      <c r="G33" s="115">
        <v>1434</v>
      </c>
      <c r="H33" s="66">
        <v>501</v>
      </c>
      <c r="I33" s="109">
        <v>3529</v>
      </c>
      <c r="J33" s="115">
        <v>1497</v>
      </c>
      <c r="K33" s="67">
        <v>2032</v>
      </c>
    </row>
    <row r="34" spans="1:11" x14ac:dyDescent="0.2">
      <c r="A34" s="298"/>
      <c r="B34" s="62" t="s">
        <v>44</v>
      </c>
      <c r="C34" s="109">
        <v>5435</v>
      </c>
      <c r="D34" s="115">
        <v>2879</v>
      </c>
      <c r="E34" s="66">
        <v>2556</v>
      </c>
      <c r="F34" s="109">
        <v>1947</v>
      </c>
      <c r="G34" s="115">
        <v>1441</v>
      </c>
      <c r="H34" s="66">
        <v>506</v>
      </c>
      <c r="I34" s="109">
        <v>3488</v>
      </c>
      <c r="J34" s="115">
        <v>1438</v>
      </c>
      <c r="K34" s="67">
        <v>2050</v>
      </c>
    </row>
    <row r="35" spans="1:11" x14ac:dyDescent="0.2">
      <c r="A35" s="298"/>
      <c r="B35" s="62" t="s">
        <v>65</v>
      </c>
      <c r="C35" s="109">
        <v>5420</v>
      </c>
      <c r="D35" s="115">
        <v>2832</v>
      </c>
      <c r="E35" s="66">
        <v>2588</v>
      </c>
      <c r="F35" s="109">
        <v>1921</v>
      </c>
      <c r="G35" s="115">
        <v>1428</v>
      </c>
      <c r="H35" s="66">
        <v>493</v>
      </c>
      <c r="I35" s="109">
        <v>3499</v>
      </c>
      <c r="J35" s="115">
        <v>1404</v>
      </c>
      <c r="K35" s="67">
        <v>2095</v>
      </c>
    </row>
    <row r="36" spans="1:11" s="71" customFormat="1" ht="18" customHeight="1" x14ac:dyDescent="0.2">
      <c r="A36" s="299"/>
      <c r="B36" s="68" t="s">
        <v>66</v>
      </c>
      <c r="C36" s="110">
        <v>5508</v>
      </c>
      <c r="D36" s="116">
        <v>2831</v>
      </c>
      <c r="E36" s="69">
        <v>2677</v>
      </c>
      <c r="F36" s="110">
        <v>1938</v>
      </c>
      <c r="G36" s="116">
        <v>1415</v>
      </c>
      <c r="H36" s="69">
        <v>523</v>
      </c>
      <c r="I36" s="110">
        <v>3570</v>
      </c>
      <c r="J36" s="116">
        <v>1416</v>
      </c>
      <c r="K36" s="70">
        <v>2154</v>
      </c>
    </row>
    <row r="37" spans="1:11" x14ac:dyDescent="0.2">
      <c r="A37" s="298"/>
      <c r="B37" s="62" t="s">
        <v>45</v>
      </c>
      <c r="C37" s="109">
        <v>5615</v>
      </c>
      <c r="D37" s="115">
        <v>2794</v>
      </c>
      <c r="E37" s="66">
        <v>2821</v>
      </c>
      <c r="F37" s="109">
        <v>1939</v>
      </c>
      <c r="G37" s="115">
        <v>1355</v>
      </c>
      <c r="H37" s="66">
        <v>584</v>
      </c>
      <c r="I37" s="109">
        <v>3676</v>
      </c>
      <c r="J37" s="115">
        <v>1439</v>
      </c>
      <c r="K37" s="67">
        <v>2237</v>
      </c>
    </row>
    <row r="38" spans="1:11" x14ac:dyDescent="0.2">
      <c r="A38" s="298"/>
      <c r="B38" s="62" t="s">
        <v>46</v>
      </c>
      <c r="C38" s="109">
        <v>5833</v>
      </c>
      <c r="D38" s="115">
        <v>2902</v>
      </c>
      <c r="E38" s="66">
        <v>2931</v>
      </c>
      <c r="F38" s="109">
        <v>1987</v>
      </c>
      <c r="G38" s="115">
        <v>1397</v>
      </c>
      <c r="H38" s="66">
        <v>590</v>
      </c>
      <c r="I38" s="109">
        <v>3846</v>
      </c>
      <c r="J38" s="115">
        <v>1505</v>
      </c>
      <c r="K38" s="67">
        <v>2341</v>
      </c>
    </row>
    <row r="39" spans="1:11" x14ac:dyDescent="0.2">
      <c r="A39" s="298"/>
      <c r="B39" s="62" t="s">
        <v>67</v>
      </c>
      <c r="C39" s="109">
        <v>5673</v>
      </c>
      <c r="D39" s="115">
        <v>2906</v>
      </c>
      <c r="E39" s="66">
        <v>2767</v>
      </c>
      <c r="F39" s="109">
        <v>1978</v>
      </c>
      <c r="G39" s="115">
        <v>1410</v>
      </c>
      <c r="H39" s="66">
        <v>568</v>
      </c>
      <c r="I39" s="109">
        <v>3695</v>
      </c>
      <c r="J39" s="115">
        <v>1496</v>
      </c>
      <c r="K39" s="67">
        <v>2199</v>
      </c>
    </row>
    <row r="40" spans="1:11" x14ac:dyDescent="0.2">
      <c r="A40" s="298"/>
      <c r="B40" s="62" t="s">
        <v>68</v>
      </c>
      <c r="C40" s="109">
        <v>5797</v>
      </c>
      <c r="D40" s="115">
        <v>2879</v>
      </c>
      <c r="E40" s="66">
        <v>2918</v>
      </c>
      <c r="F40" s="109">
        <v>1972</v>
      </c>
      <c r="G40" s="115">
        <v>1394</v>
      </c>
      <c r="H40" s="66">
        <v>578</v>
      </c>
      <c r="I40" s="109">
        <v>3825</v>
      </c>
      <c r="J40" s="115">
        <v>1485</v>
      </c>
      <c r="K40" s="67">
        <v>2340</v>
      </c>
    </row>
    <row r="41" spans="1:11" x14ac:dyDescent="0.2">
      <c r="A41" s="298"/>
      <c r="B41" s="62" t="s">
        <v>69</v>
      </c>
      <c r="C41" s="109">
        <v>5757</v>
      </c>
      <c r="D41" s="115">
        <v>2859</v>
      </c>
      <c r="E41" s="66">
        <v>2898</v>
      </c>
      <c r="F41" s="109">
        <v>2108</v>
      </c>
      <c r="G41" s="115">
        <v>1485</v>
      </c>
      <c r="H41" s="66">
        <v>623</v>
      </c>
      <c r="I41" s="109">
        <v>3649</v>
      </c>
      <c r="J41" s="115">
        <v>1374</v>
      </c>
      <c r="K41" s="67">
        <v>2275</v>
      </c>
    </row>
    <row r="42" spans="1:11" ht="18" customHeight="1" x14ac:dyDescent="0.2">
      <c r="A42" s="300"/>
      <c r="B42" s="72" t="s">
        <v>47</v>
      </c>
      <c r="C42" s="111">
        <v>5809</v>
      </c>
      <c r="D42" s="117">
        <v>2899</v>
      </c>
      <c r="E42" s="73">
        <v>2910</v>
      </c>
      <c r="F42" s="111">
        <v>2062</v>
      </c>
      <c r="G42" s="117">
        <v>1413</v>
      </c>
      <c r="H42" s="73">
        <v>649</v>
      </c>
      <c r="I42" s="111">
        <v>3747</v>
      </c>
      <c r="J42" s="117">
        <v>1486</v>
      </c>
      <c r="K42" s="74">
        <v>2261</v>
      </c>
    </row>
    <row r="43" spans="1:11" x14ac:dyDescent="0.2">
      <c r="A43" s="298"/>
      <c r="B43" s="62" t="s">
        <v>70</v>
      </c>
      <c r="C43" s="109">
        <v>5497</v>
      </c>
      <c r="D43" s="115">
        <v>2769</v>
      </c>
      <c r="E43" s="66">
        <v>2728</v>
      </c>
      <c r="F43" s="109">
        <v>1927</v>
      </c>
      <c r="G43" s="115">
        <v>1351</v>
      </c>
      <c r="H43" s="66">
        <v>576</v>
      </c>
      <c r="I43" s="109">
        <v>3570</v>
      </c>
      <c r="J43" s="115">
        <v>1418</v>
      </c>
      <c r="K43" s="67">
        <v>2152</v>
      </c>
    </row>
    <row r="44" spans="1:11" x14ac:dyDescent="0.2">
      <c r="A44" s="298"/>
      <c r="B44" s="62" t="s">
        <v>71</v>
      </c>
      <c r="C44" s="109">
        <v>5440</v>
      </c>
      <c r="D44" s="115">
        <v>2685</v>
      </c>
      <c r="E44" s="66">
        <v>2755</v>
      </c>
      <c r="F44" s="109">
        <v>2027</v>
      </c>
      <c r="G44" s="115">
        <v>1376</v>
      </c>
      <c r="H44" s="66">
        <v>651</v>
      </c>
      <c r="I44" s="109">
        <v>3413</v>
      </c>
      <c r="J44" s="115">
        <v>1309</v>
      </c>
      <c r="K44" s="67">
        <v>2104</v>
      </c>
    </row>
    <row r="45" spans="1:11" x14ac:dyDescent="0.2">
      <c r="A45" s="298"/>
      <c r="B45" s="62" t="s">
        <v>72</v>
      </c>
      <c r="C45" s="109">
        <v>5220</v>
      </c>
      <c r="D45" s="115">
        <v>2555</v>
      </c>
      <c r="E45" s="66">
        <v>2665</v>
      </c>
      <c r="F45" s="109">
        <v>1960</v>
      </c>
      <c r="G45" s="115">
        <v>1316</v>
      </c>
      <c r="H45" s="66">
        <v>644</v>
      </c>
      <c r="I45" s="109">
        <v>3260</v>
      </c>
      <c r="J45" s="115">
        <v>1239</v>
      </c>
      <c r="K45" s="67">
        <v>2021</v>
      </c>
    </row>
    <row r="46" spans="1:11" s="71" customFormat="1" ht="18" customHeight="1" x14ac:dyDescent="0.2">
      <c r="A46" s="299"/>
      <c r="B46" s="68" t="s">
        <v>73</v>
      </c>
      <c r="C46" s="110">
        <v>5370</v>
      </c>
      <c r="D46" s="116">
        <v>2621</v>
      </c>
      <c r="E46" s="69">
        <v>2749</v>
      </c>
      <c r="F46" s="110">
        <v>1988</v>
      </c>
      <c r="G46" s="116">
        <v>1304</v>
      </c>
      <c r="H46" s="69">
        <v>684</v>
      </c>
      <c r="I46" s="110">
        <v>3382</v>
      </c>
      <c r="J46" s="116">
        <v>1317</v>
      </c>
      <c r="K46" s="70">
        <v>2065</v>
      </c>
    </row>
    <row r="47" spans="1:11" x14ac:dyDescent="0.2">
      <c r="A47" s="298"/>
      <c r="B47" s="62" t="s">
        <v>48</v>
      </c>
      <c r="C47" s="109">
        <v>5327</v>
      </c>
      <c r="D47" s="115">
        <v>2590</v>
      </c>
      <c r="E47" s="66">
        <v>2737</v>
      </c>
      <c r="F47" s="109">
        <v>1969</v>
      </c>
      <c r="G47" s="115">
        <v>1306</v>
      </c>
      <c r="H47" s="66">
        <v>663</v>
      </c>
      <c r="I47" s="109">
        <v>3358</v>
      </c>
      <c r="J47" s="115">
        <v>1284</v>
      </c>
      <c r="K47" s="67">
        <v>2074</v>
      </c>
    </row>
    <row r="48" spans="1:11" x14ac:dyDescent="0.2">
      <c r="A48" s="298"/>
      <c r="B48" s="62" t="s">
        <v>49</v>
      </c>
      <c r="C48" s="109">
        <v>5394</v>
      </c>
      <c r="D48" s="115">
        <v>2659</v>
      </c>
      <c r="E48" s="66">
        <v>2735</v>
      </c>
      <c r="F48" s="109">
        <v>1942</v>
      </c>
      <c r="G48" s="115">
        <v>1311</v>
      </c>
      <c r="H48" s="66">
        <v>631</v>
      </c>
      <c r="I48" s="109">
        <v>3452</v>
      </c>
      <c r="J48" s="115">
        <v>1348</v>
      </c>
      <c r="K48" s="67">
        <v>2104</v>
      </c>
    </row>
    <row r="49" spans="1:11" x14ac:dyDescent="0.2">
      <c r="A49" s="298"/>
      <c r="B49" s="62" t="s">
        <v>50</v>
      </c>
      <c r="C49" s="109">
        <v>5351</v>
      </c>
      <c r="D49" s="115">
        <v>2612</v>
      </c>
      <c r="E49" s="66">
        <v>2739</v>
      </c>
      <c r="F49" s="109">
        <v>1988</v>
      </c>
      <c r="G49" s="115">
        <v>1267</v>
      </c>
      <c r="H49" s="66">
        <v>721</v>
      </c>
      <c r="I49" s="109">
        <v>3363</v>
      </c>
      <c r="J49" s="115">
        <v>1345</v>
      </c>
      <c r="K49" s="67">
        <v>2018</v>
      </c>
    </row>
    <row r="50" spans="1:11" x14ac:dyDescent="0.2">
      <c r="A50" s="298"/>
      <c r="B50" s="62" t="s">
        <v>74</v>
      </c>
      <c r="C50" s="109">
        <v>5600</v>
      </c>
      <c r="D50" s="115">
        <v>2667</v>
      </c>
      <c r="E50" s="66">
        <v>2933</v>
      </c>
      <c r="F50" s="109">
        <v>2079</v>
      </c>
      <c r="G50" s="115">
        <v>1319</v>
      </c>
      <c r="H50" s="66">
        <v>760</v>
      </c>
      <c r="I50" s="109">
        <v>3521</v>
      </c>
      <c r="J50" s="115">
        <v>1348</v>
      </c>
      <c r="K50" s="67">
        <v>2173</v>
      </c>
    </row>
    <row r="51" spans="1:11" s="71" customFormat="1" ht="18" customHeight="1" x14ac:dyDescent="0.2">
      <c r="A51" s="299"/>
      <c r="B51" s="68" t="s">
        <v>75</v>
      </c>
      <c r="C51" s="110">
        <v>5737</v>
      </c>
      <c r="D51" s="116">
        <v>2718</v>
      </c>
      <c r="E51" s="69">
        <v>3019</v>
      </c>
      <c r="F51" s="110">
        <v>2166</v>
      </c>
      <c r="G51" s="116">
        <v>1346</v>
      </c>
      <c r="H51" s="69">
        <v>820</v>
      </c>
      <c r="I51" s="110">
        <v>3571</v>
      </c>
      <c r="J51" s="116">
        <v>1372</v>
      </c>
      <c r="K51" s="70">
        <v>2199</v>
      </c>
    </row>
    <row r="52" spans="1:11" x14ac:dyDescent="0.2">
      <c r="A52" s="298"/>
      <c r="B52" s="62" t="s">
        <v>51</v>
      </c>
      <c r="C52" s="109">
        <v>5912</v>
      </c>
      <c r="D52" s="115">
        <v>2813</v>
      </c>
      <c r="E52" s="66">
        <v>3099</v>
      </c>
      <c r="F52" s="109">
        <v>2195</v>
      </c>
      <c r="G52" s="115">
        <v>1357</v>
      </c>
      <c r="H52" s="66">
        <v>838</v>
      </c>
      <c r="I52" s="109">
        <v>3717</v>
      </c>
      <c r="J52" s="115">
        <v>1456</v>
      </c>
      <c r="K52" s="67">
        <v>2261</v>
      </c>
    </row>
    <row r="53" spans="1:11" x14ac:dyDescent="0.2">
      <c r="A53" s="298"/>
      <c r="B53" s="62" t="s">
        <v>76</v>
      </c>
      <c r="C53" s="109">
        <v>6167</v>
      </c>
      <c r="D53" s="115">
        <v>2958</v>
      </c>
      <c r="E53" s="66">
        <v>3209</v>
      </c>
      <c r="F53" s="109">
        <v>2274</v>
      </c>
      <c r="G53" s="115">
        <v>1430</v>
      </c>
      <c r="H53" s="66">
        <v>844</v>
      </c>
      <c r="I53" s="109">
        <v>3893</v>
      </c>
      <c r="J53" s="115">
        <v>1528</v>
      </c>
      <c r="K53" s="67">
        <v>2365</v>
      </c>
    </row>
    <row r="54" spans="1:11" x14ac:dyDescent="0.2">
      <c r="A54" s="298"/>
      <c r="B54" s="62" t="s">
        <v>77</v>
      </c>
      <c r="C54" s="109">
        <v>6251</v>
      </c>
      <c r="D54" s="115">
        <v>2978</v>
      </c>
      <c r="E54" s="66">
        <v>3273</v>
      </c>
      <c r="F54" s="109">
        <v>2217</v>
      </c>
      <c r="G54" s="115">
        <v>1386</v>
      </c>
      <c r="H54" s="66">
        <v>831</v>
      </c>
      <c r="I54" s="109">
        <v>4034</v>
      </c>
      <c r="J54" s="115">
        <v>1592</v>
      </c>
      <c r="K54" s="67">
        <v>2442</v>
      </c>
    </row>
    <row r="55" spans="1:11" x14ac:dyDescent="0.2">
      <c r="A55" s="298"/>
      <c r="B55" s="62" t="s">
        <v>78</v>
      </c>
      <c r="C55" s="109">
        <v>6165</v>
      </c>
      <c r="D55" s="115">
        <v>2932</v>
      </c>
      <c r="E55" s="66">
        <v>3233</v>
      </c>
      <c r="F55" s="109">
        <v>2272</v>
      </c>
      <c r="G55" s="115">
        <v>1368</v>
      </c>
      <c r="H55" s="66">
        <v>904</v>
      </c>
      <c r="I55" s="109">
        <v>3893</v>
      </c>
      <c r="J55" s="115">
        <v>1564</v>
      </c>
      <c r="K55" s="67">
        <v>2329</v>
      </c>
    </row>
    <row r="56" spans="1:11" s="71" customFormat="1" ht="18" customHeight="1" x14ac:dyDescent="0.2">
      <c r="A56" s="299"/>
      <c r="B56" s="68" t="s">
        <v>79</v>
      </c>
      <c r="C56" s="110">
        <v>5723</v>
      </c>
      <c r="D56" s="116">
        <v>2695</v>
      </c>
      <c r="E56" s="69">
        <v>3028</v>
      </c>
      <c r="F56" s="110">
        <v>1921</v>
      </c>
      <c r="G56" s="116">
        <v>1186</v>
      </c>
      <c r="H56" s="69">
        <v>735</v>
      </c>
      <c r="I56" s="110">
        <v>3802</v>
      </c>
      <c r="J56" s="116">
        <v>1509</v>
      </c>
      <c r="K56" s="70">
        <v>2293</v>
      </c>
    </row>
    <row r="57" spans="1:11" x14ac:dyDescent="0.2">
      <c r="A57" s="298"/>
      <c r="B57" s="62" t="s">
        <v>52</v>
      </c>
      <c r="C57" s="109">
        <v>5347</v>
      </c>
      <c r="D57" s="115">
        <v>2561</v>
      </c>
      <c r="E57" s="66">
        <v>2786</v>
      </c>
      <c r="F57" s="109">
        <v>1784</v>
      </c>
      <c r="G57" s="115">
        <v>1068</v>
      </c>
      <c r="H57" s="66">
        <v>716</v>
      </c>
      <c r="I57" s="109">
        <v>3563</v>
      </c>
      <c r="J57" s="115">
        <v>1493</v>
      </c>
      <c r="K57" s="67">
        <v>2070</v>
      </c>
    </row>
    <row r="58" spans="1:11" x14ac:dyDescent="0.2">
      <c r="A58" s="298"/>
      <c r="B58" s="62" t="s">
        <v>53</v>
      </c>
      <c r="C58" s="109">
        <v>3994</v>
      </c>
      <c r="D58" s="115">
        <v>2197</v>
      </c>
      <c r="E58" s="66">
        <v>1797</v>
      </c>
      <c r="F58" s="109">
        <v>1297</v>
      </c>
      <c r="G58" s="115">
        <v>896</v>
      </c>
      <c r="H58" s="66">
        <v>401</v>
      </c>
      <c r="I58" s="109">
        <v>2697</v>
      </c>
      <c r="J58" s="115">
        <v>1301</v>
      </c>
      <c r="K58" s="67">
        <v>1396</v>
      </c>
    </row>
    <row r="59" spans="1:11" x14ac:dyDescent="0.2">
      <c r="A59" s="298"/>
      <c r="B59" s="62" t="s">
        <v>54</v>
      </c>
      <c r="C59" s="109">
        <v>1853</v>
      </c>
      <c r="D59" s="115">
        <v>1299</v>
      </c>
      <c r="E59" s="66">
        <v>554</v>
      </c>
      <c r="F59" s="109">
        <v>513</v>
      </c>
      <c r="G59" s="115">
        <v>420</v>
      </c>
      <c r="H59" s="66">
        <v>93</v>
      </c>
      <c r="I59" s="109">
        <v>1340</v>
      </c>
      <c r="J59" s="115">
        <v>879</v>
      </c>
      <c r="K59" s="67">
        <v>461</v>
      </c>
    </row>
    <row r="60" spans="1:11" x14ac:dyDescent="0.2">
      <c r="A60" s="298"/>
      <c r="B60" s="62" t="s">
        <v>55</v>
      </c>
      <c r="C60" s="109">
        <v>1263</v>
      </c>
      <c r="D60" s="115">
        <v>897</v>
      </c>
      <c r="E60" s="66">
        <v>366</v>
      </c>
      <c r="F60" s="109">
        <v>331</v>
      </c>
      <c r="G60" s="115">
        <v>275</v>
      </c>
      <c r="H60" s="66">
        <v>56</v>
      </c>
      <c r="I60" s="109">
        <v>932</v>
      </c>
      <c r="J60" s="115">
        <v>622</v>
      </c>
      <c r="K60" s="67">
        <v>310</v>
      </c>
    </row>
    <row r="61" spans="1:11" s="71" customFormat="1" ht="18" customHeight="1" x14ac:dyDescent="0.2">
      <c r="A61" s="299"/>
      <c r="B61" s="68" t="s">
        <v>56</v>
      </c>
      <c r="C61" s="110">
        <v>956</v>
      </c>
      <c r="D61" s="116">
        <v>667</v>
      </c>
      <c r="E61" s="69">
        <v>289</v>
      </c>
      <c r="F61" s="110">
        <v>293</v>
      </c>
      <c r="G61" s="116">
        <v>217</v>
      </c>
      <c r="H61" s="69">
        <v>76</v>
      </c>
      <c r="I61" s="110">
        <v>663</v>
      </c>
      <c r="J61" s="116">
        <v>450</v>
      </c>
      <c r="K61" s="70">
        <v>213</v>
      </c>
    </row>
    <row r="62" spans="1:11" x14ac:dyDescent="0.2">
      <c r="A62" s="298"/>
      <c r="B62" s="62" t="s">
        <v>57</v>
      </c>
      <c r="C62" s="109">
        <v>379</v>
      </c>
      <c r="D62" s="115">
        <v>224</v>
      </c>
      <c r="E62" s="66">
        <v>155</v>
      </c>
      <c r="F62" s="109">
        <v>117</v>
      </c>
      <c r="G62" s="115">
        <v>73</v>
      </c>
      <c r="H62" s="66">
        <v>44</v>
      </c>
      <c r="I62" s="109">
        <v>262</v>
      </c>
      <c r="J62" s="115">
        <v>151</v>
      </c>
      <c r="K62" s="67">
        <v>111</v>
      </c>
    </row>
    <row r="63" spans="1:11" x14ac:dyDescent="0.2">
      <c r="A63" s="298"/>
      <c r="B63" s="62" t="s">
        <v>58</v>
      </c>
      <c r="C63" s="109">
        <v>215</v>
      </c>
      <c r="D63" s="115">
        <v>123</v>
      </c>
      <c r="E63" s="66">
        <v>92</v>
      </c>
      <c r="F63" s="109">
        <v>71</v>
      </c>
      <c r="G63" s="115">
        <v>48</v>
      </c>
      <c r="H63" s="66">
        <v>23</v>
      </c>
      <c r="I63" s="109">
        <v>144</v>
      </c>
      <c r="J63" s="115">
        <v>75</v>
      </c>
      <c r="K63" s="67">
        <v>69</v>
      </c>
    </row>
    <row r="64" spans="1:11" x14ac:dyDescent="0.2">
      <c r="A64" s="298"/>
      <c r="B64" s="62" t="s">
        <v>59</v>
      </c>
      <c r="C64" s="109">
        <v>167</v>
      </c>
      <c r="D64" s="115">
        <v>95</v>
      </c>
      <c r="E64" s="66">
        <v>72</v>
      </c>
      <c r="F64" s="109">
        <v>61</v>
      </c>
      <c r="G64" s="115">
        <v>38</v>
      </c>
      <c r="H64" s="66">
        <v>23</v>
      </c>
      <c r="I64" s="109">
        <v>106</v>
      </c>
      <c r="J64" s="115">
        <v>57</v>
      </c>
      <c r="K64" s="67">
        <v>49</v>
      </c>
    </row>
    <row r="65" spans="1:11" x14ac:dyDescent="0.2">
      <c r="A65" s="298"/>
      <c r="B65" s="62" t="s">
        <v>80</v>
      </c>
      <c r="C65" s="109">
        <v>131</v>
      </c>
      <c r="D65" s="115">
        <v>75</v>
      </c>
      <c r="E65" s="66">
        <v>56</v>
      </c>
      <c r="F65" s="109">
        <v>46</v>
      </c>
      <c r="G65" s="115">
        <v>29</v>
      </c>
      <c r="H65" s="66">
        <v>17</v>
      </c>
      <c r="I65" s="109">
        <v>85</v>
      </c>
      <c r="J65" s="115">
        <v>46</v>
      </c>
      <c r="K65" s="67">
        <v>39</v>
      </c>
    </row>
    <row r="66" spans="1:11" s="71" customFormat="1" ht="18" customHeight="1" x14ac:dyDescent="0.2">
      <c r="A66" s="299"/>
      <c r="B66" s="68" t="s">
        <v>81</v>
      </c>
      <c r="C66" s="110">
        <v>103</v>
      </c>
      <c r="D66" s="116">
        <v>62</v>
      </c>
      <c r="E66" s="69">
        <v>41</v>
      </c>
      <c r="F66" s="110">
        <v>33</v>
      </c>
      <c r="G66" s="116">
        <v>26</v>
      </c>
      <c r="H66" s="69">
        <v>7</v>
      </c>
      <c r="I66" s="110">
        <v>70</v>
      </c>
      <c r="J66" s="116">
        <v>36</v>
      </c>
      <c r="K66" s="70">
        <v>34</v>
      </c>
    </row>
    <row r="67" spans="1:11" x14ac:dyDescent="0.2">
      <c r="A67" s="298"/>
      <c r="B67" s="62" t="s">
        <v>60</v>
      </c>
      <c r="C67" s="109">
        <v>74</v>
      </c>
      <c r="D67" s="115">
        <v>45</v>
      </c>
      <c r="E67" s="66">
        <v>29</v>
      </c>
      <c r="F67" s="109">
        <v>25</v>
      </c>
      <c r="G67" s="115">
        <v>18</v>
      </c>
      <c r="H67" s="66">
        <v>7</v>
      </c>
      <c r="I67" s="109">
        <v>49</v>
      </c>
      <c r="J67" s="115">
        <v>27</v>
      </c>
      <c r="K67" s="67">
        <v>22</v>
      </c>
    </row>
    <row r="68" spans="1:11" x14ac:dyDescent="0.2">
      <c r="A68" s="298"/>
      <c r="B68" s="62" t="s">
        <v>61</v>
      </c>
      <c r="C68" s="109">
        <v>48</v>
      </c>
      <c r="D68" s="115">
        <v>34</v>
      </c>
      <c r="E68" s="66">
        <v>14</v>
      </c>
      <c r="F68" s="109">
        <v>15</v>
      </c>
      <c r="G68" s="115">
        <v>12</v>
      </c>
      <c r="H68" s="66">
        <v>3</v>
      </c>
      <c r="I68" s="109">
        <v>33</v>
      </c>
      <c r="J68" s="115">
        <v>22</v>
      </c>
      <c r="K68" s="67">
        <v>11</v>
      </c>
    </row>
    <row r="69" spans="1:11" x14ac:dyDescent="0.2">
      <c r="A69" s="298"/>
      <c r="B69" s="62" t="s">
        <v>62</v>
      </c>
      <c r="C69" s="109">
        <v>60</v>
      </c>
      <c r="D69" s="115">
        <v>39</v>
      </c>
      <c r="E69" s="66">
        <v>21</v>
      </c>
      <c r="F69" s="109">
        <v>18</v>
      </c>
      <c r="G69" s="115">
        <v>13</v>
      </c>
      <c r="H69" s="66">
        <v>5</v>
      </c>
      <c r="I69" s="109">
        <v>42</v>
      </c>
      <c r="J69" s="115">
        <v>26</v>
      </c>
      <c r="K69" s="67">
        <v>16</v>
      </c>
    </row>
    <row r="70" spans="1:11" x14ac:dyDescent="0.2">
      <c r="A70" s="298"/>
      <c r="B70" s="62" t="s">
        <v>63</v>
      </c>
      <c r="C70" s="109">
        <v>35</v>
      </c>
      <c r="D70" s="115">
        <v>20</v>
      </c>
      <c r="E70" s="66">
        <v>15</v>
      </c>
      <c r="F70" s="109">
        <v>14</v>
      </c>
      <c r="G70" s="115">
        <v>9</v>
      </c>
      <c r="H70" s="66">
        <v>5</v>
      </c>
      <c r="I70" s="109">
        <v>21</v>
      </c>
      <c r="J70" s="115">
        <v>11</v>
      </c>
      <c r="K70" s="67">
        <v>10</v>
      </c>
    </row>
    <row r="71" spans="1:11" s="71" customFormat="1" ht="18" customHeight="1" x14ac:dyDescent="0.2">
      <c r="A71" s="299"/>
      <c r="B71" s="68" t="s">
        <v>64</v>
      </c>
      <c r="C71" s="110">
        <v>23</v>
      </c>
      <c r="D71" s="116">
        <v>12</v>
      </c>
      <c r="E71" s="69">
        <v>11</v>
      </c>
      <c r="F71" s="110">
        <v>4</v>
      </c>
      <c r="G71" s="116">
        <v>1</v>
      </c>
      <c r="H71" s="69">
        <v>3</v>
      </c>
      <c r="I71" s="110">
        <v>19</v>
      </c>
      <c r="J71" s="116">
        <v>11</v>
      </c>
      <c r="K71" s="70">
        <v>8</v>
      </c>
    </row>
    <row r="72" spans="1:11" s="71" customFormat="1" ht="18" customHeight="1" x14ac:dyDescent="0.2">
      <c r="A72" s="299"/>
      <c r="B72" s="75" t="s">
        <v>120</v>
      </c>
      <c r="C72" s="112">
        <v>96</v>
      </c>
      <c r="D72" s="118">
        <v>65</v>
      </c>
      <c r="E72" s="76">
        <v>31</v>
      </c>
      <c r="F72" s="112">
        <v>22</v>
      </c>
      <c r="G72" s="118">
        <v>18</v>
      </c>
      <c r="H72" s="76">
        <v>4</v>
      </c>
      <c r="I72" s="112">
        <v>74</v>
      </c>
      <c r="J72" s="118">
        <v>47</v>
      </c>
      <c r="K72" s="77">
        <v>27</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179</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285</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275276</v>
      </c>
      <c r="D10" s="114">
        <v>142971</v>
      </c>
      <c r="E10" s="64">
        <v>132305</v>
      </c>
      <c r="F10" s="108">
        <v>102031</v>
      </c>
      <c r="G10" s="114">
        <v>69950</v>
      </c>
      <c r="H10" s="64">
        <v>32081</v>
      </c>
      <c r="I10" s="108">
        <v>173245</v>
      </c>
      <c r="J10" s="114">
        <v>73021</v>
      </c>
      <c r="K10" s="65">
        <v>100224</v>
      </c>
    </row>
    <row r="11" spans="1:11" ht="18" customHeight="1" x14ac:dyDescent="0.2">
      <c r="A11" s="298"/>
      <c r="B11" s="62" t="s">
        <v>119</v>
      </c>
      <c r="C11" s="109">
        <v>12</v>
      </c>
      <c r="D11" s="115">
        <v>7</v>
      </c>
      <c r="E11" s="66">
        <v>5</v>
      </c>
      <c r="F11" s="109">
        <v>12</v>
      </c>
      <c r="G11" s="115">
        <v>7</v>
      </c>
      <c r="H11" s="66">
        <v>5</v>
      </c>
      <c r="I11" s="109">
        <v>0</v>
      </c>
      <c r="J11" s="115">
        <v>0</v>
      </c>
      <c r="K11" s="67">
        <v>0</v>
      </c>
    </row>
    <row r="12" spans="1:11" x14ac:dyDescent="0.2">
      <c r="A12" s="298"/>
      <c r="B12" s="62" t="s">
        <v>22</v>
      </c>
      <c r="C12" s="109">
        <v>346</v>
      </c>
      <c r="D12" s="115">
        <v>189</v>
      </c>
      <c r="E12" s="66">
        <v>157</v>
      </c>
      <c r="F12" s="109">
        <v>275</v>
      </c>
      <c r="G12" s="115">
        <v>164</v>
      </c>
      <c r="H12" s="66">
        <v>111</v>
      </c>
      <c r="I12" s="109">
        <v>71</v>
      </c>
      <c r="J12" s="115">
        <v>25</v>
      </c>
      <c r="K12" s="67">
        <v>46</v>
      </c>
    </row>
    <row r="13" spans="1:11" x14ac:dyDescent="0.2">
      <c r="A13" s="298"/>
      <c r="B13" s="62" t="s">
        <v>23</v>
      </c>
      <c r="C13" s="109">
        <v>1526</v>
      </c>
      <c r="D13" s="115">
        <v>925</v>
      </c>
      <c r="E13" s="66">
        <v>601</v>
      </c>
      <c r="F13" s="109">
        <v>1061</v>
      </c>
      <c r="G13" s="115">
        <v>742</v>
      </c>
      <c r="H13" s="66">
        <v>319</v>
      </c>
      <c r="I13" s="109">
        <v>465</v>
      </c>
      <c r="J13" s="115">
        <v>183</v>
      </c>
      <c r="K13" s="67">
        <v>282</v>
      </c>
    </row>
    <row r="14" spans="1:11" x14ac:dyDescent="0.2">
      <c r="A14" s="298"/>
      <c r="B14" s="62" t="s">
        <v>24</v>
      </c>
      <c r="C14" s="109">
        <v>2072</v>
      </c>
      <c r="D14" s="115">
        <v>1185</v>
      </c>
      <c r="E14" s="66">
        <v>887</v>
      </c>
      <c r="F14" s="109">
        <v>1356</v>
      </c>
      <c r="G14" s="115">
        <v>911</v>
      </c>
      <c r="H14" s="66">
        <v>445</v>
      </c>
      <c r="I14" s="109">
        <v>716</v>
      </c>
      <c r="J14" s="115">
        <v>274</v>
      </c>
      <c r="K14" s="67">
        <v>442</v>
      </c>
    </row>
    <row r="15" spans="1:11" x14ac:dyDescent="0.2">
      <c r="A15" s="298"/>
      <c r="B15" s="62" t="s">
        <v>25</v>
      </c>
      <c r="C15" s="109">
        <v>2574</v>
      </c>
      <c r="D15" s="115">
        <v>1499</v>
      </c>
      <c r="E15" s="66">
        <v>1075</v>
      </c>
      <c r="F15" s="109">
        <v>1572</v>
      </c>
      <c r="G15" s="115">
        <v>1162</v>
      </c>
      <c r="H15" s="66">
        <v>410</v>
      </c>
      <c r="I15" s="109">
        <v>1002</v>
      </c>
      <c r="J15" s="115">
        <v>337</v>
      </c>
      <c r="K15" s="67">
        <v>665</v>
      </c>
    </row>
    <row r="16" spans="1:11" s="71" customFormat="1" ht="18" customHeight="1" x14ac:dyDescent="0.2">
      <c r="A16" s="299"/>
      <c r="B16" s="68" t="s">
        <v>26</v>
      </c>
      <c r="C16" s="110">
        <v>3187</v>
      </c>
      <c r="D16" s="116">
        <v>1854</v>
      </c>
      <c r="E16" s="69">
        <v>1333</v>
      </c>
      <c r="F16" s="110">
        <v>1923</v>
      </c>
      <c r="G16" s="116">
        <v>1414</v>
      </c>
      <c r="H16" s="69">
        <v>509</v>
      </c>
      <c r="I16" s="110">
        <v>1264</v>
      </c>
      <c r="J16" s="116">
        <v>440</v>
      </c>
      <c r="K16" s="70">
        <v>824</v>
      </c>
    </row>
    <row r="17" spans="1:11" x14ac:dyDescent="0.2">
      <c r="A17" s="298"/>
      <c r="B17" s="62" t="s">
        <v>27</v>
      </c>
      <c r="C17" s="109">
        <v>3792</v>
      </c>
      <c r="D17" s="115">
        <v>2084</v>
      </c>
      <c r="E17" s="66">
        <v>1708</v>
      </c>
      <c r="F17" s="109">
        <v>1966</v>
      </c>
      <c r="G17" s="115">
        <v>1451</v>
      </c>
      <c r="H17" s="66">
        <v>515</v>
      </c>
      <c r="I17" s="109">
        <v>1826</v>
      </c>
      <c r="J17" s="115">
        <v>633</v>
      </c>
      <c r="K17" s="67">
        <v>1193</v>
      </c>
    </row>
    <row r="18" spans="1:11" x14ac:dyDescent="0.2">
      <c r="A18" s="298"/>
      <c r="B18" s="62" t="s">
        <v>28</v>
      </c>
      <c r="C18" s="109">
        <v>4158</v>
      </c>
      <c r="D18" s="115">
        <v>2246</v>
      </c>
      <c r="E18" s="66">
        <v>1912</v>
      </c>
      <c r="F18" s="109">
        <v>1990</v>
      </c>
      <c r="G18" s="115">
        <v>1413</v>
      </c>
      <c r="H18" s="66">
        <v>577</v>
      </c>
      <c r="I18" s="109">
        <v>2168</v>
      </c>
      <c r="J18" s="115">
        <v>833</v>
      </c>
      <c r="K18" s="67">
        <v>1335</v>
      </c>
    </row>
    <row r="19" spans="1:11" x14ac:dyDescent="0.2">
      <c r="A19" s="298"/>
      <c r="B19" s="62" t="s">
        <v>29</v>
      </c>
      <c r="C19" s="109">
        <v>4422</v>
      </c>
      <c r="D19" s="115">
        <v>2465</v>
      </c>
      <c r="E19" s="66">
        <v>1957</v>
      </c>
      <c r="F19" s="109">
        <v>2002</v>
      </c>
      <c r="G19" s="115">
        <v>1517</v>
      </c>
      <c r="H19" s="66">
        <v>485</v>
      </c>
      <c r="I19" s="109">
        <v>2420</v>
      </c>
      <c r="J19" s="115">
        <v>948</v>
      </c>
      <c r="K19" s="67">
        <v>1472</v>
      </c>
    </row>
    <row r="20" spans="1:11" x14ac:dyDescent="0.2">
      <c r="A20" s="298"/>
      <c r="B20" s="62" t="s">
        <v>30</v>
      </c>
      <c r="C20" s="109">
        <v>4788</v>
      </c>
      <c r="D20" s="115">
        <v>2554</v>
      </c>
      <c r="E20" s="66">
        <v>2234</v>
      </c>
      <c r="F20" s="109">
        <v>2096</v>
      </c>
      <c r="G20" s="115">
        <v>1519</v>
      </c>
      <c r="H20" s="66">
        <v>577</v>
      </c>
      <c r="I20" s="109">
        <v>2692</v>
      </c>
      <c r="J20" s="115">
        <v>1035</v>
      </c>
      <c r="K20" s="67">
        <v>1657</v>
      </c>
    </row>
    <row r="21" spans="1:11" s="71" customFormat="1" ht="18" customHeight="1" x14ac:dyDescent="0.2">
      <c r="A21" s="299"/>
      <c r="B21" s="68" t="s">
        <v>31</v>
      </c>
      <c r="C21" s="110">
        <v>5067</v>
      </c>
      <c r="D21" s="116">
        <v>2644</v>
      </c>
      <c r="E21" s="69">
        <v>2423</v>
      </c>
      <c r="F21" s="110">
        <v>2134</v>
      </c>
      <c r="G21" s="116">
        <v>1516</v>
      </c>
      <c r="H21" s="69">
        <v>618</v>
      </c>
      <c r="I21" s="110">
        <v>2933</v>
      </c>
      <c r="J21" s="116">
        <v>1128</v>
      </c>
      <c r="K21" s="70">
        <v>1805</v>
      </c>
    </row>
    <row r="22" spans="1:11" x14ac:dyDescent="0.2">
      <c r="A22" s="298"/>
      <c r="B22" s="62" t="s">
        <v>32</v>
      </c>
      <c r="C22" s="109">
        <v>5477</v>
      </c>
      <c r="D22" s="115">
        <v>2821</v>
      </c>
      <c r="E22" s="66">
        <v>2656</v>
      </c>
      <c r="F22" s="109">
        <v>2159</v>
      </c>
      <c r="G22" s="115">
        <v>1564</v>
      </c>
      <c r="H22" s="66">
        <v>595</v>
      </c>
      <c r="I22" s="109">
        <v>3318</v>
      </c>
      <c r="J22" s="115">
        <v>1257</v>
      </c>
      <c r="K22" s="67">
        <v>2061</v>
      </c>
    </row>
    <row r="23" spans="1:11" x14ac:dyDescent="0.2">
      <c r="A23" s="298"/>
      <c r="B23" s="62" t="s">
        <v>33</v>
      </c>
      <c r="C23" s="109">
        <v>5813</v>
      </c>
      <c r="D23" s="115">
        <v>3053</v>
      </c>
      <c r="E23" s="66">
        <v>2760</v>
      </c>
      <c r="F23" s="109">
        <v>2201</v>
      </c>
      <c r="G23" s="115">
        <v>1614</v>
      </c>
      <c r="H23" s="66">
        <v>587</v>
      </c>
      <c r="I23" s="109">
        <v>3612</v>
      </c>
      <c r="J23" s="115">
        <v>1439</v>
      </c>
      <c r="K23" s="67">
        <v>2173</v>
      </c>
    </row>
    <row r="24" spans="1:11" x14ac:dyDescent="0.2">
      <c r="A24" s="298"/>
      <c r="B24" s="62" t="s">
        <v>34</v>
      </c>
      <c r="C24" s="109">
        <v>6095</v>
      </c>
      <c r="D24" s="115">
        <v>3265</v>
      </c>
      <c r="E24" s="66">
        <v>2830</v>
      </c>
      <c r="F24" s="109">
        <v>2222</v>
      </c>
      <c r="G24" s="115">
        <v>1670</v>
      </c>
      <c r="H24" s="66">
        <v>552</v>
      </c>
      <c r="I24" s="109">
        <v>3873</v>
      </c>
      <c r="J24" s="115">
        <v>1595</v>
      </c>
      <c r="K24" s="67">
        <v>2278</v>
      </c>
    </row>
    <row r="25" spans="1:11" x14ac:dyDescent="0.2">
      <c r="A25" s="298"/>
      <c r="B25" s="62" t="s">
        <v>35</v>
      </c>
      <c r="C25" s="109">
        <v>6266</v>
      </c>
      <c r="D25" s="115">
        <v>3354</v>
      </c>
      <c r="E25" s="66">
        <v>2912</v>
      </c>
      <c r="F25" s="109">
        <v>2289</v>
      </c>
      <c r="G25" s="115">
        <v>1695</v>
      </c>
      <c r="H25" s="66">
        <v>594</v>
      </c>
      <c r="I25" s="109">
        <v>3977</v>
      </c>
      <c r="J25" s="115">
        <v>1659</v>
      </c>
      <c r="K25" s="67">
        <v>2318</v>
      </c>
    </row>
    <row r="26" spans="1:11" s="71" customFormat="1" ht="18" customHeight="1" x14ac:dyDescent="0.2">
      <c r="A26" s="299"/>
      <c r="B26" s="68" t="s">
        <v>36</v>
      </c>
      <c r="C26" s="110">
        <v>6418</v>
      </c>
      <c r="D26" s="116">
        <v>3469</v>
      </c>
      <c r="E26" s="69">
        <v>2949</v>
      </c>
      <c r="F26" s="110">
        <v>2262</v>
      </c>
      <c r="G26" s="116">
        <v>1712</v>
      </c>
      <c r="H26" s="69">
        <v>550</v>
      </c>
      <c r="I26" s="110">
        <v>4156</v>
      </c>
      <c r="J26" s="116">
        <v>1757</v>
      </c>
      <c r="K26" s="70">
        <v>2399</v>
      </c>
    </row>
    <row r="27" spans="1:11" x14ac:dyDescent="0.2">
      <c r="A27" s="298"/>
      <c r="B27" s="62" t="s">
        <v>37</v>
      </c>
      <c r="C27" s="109">
        <v>6352</v>
      </c>
      <c r="D27" s="115">
        <v>3448</v>
      </c>
      <c r="E27" s="66">
        <v>2904</v>
      </c>
      <c r="F27" s="109">
        <v>2268</v>
      </c>
      <c r="G27" s="115">
        <v>1702</v>
      </c>
      <c r="H27" s="66">
        <v>566</v>
      </c>
      <c r="I27" s="109">
        <v>4084</v>
      </c>
      <c r="J27" s="115">
        <v>1746</v>
      </c>
      <c r="K27" s="67">
        <v>2338</v>
      </c>
    </row>
    <row r="28" spans="1:11" x14ac:dyDescent="0.2">
      <c r="A28" s="298"/>
      <c r="B28" s="62" t="s">
        <v>38</v>
      </c>
      <c r="C28" s="109">
        <v>6352</v>
      </c>
      <c r="D28" s="115">
        <v>3482</v>
      </c>
      <c r="E28" s="66">
        <v>2870</v>
      </c>
      <c r="F28" s="109">
        <v>2233</v>
      </c>
      <c r="G28" s="115">
        <v>1692</v>
      </c>
      <c r="H28" s="66">
        <v>541</v>
      </c>
      <c r="I28" s="109">
        <v>4119</v>
      </c>
      <c r="J28" s="115">
        <v>1790</v>
      </c>
      <c r="K28" s="67">
        <v>2329</v>
      </c>
    </row>
    <row r="29" spans="1:11" x14ac:dyDescent="0.2">
      <c r="A29" s="298"/>
      <c r="B29" s="62" t="s">
        <v>39</v>
      </c>
      <c r="C29" s="109">
        <v>6556</v>
      </c>
      <c r="D29" s="115">
        <v>3567</v>
      </c>
      <c r="E29" s="66">
        <v>2989</v>
      </c>
      <c r="F29" s="109">
        <v>2216</v>
      </c>
      <c r="G29" s="115">
        <v>1665</v>
      </c>
      <c r="H29" s="66">
        <v>551</v>
      </c>
      <c r="I29" s="109">
        <v>4340</v>
      </c>
      <c r="J29" s="115">
        <v>1902</v>
      </c>
      <c r="K29" s="67">
        <v>2438</v>
      </c>
    </row>
    <row r="30" spans="1:11" x14ac:dyDescent="0.2">
      <c r="A30" s="298"/>
      <c r="B30" s="62" t="s">
        <v>40</v>
      </c>
      <c r="C30" s="109">
        <v>6847</v>
      </c>
      <c r="D30" s="115">
        <v>3690</v>
      </c>
      <c r="E30" s="66">
        <v>3157</v>
      </c>
      <c r="F30" s="109">
        <v>2247</v>
      </c>
      <c r="G30" s="115">
        <v>1690</v>
      </c>
      <c r="H30" s="66">
        <v>557</v>
      </c>
      <c r="I30" s="109">
        <v>4600</v>
      </c>
      <c r="J30" s="115">
        <v>2000</v>
      </c>
      <c r="K30" s="67">
        <v>2600</v>
      </c>
    </row>
    <row r="31" spans="1:11" s="71" customFormat="1" ht="18" customHeight="1" x14ac:dyDescent="0.2">
      <c r="A31" s="299"/>
      <c r="B31" s="68" t="s">
        <v>41</v>
      </c>
      <c r="C31" s="110">
        <v>6589</v>
      </c>
      <c r="D31" s="116">
        <v>3626</v>
      </c>
      <c r="E31" s="69">
        <v>2963</v>
      </c>
      <c r="F31" s="110">
        <v>2265</v>
      </c>
      <c r="G31" s="116">
        <v>1681</v>
      </c>
      <c r="H31" s="69">
        <v>584</v>
      </c>
      <c r="I31" s="110">
        <v>4324</v>
      </c>
      <c r="J31" s="116">
        <v>1945</v>
      </c>
      <c r="K31" s="70">
        <v>2379</v>
      </c>
    </row>
    <row r="32" spans="1:11" x14ac:dyDescent="0.2">
      <c r="A32" s="298"/>
      <c r="B32" s="62" t="s">
        <v>42</v>
      </c>
      <c r="C32" s="109">
        <v>6818</v>
      </c>
      <c r="D32" s="115">
        <v>3716</v>
      </c>
      <c r="E32" s="66">
        <v>3102</v>
      </c>
      <c r="F32" s="109">
        <v>2299</v>
      </c>
      <c r="G32" s="115">
        <v>1714</v>
      </c>
      <c r="H32" s="66">
        <v>585</v>
      </c>
      <c r="I32" s="109">
        <v>4519</v>
      </c>
      <c r="J32" s="115">
        <v>2002</v>
      </c>
      <c r="K32" s="67">
        <v>2517</v>
      </c>
    </row>
    <row r="33" spans="1:11" x14ac:dyDescent="0.2">
      <c r="A33" s="298"/>
      <c r="B33" s="62" t="s">
        <v>43</v>
      </c>
      <c r="C33" s="109">
        <v>6600</v>
      </c>
      <c r="D33" s="115">
        <v>3575</v>
      </c>
      <c r="E33" s="66">
        <v>3025</v>
      </c>
      <c r="F33" s="109">
        <v>2297</v>
      </c>
      <c r="G33" s="115">
        <v>1679</v>
      </c>
      <c r="H33" s="66">
        <v>618</v>
      </c>
      <c r="I33" s="109">
        <v>4303</v>
      </c>
      <c r="J33" s="115">
        <v>1896</v>
      </c>
      <c r="K33" s="67">
        <v>2407</v>
      </c>
    </row>
    <row r="34" spans="1:11" x14ac:dyDescent="0.2">
      <c r="A34" s="298"/>
      <c r="B34" s="62" t="s">
        <v>44</v>
      </c>
      <c r="C34" s="109">
        <v>6668</v>
      </c>
      <c r="D34" s="115">
        <v>3499</v>
      </c>
      <c r="E34" s="66">
        <v>3169</v>
      </c>
      <c r="F34" s="109">
        <v>2203</v>
      </c>
      <c r="G34" s="115">
        <v>1589</v>
      </c>
      <c r="H34" s="66">
        <v>614</v>
      </c>
      <c r="I34" s="109">
        <v>4465</v>
      </c>
      <c r="J34" s="115">
        <v>1910</v>
      </c>
      <c r="K34" s="67">
        <v>2555</v>
      </c>
    </row>
    <row r="35" spans="1:11" x14ac:dyDescent="0.2">
      <c r="A35" s="298"/>
      <c r="B35" s="62" t="s">
        <v>65</v>
      </c>
      <c r="C35" s="109">
        <v>6589</v>
      </c>
      <c r="D35" s="115">
        <v>3526</v>
      </c>
      <c r="E35" s="66">
        <v>3063</v>
      </c>
      <c r="F35" s="109">
        <v>2276</v>
      </c>
      <c r="G35" s="115">
        <v>1632</v>
      </c>
      <c r="H35" s="66">
        <v>644</v>
      </c>
      <c r="I35" s="109">
        <v>4313</v>
      </c>
      <c r="J35" s="115">
        <v>1894</v>
      </c>
      <c r="K35" s="67">
        <v>2419</v>
      </c>
    </row>
    <row r="36" spans="1:11" s="71" customFormat="1" ht="18" customHeight="1" x14ac:dyDescent="0.2">
      <c r="A36" s="299"/>
      <c r="B36" s="68" t="s">
        <v>66</v>
      </c>
      <c r="C36" s="110">
        <v>6604</v>
      </c>
      <c r="D36" s="116">
        <v>3487</v>
      </c>
      <c r="E36" s="69">
        <v>3117</v>
      </c>
      <c r="F36" s="110">
        <v>2268</v>
      </c>
      <c r="G36" s="116">
        <v>1626</v>
      </c>
      <c r="H36" s="69">
        <v>642</v>
      </c>
      <c r="I36" s="110">
        <v>4336</v>
      </c>
      <c r="J36" s="116">
        <v>1861</v>
      </c>
      <c r="K36" s="70">
        <v>2475</v>
      </c>
    </row>
    <row r="37" spans="1:11" x14ac:dyDescent="0.2">
      <c r="A37" s="298"/>
      <c r="B37" s="62" t="s">
        <v>45</v>
      </c>
      <c r="C37" s="109">
        <v>6669</v>
      </c>
      <c r="D37" s="115">
        <v>3362</v>
      </c>
      <c r="E37" s="66">
        <v>3307</v>
      </c>
      <c r="F37" s="109">
        <v>2193</v>
      </c>
      <c r="G37" s="115">
        <v>1537</v>
      </c>
      <c r="H37" s="66">
        <v>656</v>
      </c>
      <c r="I37" s="109">
        <v>4476</v>
      </c>
      <c r="J37" s="115">
        <v>1825</v>
      </c>
      <c r="K37" s="67">
        <v>2651</v>
      </c>
    </row>
    <row r="38" spans="1:11" x14ac:dyDescent="0.2">
      <c r="A38" s="298"/>
      <c r="B38" s="62" t="s">
        <v>46</v>
      </c>
      <c r="C38" s="109">
        <v>6672</v>
      </c>
      <c r="D38" s="115">
        <v>3403</v>
      </c>
      <c r="E38" s="66">
        <v>3269</v>
      </c>
      <c r="F38" s="109">
        <v>2232</v>
      </c>
      <c r="G38" s="115">
        <v>1568</v>
      </c>
      <c r="H38" s="66">
        <v>664</v>
      </c>
      <c r="I38" s="109">
        <v>4440</v>
      </c>
      <c r="J38" s="115">
        <v>1835</v>
      </c>
      <c r="K38" s="67">
        <v>2605</v>
      </c>
    </row>
    <row r="39" spans="1:11" x14ac:dyDescent="0.2">
      <c r="A39" s="298"/>
      <c r="B39" s="62" t="s">
        <v>67</v>
      </c>
      <c r="C39" s="109">
        <v>6864</v>
      </c>
      <c r="D39" s="115">
        <v>3451</v>
      </c>
      <c r="E39" s="66">
        <v>3413</v>
      </c>
      <c r="F39" s="109">
        <v>2227</v>
      </c>
      <c r="G39" s="115">
        <v>1521</v>
      </c>
      <c r="H39" s="66">
        <v>706</v>
      </c>
      <c r="I39" s="109">
        <v>4637</v>
      </c>
      <c r="J39" s="115">
        <v>1930</v>
      </c>
      <c r="K39" s="67">
        <v>2707</v>
      </c>
    </row>
    <row r="40" spans="1:11" x14ac:dyDescent="0.2">
      <c r="A40" s="298"/>
      <c r="B40" s="62" t="s">
        <v>68</v>
      </c>
      <c r="C40" s="109">
        <v>6774</v>
      </c>
      <c r="D40" s="115">
        <v>3474</v>
      </c>
      <c r="E40" s="66">
        <v>3300</v>
      </c>
      <c r="F40" s="109">
        <v>2372</v>
      </c>
      <c r="G40" s="115">
        <v>1601</v>
      </c>
      <c r="H40" s="66">
        <v>771</v>
      </c>
      <c r="I40" s="109">
        <v>4402</v>
      </c>
      <c r="J40" s="115">
        <v>1873</v>
      </c>
      <c r="K40" s="67">
        <v>2529</v>
      </c>
    </row>
    <row r="41" spans="1:11" x14ac:dyDescent="0.2">
      <c r="A41" s="298"/>
      <c r="B41" s="62" t="s">
        <v>69</v>
      </c>
      <c r="C41" s="109">
        <v>6804</v>
      </c>
      <c r="D41" s="115">
        <v>3403</v>
      </c>
      <c r="E41" s="66">
        <v>3401</v>
      </c>
      <c r="F41" s="109">
        <v>2280</v>
      </c>
      <c r="G41" s="115">
        <v>1564</v>
      </c>
      <c r="H41" s="66">
        <v>716</v>
      </c>
      <c r="I41" s="109">
        <v>4524</v>
      </c>
      <c r="J41" s="115">
        <v>1839</v>
      </c>
      <c r="K41" s="67">
        <v>2685</v>
      </c>
    </row>
    <row r="42" spans="1:11" ht="18" customHeight="1" x14ac:dyDescent="0.2">
      <c r="A42" s="300"/>
      <c r="B42" s="72" t="s">
        <v>47</v>
      </c>
      <c r="C42" s="111">
        <v>6652</v>
      </c>
      <c r="D42" s="117">
        <v>3375</v>
      </c>
      <c r="E42" s="73">
        <v>3277</v>
      </c>
      <c r="F42" s="111">
        <v>2273</v>
      </c>
      <c r="G42" s="117">
        <v>1560</v>
      </c>
      <c r="H42" s="73">
        <v>713</v>
      </c>
      <c r="I42" s="111">
        <v>4379</v>
      </c>
      <c r="J42" s="117">
        <v>1815</v>
      </c>
      <c r="K42" s="74">
        <v>2564</v>
      </c>
    </row>
    <row r="43" spans="1:11" x14ac:dyDescent="0.2">
      <c r="A43" s="298"/>
      <c r="B43" s="62" t="s">
        <v>70</v>
      </c>
      <c r="C43" s="109">
        <v>6437</v>
      </c>
      <c r="D43" s="115">
        <v>3161</v>
      </c>
      <c r="E43" s="66">
        <v>3276</v>
      </c>
      <c r="F43" s="109">
        <v>2234</v>
      </c>
      <c r="G43" s="115">
        <v>1496</v>
      </c>
      <c r="H43" s="66">
        <v>738</v>
      </c>
      <c r="I43" s="109">
        <v>4203</v>
      </c>
      <c r="J43" s="115">
        <v>1665</v>
      </c>
      <c r="K43" s="67">
        <v>2538</v>
      </c>
    </row>
    <row r="44" spans="1:11" x14ac:dyDescent="0.2">
      <c r="A44" s="298"/>
      <c r="B44" s="62" t="s">
        <v>71</v>
      </c>
      <c r="C44" s="109">
        <v>6182</v>
      </c>
      <c r="D44" s="115">
        <v>3070</v>
      </c>
      <c r="E44" s="66">
        <v>3112</v>
      </c>
      <c r="F44" s="109">
        <v>2228</v>
      </c>
      <c r="G44" s="115">
        <v>1465</v>
      </c>
      <c r="H44" s="66">
        <v>763</v>
      </c>
      <c r="I44" s="109">
        <v>3954</v>
      </c>
      <c r="J44" s="115">
        <v>1605</v>
      </c>
      <c r="K44" s="67">
        <v>2349</v>
      </c>
    </row>
    <row r="45" spans="1:11" x14ac:dyDescent="0.2">
      <c r="A45" s="298"/>
      <c r="B45" s="62" t="s">
        <v>72</v>
      </c>
      <c r="C45" s="109">
        <v>6059</v>
      </c>
      <c r="D45" s="115">
        <v>2987</v>
      </c>
      <c r="E45" s="66">
        <v>3072</v>
      </c>
      <c r="F45" s="109">
        <v>2199</v>
      </c>
      <c r="G45" s="115">
        <v>1430</v>
      </c>
      <c r="H45" s="66">
        <v>769</v>
      </c>
      <c r="I45" s="109">
        <v>3860</v>
      </c>
      <c r="J45" s="115">
        <v>1557</v>
      </c>
      <c r="K45" s="67">
        <v>2303</v>
      </c>
    </row>
    <row r="46" spans="1:11" s="71" customFormat="1" ht="18" customHeight="1" x14ac:dyDescent="0.2">
      <c r="A46" s="299"/>
      <c r="B46" s="68" t="s">
        <v>73</v>
      </c>
      <c r="C46" s="110">
        <v>5937</v>
      </c>
      <c r="D46" s="116">
        <v>2923</v>
      </c>
      <c r="E46" s="69">
        <v>3014</v>
      </c>
      <c r="F46" s="110">
        <v>2122</v>
      </c>
      <c r="G46" s="116">
        <v>1340</v>
      </c>
      <c r="H46" s="69">
        <v>782</v>
      </c>
      <c r="I46" s="110">
        <v>3815</v>
      </c>
      <c r="J46" s="116">
        <v>1583</v>
      </c>
      <c r="K46" s="70">
        <v>2232</v>
      </c>
    </row>
    <row r="47" spans="1:11" x14ac:dyDescent="0.2">
      <c r="A47" s="298"/>
      <c r="B47" s="62" t="s">
        <v>48</v>
      </c>
      <c r="C47" s="109">
        <v>6098</v>
      </c>
      <c r="D47" s="115">
        <v>2988</v>
      </c>
      <c r="E47" s="66">
        <v>3110</v>
      </c>
      <c r="F47" s="109">
        <v>2277</v>
      </c>
      <c r="G47" s="115">
        <v>1452</v>
      </c>
      <c r="H47" s="66">
        <v>825</v>
      </c>
      <c r="I47" s="109">
        <v>3821</v>
      </c>
      <c r="J47" s="115">
        <v>1536</v>
      </c>
      <c r="K47" s="67">
        <v>2285</v>
      </c>
    </row>
    <row r="48" spans="1:11" x14ac:dyDescent="0.2">
      <c r="A48" s="298"/>
      <c r="B48" s="62" t="s">
        <v>49</v>
      </c>
      <c r="C48" s="109">
        <v>6185</v>
      </c>
      <c r="D48" s="115">
        <v>3020</v>
      </c>
      <c r="E48" s="66">
        <v>3165</v>
      </c>
      <c r="F48" s="109">
        <v>2286</v>
      </c>
      <c r="G48" s="115">
        <v>1416</v>
      </c>
      <c r="H48" s="66">
        <v>870</v>
      </c>
      <c r="I48" s="109">
        <v>3899</v>
      </c>
      <c r="J48" s="115">
        <v>1604</v>
      </c>
      <c r="K48" s="67">
        <v>2295</v>
      </c>
    </row>
    <row r="49" spans="1:11" x14ac:dyDescent="0.2">
      <c r="A49" s="298"/>
      <c r="B49" s="62" t="s">
        <v>50</v>
      </c>
      <c r="C49" s="109">
        <v>6112</v>
      </c>
      <c r="D49" s="115">
        <v>2909</v>
      </c>
      <c r="E49" s="66">
        <v>3203</v>
      </c>
      <c r="F49" s="109">
        <v>2245</v>
      </c>
      <c r="G49" s="115">
        <v>1352</v>
      </c>
      <c r="H49" s="66">
        <v>893</v>
      </c>
      <c r="I49" s="109">
        <v>3867</v>
      </c>
      <c r="J49" s="115">
        <v>1557</v>
      </c>
      <c r="K49" s="67">
        <v>2310</v>
      </c>
    </row>
    <row r="50" spans="1:11" x14ac:dyDescent="0.2">
      <c r="A50" s="298"/>
      <c r="B50" s="62" t="s">
        <v>74</v>
      </c>
      <c r="C50" s="109">
        <v>6040</v>
      </c>
      <c r="D50" s="115">
        <v>2893</v>
      </c>
      <c r="E50" s="66">
        <v>3147</v>
      </c>
      <c r="F50" s="109">
        <v>2258</v>
      </c>
      <c r="G50" s="115">
        <v>1322</v>
      </c>
      <c r="H50" s="66">
        <v>936</v>
      </c>
      <c r="I50" s="109">
        <v>3782</v>
      </c>
      <c r="J50" s="115">
        <v>1571</v>
      </c>
      <c r="K50" s="67">
        <v>2211</v>
      </c>
    </row>
    <row r="51" spans="1:11" s="71" customFormat="1" ht="18" customHeight="1" x14ac:dyDescent="0.2">
      <c r="A51" s="299"/>
      <c r="B51" s="68" t="s">
        <v>75</v>
      </c>
      <c r="C51" s="110">
        <v>6415</v>
      </c>
      <c r="D51" s="116">
        <v>3062</v>
      </c>
      <c r="E51" s="69">
        <v>3353</v>
      </c>
      <c r="F51" s="110">
        <v>2353</v>
      </c>
      <c r="G51" s="116">
        <v>1440</v>
      </c>
      <c r="H51" s="69">
        <v>913</v>
      </c>
      <c r="I51" s="110">
        <v>4062</v>
      </c>
      <c r="J51" s="116">
        <v>1622</v>
      </c>
      <c r="K51" s="70">
        <v>2440</v>
      </c>
    </row>
    <row r="52" spans="1:11" x14ac:dyDescent="0.2">
      <c r="A52" s="298"/>
      <c r="B52" s="62" t="s">
        <v>51</v>
      </c>
      <c r="C52" s="109">
        <v>6468</v>
      </c>
      <c r="D52" s="115">
        <v>3088</v>
      </c>
      <c r="E52" s="66">
        <v>3380</v>
      </c>
      <c r="F52" s="109">
        <v>2375</v>
      </c>
      <c r="G52" s="115">
        <v>1401</v>
      </c>
      <c r="H52" s="66">
        <v>974</v>
      </c>
      <c r="I52" s="109">
        <v>4093</v>
      </c>
      <c r="J52" s="115">
        <v>1687</v>
      </c>
      <c r="K52" s="67">
        <v>2406</v>
      </c>
    </row>
    <row r="53" spans="1:11" x14ac:dyDescent="0.2">
      <c r="A53" s="298"/>
      <c r="B53" s="62" t="s">
        <v>76</v>
      </c>
      <c r="C53" s="109">
        <v>6776</v>
      </c>
      <c r="D53" s="115">
        <v>3159</v>
      </c>
      <c r="E53" s="66">
        <v>3617</v>
      </c>
      <c r="F53" s="109">
        <v>2567</v>
      </c>
      <c r="G53" s="115">
        <v>1495</v>
      </c>
      <c r="H53" s="66">
        <v>1072</v>
      </c>
      <c r="I53" s="109">
        <v>4209</v>
      </c>
      <c r="J53" s="115">
        <v>1664</v>
      </c>
      <c r="K53" s="67">
        <v>2545</v>
      </c>
    </row>
    <row r="54" spans="1:11" x14ac:dyDescent="0.2">
      <c r="A54" s="298"/>
      <c r="B54" s="62" t="s">
        <v>77</v>
      </c>
      <c r="C54" s="109">
        <v>6895</v>
      </c>
      <c r="D54" s="115">
        <v>3320</v>
      </c>
      <c r="E54" s="66">
        <v>3575</v>
      </c>
      <c r="F54" s="109">
        <v>2437</v>
      </c>
      <c r="G54" s="115">
        <v>1467</v>
      </c>
      <c r="H54" s="66">
        <v>970</v>
      </c>
      <c r="I54" s="109">
        <v>4458</v>
      </c>
      <c r="J54" s="115">
        <v>1853</v>
      </c>
      <c r="K54" s="67">
        <v>2605</v>
      </c>
    </row>
    <row r="55" spans="1:11" x14ac:dyDescent="0.2">
      <c r="A55" s="298"/>
      <c r="B55" s="62" t="s">
        <v>78</v>
      </c>
      <c r="C55" s="109">
        <v>6834</v>
      </c>
      <c r="D55" s="115">
        <v>3340</v>
      </c>
      <c r="E55" s="66">
        <v>3494</v>
      </c>
      <c r="F55" s="109">
        <v>2487</v>
      </c>
      <c r="G55" s="115">
        <v>1476</v>
      </c>
      <c r="H55" s="66">
        <v>1011</v>
      </c>
      <c r="I55" s="109">
        <v>4347</v>
      </c>
      <c r="J55" s="115">
        <v>1864</v>
      </c>
      <c r="K55" s="67">
        <v>2483</v>
      </c>
    </row>
    <row r="56" spans="1:11" s="71" customFormat="1" ht="18" customHeight="1" x14ac:dyDescent="0.2">
      <c r="A56" s="299"/>
      <c r="B56" s="68" t="s">
        <v>79</v>
      </c>
      <c r="C56" s="110">
        <v>6425</v>
      </c>
      <c r="D56" s="116">
        <v>3093</v>
      </c>
      <c r="E56" s="69">
        <v>3332</v>
      </c>
      <c r="F56" s="110">
        <v>2198</v>
      </c>
      <c r="G56" s="116">
        <v>1314</v>
      </c>
      <c r="H56" s="69">
        <v>884</v>
      </c>
      <c r="I56" s="110">
        <v>4227</v>
      </c>
      <c r="J56" s="116">
        <v>1779</v>
      </c>
      <c r="K56" s="70">
        <v>2448</v>
      </c>
    </row>
    <row r="57" spans="1:11" x14ac:dyDescent="0.2">
      <c r="A57" s="298"/>
      <c r="B57" s="62" t="s">
        <v>52</v>
      </c>
      <c r="C57" s="109">
        <v>6209</v>
      </c>
      <c r="D57" s="115">
        <v>2964</v>
      </c>
      <c r="E57" s="66">
        <v>3245</v>
      </c>
      <c r="F57" s="109">
        <v>2164</v>
      </c>
      <c r="G57" s="115">
        <v>1264</v>
      </c>
      <c r="H57" s="66">
        <v>900</v>
      </c>
      <c r="I57" s="109">
        <v>4045</v>
      </c>
      <c r="J57" s="115">
        <v>1700</v>
      </c>
      <c r="K57" s="67">
        <v>2345</v>
      </c>
    </row>
    <row r="58" spans="1:11" x14ac:dyDescent="0.2">
      <c r="A58" s="298"/>
      <c r="B58" s="62" t="s">
        <v>53</v>
      </c>
      <c r="C58" s="109">
        <v>4557</v>
      </c>
      <c r="D58" s="115">
        <v>2517</v>
      </c>
      <c r="E58" s="66">
        <v>2040</v>
      </c>
      <c r="F58" s="109">
        <v>1576</v>
      </c>
      <c r="G58" s="115">
        <v>1013</v>
      </c>
      <c r="H58" s="66">
        <v>563</v>
      </c>
      <c r="I58" s="109">
        <v>2981</v>
      </c>
      <c r="J58" s="115">
        <v>1504</v>
      </c>
      <c r="K58" s="67">
        <v>1477</v>
      </c>
    </row>
    <row r="59" spans="1:11" x14ac:dyDescent="0.2">
      <c r="A59" s="298"/>
      <c r="B59" s="62" t="s">
        <v>54</v>
      </c>
      <c r="C59" s="109">
        <v>2236</v>
      </c>
      <c r="D59" s="115">
        <v>1508</v>
      </c>
      <c r="E59" s="66">
        <v>728</v>
      </c>
      <c r="F59" s="109">
        <v>734</v>
      </c>
      <c r="G59" s="115">
        <v>564</v>
      </c>
      <c r="H59" s="66">
        <v>170</v>
      </c>
      <c r="I59" s="109">
        <v>1502</v>
      </c>
      <c r="J59" s="115">
        <v>944</v>
      </c>
      <c r="K59" s="67">
        <v>558</v>
      </c>
    </row>
    <row r="60" spans="1:11" x14ac:dyDescent="0.2">
      <c r="A60" s="298"/>
      <c r="B60" s="62" t="s">
        <v>55</v>
      </c>
      <c r="C60" s="109">
        <v>1595</v>
      </c>
      <c r="D60" s="115">
        <v>1104</v>
      </c>
      <c r="E60" s="66">
        <v>491</v>
      </c>
      <c r="F60" s="109">
        <v>509</v>
      </c>
      <c r="G60" s="115">
        <v>385</v>
      </c>
      <c r="H60" s="66">
        <v>124</v>
      </c>
      <c r="I60" s="109">
        <v>1086</v>
      </c>
      <c r="J60" s="115">
        <v>719</v>
      </c>
      <c r="K60" s="67">
        <v>367</v>
      </c>
    </row>
    <row r="61" spans="1:11" s="71" customFormat="1" ht="18" customHeight="1" x14ac:dyDescent="0.2">
      <c r="A61" s="299"/>
      <c r="B61" s="68" t="s">
        <v>56</v>
      </c>
      <c r="C61" s="110">
        <v>1220</v>
      </c>
      <c r="D61" s="116">
        <v>859</v>
      </c>
      <c r="E61" s="69">
        <v>361</v>
      </c>
      <c r="F61" s="110">
        <v>385</v>
      </c>
      <c r="G61" s="116">
        <v>303</v>
      </c>
      <c r="H61" s="69">
        <v>82</v>
      </c>
      <c r="I61" s="110">
        <v>835</v>
      </c>
      <c r="J61" s="116">
        <v>556</v>
      </c>
      <c r="K61" s="70">
        <v>279</v>
      </c>
    </row>
    <row r="62" spans="1:11" x14ac:dyDescent="0.2">
      <c r="A62" s="298"/>
      <c r="B62" s="62" t="s">
        <v>57</v>
      </c>
      <c r="C62" s="109">
        <v>586</v>
      </c>
      <c r="D62" s="115">
        <v>331</v>
      </c>
      <c r="E62" s="66">
        <v>255</v>
      </c>
      <c r="F62" s="109">
        <v>190</v>
      </c>
      <c r="G62" s="115">
        <v>111</v>
      </c>
      <c r="H62" s="66">
        <v>79</v>
      </c>
      <c r="I62" s="109">
        <v>396</v>
      </c>
      <c r="J62" s="115">
        <v>220</v>
      </c>
      <c r="K62" s="67">
        <v>176</v>
      </c>
    </row>
    <row r="63" spans="1:11" x14ac:dyDescent="0.2">
      <c r="A63" s="298"/>
      <c r="B63" s="62" t="s">
        <v>58</v>
      </c>
      <c r="C63" s="109">
        <v>362</v>
      </c>
      <c r="D63" s="115">
        <v>219</v>
      </c>
      <c r="E63" s="66">
        <v>143</v>
      </c>
      <c r="F63" s="109">
        <v>121</v>
      </c>
      <c r="G63" s="115">
        <v>83</v>
      </c>
      <c r="H63" s="66">
        <v>38</v>
      </c>
      <c r="I63" s="109">
        <v>241</v>
      </c>
      <c r="J63" s="115">
        <v>136</v>
      </c>
      <c r="K63" s="67">
        <v>105</v>
      </c>
    </row>
    <row r="64" spans="1:11" x14ac:dyDescent="0.2">
      <c r="A64" s="298"/>
      <c r="B64" s="62" t="s">
        <v>59</v>
      </c>
      <c r="C64" s="109">
        <v>273</v>
      </c>
      <c r="D64" s="115">
        <v>155</v>
      </c>
      <c r="E64" s="66">
        <v>118</v>
      </c>
      <c r="F64" s="109">
        <v>100</v>
      </c>
      <c r="G64" s="115">
        <v>55</v>
      </c>
      <c r="H64" s="66">
        <v>45</v>
      </c>
      <c r="I64" s="109">
        <v>173</v>
      </c>
      <c r="J64" s="115">
        <v>100</v>
      </c>
      <c r="K64" s="67">
        <v>73</v>
      </c>
    </row>
    <row r="65" spans="1:11" x14ac:dyDescent="0.2">
      <c r="A65" s="298"/>
      <c r="B65" s="62" t="s">
        <v>80</v>
      </c>
      <c r="C65" s="109">
        <v>207</v>
      </c>
      <c r="D65" s="115">
        <v>127</v>
      </c>
      <c r="E65" s="66">
        <v>80</v>
      </c>
      <c r="F65" s="109">
        <v>71</v>
      </c>
      <c r="G65" s="115">
        <v>50</v>
      </c>
      <c r="H65" s="66">
        <v>21</v>
      </c>
      <c r="I65" s="109">
        <v>136</v>
      </c>
      <c r="J65" s="115">
        <v>77</v>
      </c>
      <c r="K65" s="67">
        <v>59</v>
      </c>
    </row>
    <row r="66" spans="1:11" s="71" customFormat="1" ht="18" customHeight="1" x14ac:dyDescent="0.2">
      <c r="A66" s="299"/>
      <c r="B66" s="68" t="s">
        <v>81</v>
      </c>
      <c r="C66" s="110">
        <v>143</v>
      </c>
      <c r="D66" s="116">
        <v>82</v>
      </c>
      <c r="E66" s="69">
        <v>61</v>
      </c>
      <c r="F66" s="110">
        <v>45</v>
      </c>
      <c r="G66" s="116">
        <v>26</v>
      </c>
      <c r="H66" s="69">
        <v>19</v>
      </c>
      <c r="I66" s="110">
        <v>98</v>
      </c>
      <c r="J66" s="116">
        <v>56</v>
      </c>
      <c r="K66" s="70">
        <v>42</v>
      </c>
    </row>
    <row r="67" spans="1:11" x14ac:dyDescent="0.2">
      <c r="A67" s="298"/>
      <c r="B67" s="62" t="s">
        <v>60</v>
      </c>
      <c r="C67" s="109">
        <v>133</v>
      </c>
      <c r="D67" s="115">
        <v>84</v>
      </c>
      <c r="E67" s="66">
        <v>49</v>
      </c>
      <c r="F67" s="109">
        <v>45</v>
      </c>
      <c r="G67" s="115">
        <v>35</v>
      </c>
      <c r="H67" s="66">
        <v>10</v>
      </c>
      <c r="I67" s="109">
        <v>88</v>
      </c>
      <c r="J67" s="115">
        <v>49</v>
      </c>
      <c r="K67" s="67">
        <v>39</v>
      </c>
    </row>
    <row r="68" spans="1:11" x14ac:dyDescent="0.2">
      <c r="A68" s="298"/>
      <c r="B68" s="62" t="s">
        <v>61</v>
      </c>
      <c r="C68" s="109">
        <v>84</v>
      </c>
      <c r="D68" s="115">
        <v>49</v>
      </c>
      <c r="E68" s="66">
        <v>35</v>
      </c>
      <c r="F68" s="109">
        <v>25</v>
      </c>
      <c r="G68" s="115">
        <v>15</v>
      </c>
      <c r="H68" s="66">
        <v>10</v>
      </c>
      <c r="I68" s="109">
        <v>59</v>
      </c>
      <c r="J68" s="115">
        <v>34</v>
      </c>
      <c r="K68" s="67">
        <v>25</v>
      </c>
    </row>
    <row r="69" spans="1:11" x14ac:dyDescent="0.2">
      <c r="A69" s="298"/>
      <c r="B69" s="62" t="s">
        <v>62</v>
      </c>
      <c r="C69" s="109">
        <v>69</v>
      </c>
      <c r="D69" s="115">
        <v>44</v>
      </c>
      <c r="E69" s="66">
        <v>25</v>
      </c>
      <c r="F69" s="109">
        <v>31</v>
      </c>
      <c r="G69" s="115">
        <v>22</v>
      </c>
      <c r="H69" s="66">
        <v>9</v>
      </c>
      <c r="I69" s="109">
        <v>38</v>
      </c>
      <c r="J69" s="115">
        <v>22</v>
      </c>
      <c r="K69" s="67">
        <v>16</v>
      </c>
    </row>
    <row r="70" spans="1:11" x14ac:dyDescent="0.2">
      <c r="A70" s="298"/>
      <c r="B70" s="62" t="s">
        <v>63</v>
      </c>
      <c r="C70" s="109">
        <v>53</v>
      </c>
      <c r="D70" s="115">
        <v>39</v>
      </c>
      <c r="E70" s="66">
        <v>14</v>
      </c>
      <c r="F70" s="109">
        <v>14</v>
      </c>
      <c r="G70" s="115">
        <v>11</v>
      </c>
      <c r="H70" s="66">
        <v>3</v>
      </c>
      <c r="I70" s="109">
        <v>39</v>
      </c>
      <c r="J70" s="115">
        <v>28</v>
      </c>
      <c r="K70" s="67">
        <v>11</v>
      </c>
    </row>
    <row r="71" spans="1:11" s="71" customFormat="1" ht="18" customHeight="1" x14ac:dyDescent="0.2">
      <c r="A71" s="299"/>
      <c r="B71" s="68" t="s">
        <v>64</v>
      </c>
      <c r="C71" s="110">
        <v>55</v>
      </c>
      <c r="D71" s="116">
        <v>33</v>
      </c>
      <c r="E71" s="69">
        <v>22</v>
      </c>
      <c r="F71" s="110">
        <v>20</v>
      </c>
      <c r="G71" s="116">
        <v>11</v>
      </c>
      <c r="H71" s="69">
        <v>9</v>
      </c>
      <c r="I71" s="110">
        <v>35</v>
      </c>
      <c r="J71" s="116">
        <v>22</v>
      </c>
      <c r="K71" s="70">
        <v>13</v>
      </c>
    </row>
    <row r="72" spans="1:11" s="71" customFormat="1" ht="18" customHeight="1" x14ac:dyDescent="0.2">
      <c r="A72" s="299"/>
      <c r="B72" s="75" t="s">
        <v>120</v>
      </c>
      <c r="C72" s="112">
        <v>208</v>
      </c>
      <c r="D72" s="118">
        <v>145</v>
      </c>
      <c r="E72" s="76">
        <v>63</v>
      </c>
      <c r="F72" s="112">
        <v>66</v>
      </c>
      <c r="G72" s="118">
        <v>44</v>
      </c>
      <c r="H72" s="76">
        <v>22</v>
      </c>
      <c r="I72" s="112">
        <v>142</v>
      </c>
      <c r="J72" s="118">
        <v>101</v>
      </c>
      <c r="K72" s="77">
        <v>41</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2578125" defaultRowHeight="15.75" x14ac:dyDescent="0.25"/>
  <cols>
    <col min="1" max="1" width="3.140625" style="80" customWidth="1"/>
    <col min="2" max="2" width="11.7109375" style="150" customWidth="1"/>
    <col min="3" max="3" width="11.42578125" style="150"/>
    <col min="4" max="5" width="11.42578125" style="80"/>
    <col min="6" max="6" width="11.42578125" style="80" customWidth="1"/>
    <col min="7" max="16384" width="11.42578125" style="80"/>
  </cols>
  <sheetData>
    <row r="2" spans="1:3" s="150" customFormat="1" x14ac:dyDescent="0.25">
      <c r="A2" s="155" t="s">
        <v>260</v>
      </c>
    </row>
    <row r="3" spans="1:3" ht="4.5" customHeight="1" x14ac:dyDescent="0.3">
      <c r="A3" s="160"/>
    </row>
    <row r="4" spans="1:3" ht="14.25" customHeight="1" x14ac:dyDescent="0.25">
      <c r="B4" s="164" t="s">
        <v>299</v>
      </c>
      <c r="C4" s="150" t="s">
        <v>312</v>
      </c>
    </row>
    <row r="5" spans="1:3" ht="14.25" customHeight="1" x14ac:dyDescent="0.25">
      <c r="B5" s="164" t="s">
        <v>300</v>
      </c>
      <c r="C5" s="150" t="s">
        <v>220</v>
      </c>
    </row>
    <row r="6" spans="1:3" ht="14.25" customHeight="1" x14ac:dyDescent="0.25">
      <c r="B6" s="164" t="s">
        <v>301</v>
      </c>
      <c r="C6" s="150" t="s">
        <v>324</v>
      </c>
    </row>
    <row r="7" spans="1:3" ht="14.25" customHeight="1" x14ac:dyDescent="0.25">
      <c r="B7" s="164" t="s">
        <v>302</v>
      </c>
      <c r="C7" s="150" t="s">
        <v>313</v>
      </c>
    </row>
    <row r="8" spans="1:3" ht="14.25" customHeight="1" x14ac:dyDescent="0.25">
      <c r="B8" s="164" t="s">
        <v>303</v>
      </c>
      <c r="C8" s="150" t="s">
        <v>314</v>
      </c>
    </row>
    <row r="9" spans="1:3" ht="14.25" customHeight="1" x14ac:dyDescent="0.25">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180</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117</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362636</v>
      </c>
      <c r="D10" s="114">
        <v>189344</v>
      </c>
      <c r="E10" s="64">
        <v>173292</v>
      </c>
      <c r="F10" s="108">
        <v>144312</v>
      </c>
      <c r="G10" s="114">
        <v>99315</v>
      </c>
      <c r="H10" s="64">
        <v>44997</v>
      </c>
      <c r="I10" s="108">
        <v>218324</v>
      </c>
      <c r="J10" s="114">
        <v>90029</v>
      </c>
      <c r="K10" s="65">
        <v>128295</v>
      </c>
    </row>
    <row r="11" spans="1:11" ht="18" customHeight="1" x14ac:dyDescent="0.2">
      <c r="A11" s="298"/>
      <c r="B11" s="62" t="s">
        <v>119</v>
      </c>
      <c r="C11" s="109">
        <v>26</v>
      </c>
      <c r="D11" s="115">
        <v>11</v>
      </c>
      <c r="E11" s="66">
        <v>15</v>
      </c>
      <c r="F11" s="109">
        <v>24</v>
      </c>
      <c r="G11" s="115">
        <v>11</v>
      </c>
      <c r="H11" s="66">
        <v>13</v>
      </c>
      <c r="I11" s="109">
        <v>2</v>
      </c>
      <c r="J11" s="115">
        <v>0</v>
      </c>
      <c r="K11" s="67">
        <v>2</v>
      </c>
    </row>
    <row r="12" spans="1:11" x14ac:dyDescent="0.2">
      <c r="A12" s="298"/>
      <c r="B12" s="62" t="s">
        <v>22</v>
      </c>
      <c r="C12" s="109">
        <v>400</v>
      </c>
      <c r="D12" s="115">
        <v>250</v>
      </c>
      <c r="E12" s="66">
        <v>150</v>
      </c>
      <c r="F12" s="109">
        <v>312</v>
      </c>
      <c r="G12" s="115">
        <v>218</v>
      </c>
      <c r="H12" s="66">
        <v>94</v>
      </c>
      <c r="I12" s="109">
        <v>88</v>
      </c>
      <c r="J12" s="115">
        <v>32</v>
      </c>
      <c r="K12" s="67">
        <v>56</v>
      </c>
    </row>
    <row r="13" spans="1:11" x14ac:dyDescent="0.2">
      <c r="A13" s="298"/>
      <c r="B13" s="62" t="s">
        <v>23</v>
      </c>
      <c r="C13" s="109">
        <v>1955</v>
      </c>
      <c r="D13" s="115">
        <v>1222</v>
      </c>
      <c r="E13" s="66">
        <v>733</v>
      </c>
      <c r="F13" s="109">
        <v>1371</v>
      </c>
      <c r="G13" s="115">
        <v>1017</v>
      </c>
      <c r="H13" s="66">
        <v>354</v>
      </c>
      <c r="I13" s="109">
        <v>584</v>
      </c>
      <c r="J13" s="115">
        <v>205</v>
      </c>
      <c r="K13" s="67">
        <v>379</v>
      </c>
    </row>
    <row r="14" spans="1:11" x14ac:dyDescent="0.2">
      <c r="A14" s="298"/>
      <c r="B14" s="62" t="s">
        <v>24</v>
      </c>
      <c r="C14" s="109">
        <v>2734</v>
      </c>
      <c r="D14" s="115">
        <v>1596</v>
      </c>
      <c r="E14" s="66">
        <v>1138</v>
      </c>
      <c r="F14" s="109">
        <v>1828</v>
      </c>
      <c r="G14" s="115">
        <v>1305</v>
      </c>
      <c r="H14" s="66">
        <v>523</v>
      </c>
      <c r="I14" s="109">
        <v>906</v>
      </c>
      <c r="J14" s="115">
        <v>291</v>
      </c>
      <c r="K14" s="67">
        <v>615</v>
      </c>
    </row>
    <row r="15" spans="1:11" x14ac:dyDescent="0.2">
      <c r="A15" s="298"/>
      <c r="B15" s="62" t="s">
        <v>25</v>
      </c>
      <c r="C15" s="109">
        <v>3166</v>
      </c>
      <c r="D15" s="115">
        <v>1913</v>
      </c>
      <c r="E15" s="66">
        <v>1253</v>
      </c>
      <c r="F15" s="109">
        <v>2045</v>
      </c>
      <c r="G15" s="115">
        <v>1541</v>
      </c>
      <c r="H15" s="66">
        <v>504</v>
      </c>
      <c r="I15" s="109">
        <v>1121</v>
      </c>
      <c r="J15" s="115">
        <v>372</v>
      </c>
      <c r="K15" s="67">
        <v>749</v>
      </c>
    </row>
    <row r="16" spans="1:11" s="71" customFormat="1" ht="18" customHeight="1" x14ac:dyDescent="0.2">
      <c r="A16" s="299"/>
      <c r="B16" s="68" t="s">
        <v>26</v>
      </c>
      <c r="C16" s="110">
        <v>4119</v>
      </c>
      <c r="D16" s="116">
        <v>2444</v>
      </c>
      <c r="E16" s="69">
        <v>1675</v>
      </c>
      <c r="F16" s="110">
        <v>2607</v>
      </c>
      <c r="G16" s="116">
        <v>1957</v>
      </c>
      <c r="H16" s="69">
        <v>650</v>
      </c>
      <c r="I16" s="110">
        <v>1512</v>
      </c>
      <c r="J16" s="116">
        <v>487</v>
      </c>
      <c r="K16" s="70">
        <v>1025</v>
      </c>
    </row>
    <row r="17" spans="1:11" x14ac:dyDescent="0.2">
      <c r="A17" s="298"/>
      <c r="B17" s="62" t="s">
        <v>27</v>
      </c>
      <c r="C17" s="109">
        <v>5072</v>
      </c>
      <c r="D17" s="115">
        <v>2860</v>
      </c>
      <c r="E17" s="66">
        <v>2212</v>
      </c>
      <c r="F17" s="109">
        <v>2894</v>
      </c>
      <c r="G17" s="115">
        <v>2094</v>
      </c>
      <c r="H17" s="66">
        <v>800</v>
      </c>
      <c r="I17" s="109">
        <v>2178</v>
      </c>
      <c r="J17" s="115">
        <v>766</v>
      </c>
      <c r="K17" s="67">
        <v>1412</v>
      </c>
    </row>
    <row r="18" spans="1:11" x14ac:dyDescent="0.2">
      <c r="A18" s="298"/>
      <c r="B18" s="62" t="s">
        <v>28</v>
      </c>
      <c r="C18" s="109">
        <v>5443</v>
      </c>
      <c r="D18" s="115">
        <v>3062</v>
      </c>
      <c r="E18" s="66">
        <v>2381</v>
      </c>
      <c r="F18" s="109">
        <v>2791</v>
      </c>
      <c r="G18" s="115">
        <v>2038</v>
      </c>
      <c r="H18" s="66">
        <v>753</v>
      </c>
      <c r="I18" s="109">
        <v>2652</v>
      </c>
      <c r="J18" s="115">
        <v>1024</v>
      </c>
      <c r="K18" s="67">
        <v>1628</v>
      </c>
    </row>
    <row r="19" spans="1:11" x14ac:dyDescent="0.2">
      <c r="A19" s="298"/>
      <c r="B19" s="62" t="s">
        <v>29</v>
      </c>
      <c r="C19" s="109">
        <v>6008</v>
      </c>
      <c r="D19" s="115">
        <v>3411</v>
      </c>
      <c r="E19" s="66">
        <v>2597</v>
      </c>
      <c r="F19" s="109">
        <v>2935</v>
      </c>
      <c r="G19" s="115">
        <v>2151</v>
      </c>
      <c r="H19" s="66">
        <v>784</v>
      </c>
      <c r="I19" s="109">
        <v>3073</v>
      </c>
      <c r="J19" s="115">
        <v>1260</v>
      </c>
      <c r="K19" s="67">
        <v>1813</v>
      </c>
    </row>
    <row r="20" spans="1:11" x14ac:dyDescent="0.2">
      <c r="A20" s="298"/>
      <c r="B20" s="62" t="s">
        <v>30</v>
      </c>
      <c r="C20" s="109">
        <v>6278</v>
      </c>
      <c r="D20" s="115">
        <v>3363</v>
      </c>
      <c r="E20" s="66">
        <v>2915</v>
      </c>
      <c r="F20" s="109">
        <v>2839</v>
      </c>
      <c r="G20" s="115">
        <v>2037</v>
      </c>
      <c r="H20" s="66">
        <v>802</v>
      </c>
      <c r="I20" s="109">
        <v>3439</v>
      </c>
      <c r="J20" s="115">
        <v>1326</v>
      </c>
      <c r="K20" s="67">
        <v>2113</v>
      </c>
    </row>
    <row r="21" spans="1:11" s="71" customFormat="1" ht="18" customHeight="1" x14ac:dyDescent="0.2">
      <c r="A21" s="299"/>
      <c r="B21" s="68" t="s">
        <v>31</v>
      </c>
      <c r="C21" s="110">
        <v>6728</v>
      </c>
      <c r="D21" s="116">
        <v>3560</v>
      </c>
      <c r="E21" s="69">
        <v>3168</v>
      </c>
      <c r="F21" s="110">
        <v>2996</v>
      </c>
      <c r="G21" s="116">
        <v>2137</v>
      </c>
      <c r="H21" s="69">
        <v>859</v>
      </c>
      <c r="I21" s="110">
        <v>3732</v>
      </c>
      <c r="J21" s="116">
        <v>1423</v>
      </c>
      <c r="K21" s="70">
        <v>2309</v>
      </c>
    </row>
    <row r="22" spans="1:11" x14ac:dyDescent="0.2">
      <c r="A22" s="298"/>
      <c r="B22" s="62" t="s">
        <v>32</v>
      </c>
      <c r="C22" s="109">
        <v>7455</v>
      </c>
      <c r="D22" s="115">
        <v>3968</v>
      </c>
      <c r="E22" s="66">
        <v>3487</v>
      </c>
      <c r="F22" s="109">
        <v>3177</v>
      </c>
      <c r="G22" s="115">
        <v>2257</v>
      </c>
      <c r="H22" s="66">
        <v>920</v>
      </c>
      <c r="I22" s="109">
        <v>4278</v>
      </c>
      <c r="J22" s="115">
        <v>1711</v>
      </c>
      <c r="K22" s="67">
        <v>2567</v>
      </c>
    </row>
    <row r="23" spans="1:11" x14ac:dyDescent="0.2">
      <c r="A23" s="298"/>
      <c r="B23" s="62" t="s">
        <v>33</v>
      </c>
      <c r="C23" s="109">
        <v>7840</v>
      </c>
      <c r="D23" s="115">
        <v>4188</v>
      </c>
      <c r="E23" s="66">
        <v>3652</v>
      </c>
      <c r="F23" s="109">
        <v>3165</v>
      </c>
      <c r="G23" s="115">
        <v>2327</v>
      </c>
      <c r="H23" s="66">
        <v>838</v>
      </c>
      <c r="I23" s="109">
        <v>4675</v>
      </c>
      <c r="J23" s="115">
        <v>1861</v>
      </c>
      <c r="K23" s="67">
        <v>2814</v>
      </c>
    </row>
    <row r="24" spans="1:11" x14ac:dyDescent="0.2">
      <c r="A24" s="298"/>
      <c r="B24" s="62" t="s">
        <v>34</v>
      </c>
      <c r="C24" s="109">
        <v>8273</v>
      </c>
      <c r="D24" s="115">
        <v>4414</v>
      </c>
      <c r="E24" s="66">
        <v>3859</v>
      </c>
      <c r="F24" s="109">
        <v>3169</v>
      </c>
      <c r="G24" s="115">
        <v>2317</v>
      </c>
      <c r="H24" s="66">
        <v>852</v>
      </c>
      <c r="I24" s="109">
        <v>5104</v>
      </c>
      <c r="J24" s="115">
        <v>2097</v>
      </c>
      <c r="K24" s="67">
        <v>3007</v>
      </c>
    </row>
    <row r="25" spans="1:11" x14ac:dyDescent="0.2">
      <c r="A25" s="298"/>
      <c r="B25" s="62" t="s">
        <v>35</v>
      </c>
      <c r="C25" s="109">
        <v>8546</v>
      </c>
      <c r="D25" s="115">
        <v>4672</v>
      </c>
      <c r="E25" s="66">
        <v>3874</v>
      </c>
      <c r="F25" s="109">
        <v>3314</v>
      </c>
      <c r="G25" s="115">
        <v>2460</v>
      </c>
      <c r="H25" s="66">
        <v>854</v>
      </c>
      <c r="I25" s="109">
        <v>5232</v>
      </c>
      <c r="J25" s="115">
        <v>2212</v>
      </c>
      <c r="K25" s="67">
        <v>3020</v>
      </c>
    </row>
    <row r="26" spans="1:11" s="71" customFormat="1" ht="18" customHeight="1" x14ac:dyDescent="0.2">
      <c r="A26" s="299"/>
      <c r="B26" s="68" t="s">
        <v>36</v>
      </c>
      <c r="C26" s="110">
        <v>9055</v>
      </c>
      <c r="D26" s="116">
        <v>4874</v>
      </c>
      <c r="E26" s="69">
        <v>4181</v>
      </c>
      <c r="F26" s="110">
        <v>3315</v>
      </c>
      <c r="G26" s="116">
        <v>2465</v>
      </c>
      <c r="H26" s="69">
        <v>850</v>
      </c>
      <c r="I26" s="110">
        <v>5740</v>
      </c>
      <c r="J26" s="116">
        <v>2409</v>
      </c>
      <c r="K26" s="70">
        <v>3331</v>
      </c>
    </row>
    <row r="27" spans="1:11" x14ac:dyDescent="0.2">
      <c r="A27" s="298"/>
      <c r="B27" s="62" t="s">
        <v>37</v>
      </c>
      <c r="C27" s="109">
        <v>8897</v>
      </c>
      <c r="D27" s="115">
        <v>4858</v>
      </c>
      <c r="E27" s="66">
        <v>4039</v>
      </c>
      <c r="F27" s="109">
        <v>3237</v>
      </c>
      <c r="G27" s="115">
        <v>2442</v>
      </c>
      <c r="H27" s="66">
        <v>795</v>
      </c>
      <c r="I27" s="109">
        <v>5660</v>
      </c>
      <c r="J27" s="115">
        <v>2416</v>
      </c>
      <c r="K27" s="67">
        <v>3244</v>
      </c>
    </row>
    <row r="28" spans="1:11" x14ac:dyDescent="0.2">
      <c r="A28" s="298"/>
      <c r="B28" s="62" t="s">
        <v>38</v>
      </c>
      <c r="C28" s="109">
        <v>8904</v>
      </c>
      <c r="D28" s="115">
        <v>4897</v>
      </c>
      <c r="E28" s="66">
        <v>4007</v>
      </c>
      <c r="F28" s="109">
        <v>3304</v>
      </c>
      <c r="G28" s="115">
        <v>2440</v>
      </c>
      <c r="H28" s="66">
        <v>864</v>
      </c>
      <c r="I28" s="109">
        <v>5600</v>
      </c>
      <c r="J28" s="115">
        <v>2457</v>
      </c>
      <c r="K28" s="67">
        <v>3143</v>
      </c>
    </row>
    <row r="29" spans="1:11" x14ac:dyDescent="0.2">
      <c r="A29" s="298"/>
      <c r="B29" s="62" t="s">
        <v>39</v>
      </c>
      <c r="C29" s="109">
        <v>9009</v>
      </c>
      <c r="D29" s="115">
        <v>5009</v>
      </c>
      <c r="E29" s="66">
        <v>4000</v>
      </c>
      <c r="F29" s="109">
        <v>3459</v>
      </c>
      <c r="G29" s="115">
        <v>2569</v>
      </c>
      <c r="H29" s="66">
        <v>890</v>
      </c>
      <c r="I29" s="109">
        <v>5550</v>
      </c>
      <c r="J29" s="115">
        <v>2440</v>
      </c>
      <c r="K29" s="67">
        <v>3110</v>
      </c>
    </row>
    <row r="30" spans="1:11" x14ac:dyDescent="0.2">
      <c r="A30" s="298"/>
      <c r="B30" s="62" t="s">
        <v>40</v>
      </c>
      <c r="C30" s="109">
        <v>9099</v>
      </c>
      <c r="D30" s="115">
        <v>5066</v>
      </c>
      <c r="E30" s="66">
        <v>4033</v>
      </c>
      <c r="F30" s="109">
        <v>3354</v>
      </c>
      <c r="G30" s="115">
        <v>2555</v>
      </c>
      <c r="H30" s="66">
        <v>799</v>
      </c>
      <c r="I30" s="109">
        <v>5745</v>
      </c>
      <c r="J30" s="115">
        <v>2511</v>
      </c>
      <c r="K30" s="67">
        <v>3234</v>
      </c>
    </row>
    <row r="31" spans="1:11" s="71" customFormat="1" ht="18" customHeight="1" x14ac:dyDescent="0.2">
      <c r="A31" s="299"/>
      <c r="B31" s="68" t="s">
        <v>41</v>
      </c>
      <c r="C31" s="110">
        <v>9056</v>
      </c>
      <c r="D31" s="116">
        <v>4917</v>
      </c>
      <c r="E31" s="69">
        <v>4139</v>
      </c>
      <c r="F31" s="110">
        <v>3392</v>
      </c>
      <c r="G31" s="116">
        <v>2457</v>
      </c>
      <c r="H31" s="69">
        <v>935</v>
      </c>
      <c r="I31" s="110">
        <v>5664</v>
      </c>
      <c r="J31" s="116">
        <v>2460</v>
      </c>
      <c r="K31" s="70">
        <v>3204</v>
      </c>
    </row>
    <row r="32" spans="1:11" x14ac:dyDescent="0.2">
      <c r="A32" s="298"/>
      <c r="B32" s="62" t="s">
        <v>42</v>
      </c>
      <c r="C32" s="109">
        <v>8772</v>
      </c>
      <c r="D32" s="115">
        <v>4724</v>
      </c>
      <c r="E32" s="66">
        <v>4048</v>
      </c>
      <c r="F32" s="109">
        <v>3203</v>
      </c>
      <c r="G32" s="115">
        <v>2368</v>
      </c>
      <c r="H32" s="66">
        <v>835</v>
      </c>
      <c r="I32" s="109">
        <v>5569</v>
      </c>
      <c r="J32" s="115">
        <v>2356</v>
      </c>
      <c r="K32" s="67">
        <v>3213</v>
      </c>
    </row>
    <row r="33" spans="1:11" x14ac:dyDescent="0.2">
      <c r="A33" s="298"/>
      <c r="B33" s="62" t="s">
        <v>43</v>
      </c>
      <c r="C33" s="109">
        <v>8958</v>
      </c>
      <c r="D33" s="115">
        <v>4750</v>
      </c>
      <c r="E33" s="66">
        <v>4208</v>
      </c>
      <c r="F33" s="109">
        <v>3410</v>
      </c>
      <c r="G33" s="115">
        <v>2494</v>
      </c>
      <c r="H33" s="66">
        <v>916</v>
      </c>
      <c r="I33" s="109">
        <v>5548</v>
      </c>
      <c r="J33" s="115">
        <v>2256</v>
      </c>
      <c r="K33" s="67">
        <v>3292</v>
      </c>
    </row>
    <row r="34" spans="1:11" x14ac:dyDescent="0.2">
      <c r="A34" s="298"/>
      <c r="B34" s="62" t="s">
        <v>44</v>
      </c>
      <c r="C34" s="109">
        <v>8869</v>
      </c>
      <c r="D34" s="115">
        <v>4709</v>
      </c>
      <c r="E34" s="66">
        <v>4160</v>
      </c>
      <c r="F34" s="109">
        <v>3280</v>
      </c>
      <c r="G34" s="115">
        <v>2362</v>
      </c>
      <c r="H34" s="66">
        <v>918</v>
      </c>
      <c r="I34" s="109">
        <v>5589</v>
      </c>
      <c r="J34" s="115">
        <v>2347</v>
      </c>
      <c r="K34" s="67">
        <v>3242</v>
      </c>
    </row>
    <row r="35" spans="1:11" x14ac:dyDescent="0.2">
      <c r="A35" s="298"/>
      <c r="B35" s="62" t="s">
        <v>65</v>
      </c>
      <c r="C35" s="109">
        <v>8820</v>
      </c>
      <c r="D35" s="115">
        <v>4646</v>
      </c>
      <c r="E35" s="66">
        <v>4174</v>
      </c>
      <c r="F35" s="109">
        <v>3220</v>
      </c>
      <c r="G35" s="115">
        <v>2324</v>
      </c>
      <c r="H35" s="66">
        <v>896</v>
      </c>
      <c r="I35" s="109">
        <v>5600</v>
      </c>
      <c r="J35" s="115">
        <v>2322</v>
      </c>
      <c r="K35" s="67">
        <v>3278</v>
      </c>
    </row>
    <row r="36" spans="1:11" s="71" customFormat="1" ht="18" customHeight="1" x14ac:dyDescent="0.2">
      <c r="A36" s="299"/>
      <c r="B36" s="68" t="s">
        <v>66</v>
      </c>
      <c r="C36" s="110">
        <v>8694</v>
      </c>
      <c r="D36" s="116">
        <v>4611</v>
      </c>
      <c r="E36" s="69">
        <v>4083</v>
      </c>
      <c r="F36" s="110">
        <v>3307</v>
      </c>
      <c r="G36" s="116">
        <v>2376</v>
      </c>
      <c r="H36" s="69">
        <v>931</v>
      </c>
      <c r="I36" s="110">
        <v>5387</v>
      </c>
      <c r="J36" s="116">
        <v>2235</v>
      </c>
      <c r="K36" s="70">
        <v>3152</v>
      </c>
    </row>
    <row r="37" spans="1:11" x14ac:dyDescent="0.2">
      <c r="A37" s="298"/>
      <c r="B37" s="62" t="s">
        <v>45</v>
      </c>
      <c r="C37" s="109">
        <v>8660</v>
      </c>
      <c r="D37" s="115">
        <v>4507</v>
      </c>
      <c r="E37" s="66">
        <v>4153</v>
      </c>
      <c r="F37" s="109">
        <v>3170</v>
      </c>
      <c r="G37" s="115">
        <v>2240</v>
      </c>
      <c r="H37" s="66">
        <v>930</v>
      </c>
      <c r="I37" s="109">
        <v>5490</v>
      </c>
      <c r="J37" s="115">
        <v>2267</v>
      </c>
      <c r="K37" s="67">
        <v>3223</v>
      </c>
    </row>
    <row r="38" spans="1:11" x14ac:dyDescent="0.2">
      <c r="A38" s="298"/>
      <c r="B38" s="62" t="s">
        <v>46</v>
      </c>
      <c r="C38" s="109">
        <v>8565</v>
      </c>
      <c r="D38" s="115">
        <v>4344</v>
      </c>
      <c r="E38" s="66">
        <v>4221</v>
      </c>
      <c r="F38" s="109">
        <v>3158</v>
      </c>
      <c r="G38" s="115">
        <v>2198</v>
      </c>
      <c r="H38" s="66">
        <v>960</v>
      </c>
      <c r="I38" s="109">
        <v>5407</v>
      </c>
      <c r="J38" s="115">
        <v>2146</v>
      </c>
      <c r="K38" s="67">
        <v>3261</v>
      </c>
    </row>
    <row r="39" spans="1:11" x14ac:dyDescent="0.2">
      <c r="A39" s="298"/>
      <c r="B39" s="62" t="s">
        <v>67</v>
      </c>
      <c r="C39" s="109">
        <v>8634</v>
      </c>
      <c r="D39" s="115">
        <v>4330</v>
      </c>
      <c r="E39" s="66">
        <v>4304</v>
      </c>
      <c r="F39" s="109">
        <v>3092</v>
      </c>
      <c r="G39" s="115">
        <v>2154</v>
      </c>
      <c r="H39" s="66">
        <v>938</v>
      </c>
      <c r="I39" s="109">
        <v>5542</v>
      </c>
      <c r="J39" s="115">
        <v>2176</v>
      </c>
      <c r="K39" s="67">
        <v>3366</v>
      </c>
    </row>
    <row r="40" spans="1:11" x14ac:dyDescent="0.2">
      <c r="A40" s="298"/>
      <c r="B40" s="62" t="s">
        <v>68</v>
      </c>
      <c r="C40" s="109">
        <v>8703</v>
      </c>
      <c r="D40" s="115">
        <v>4419</v>
      </c>
      <c r="E40" s="66">
        <v>4284</v>
      </c>
      <c r="F40" s="109">
        <v>3160</v>
      </c>
      <c r="G40" s="115">
        <v>2177</v>
      </c>
      <c r="H40" s="66">
        <v>983</v>
      </c>
      <c r="I40" s="109">
        <v>5543</v>
      </c>
      <c r="J40" s="115">
        <v>2242</v>
      </c>
      <c r="K40" s="67">
        <v>3301</v>
      </c>
    </row>
    <row r="41" spans="1:11" x14ac:dyDescent="0.2">
      <c r="A41" s="298"/>
      <c r="B41" s="62" t="s">
        <v>69</v>
      </c>
      <c r="C41" s="109">
        <v>8750</v>
      </c>
      <c r="D41" s="115">
        <v>4390</v>
      </c>
      <c r="E41" s="66">
        <v>4360</v>
      </c>
      <c r="F41" s="109">
        <v>3251</v>
      </c>
      <c r="G41" s="115">
        <v>2202</v>
      </c>
      <c r="H41" s="66">
        <v>1049</v>
      </c>
      <c r="I41" s="109">
        <v>5499</v>
      </c>
      <c r="J41" s="115">
        <v>2188</v>
      </c>
      <c r="K41" s="67">
        <v>3311</v>
      </c>
    </row>
    <row r="42" spans="1:11" ht="18" customHeight="1" x14ac:dyDescent="0.2">
      <c r="A42" s="300"/>
      <c r="B42" s="72" t="s">
        <v>47</v>
      </c>
      <c r="C42" s="111">
        <v>8612</v>
      </c>
      <c r="D42" s="117">
        <v>4182</v>
      </c>
      <c r="E42" s="73">
        <v>4430</v>
      </c>
      <c r="F42" s="111">
        <v>3183</v>
      </c>
      <c r="G42" s="117">
        <v>2110</v>
      </c>
      <c r="H42" s="73">
        <v>1073</v>
      </c>
      <c r="I42" s="111">
        <v>5429</v>
      </c>
      <c r="J42" s="117">
        <v>2072</v>
      </c>
      <c r="K42" s="74">
        <v>3357</v>
      </c>
    </row>
    <row r="43" spans="1:11" x14ac:dyDescent="0.2">
      <c r="A43" s="298"/>
      <c r="B43" s="62" t="s">
        <v>70</v>
      </c>
      <c r="C43" s="109">
        <v>8066</v>
      </c>
      <c r="D43" s="115">
        <v>4000</v>
      </c>
      <c r="E43" s="66">
        <v>4066</v>
      </c>
      <c r="F43" s="109">
        <v>3065</v>
      </c>
      <c r="G43" s="115">
        <v>2051</v>
      </c>
      <c r="H43" s="66">
        <v>1014</v>
      </c>
      <c r="I43" s="109">
        <v>5001</v>
      </c>
      <c r="J43" s="115">
        <v>1949</v>
      </c>
      <c r="K43" s="67">
        <v>3052</v>
      </c>
    </row>
    <row r="44" spans="1:11" x14ac:dyDescent="0.2">
      <c r="A44" s="298"/>
      <c r="B44" s="62" t="s">
        <v>71</v>
      </c>
      <c r="C44" s="109">
        <v>8021</v>
      </c>
      <c r="D44" s="115">
        <v>3974</v>
      </c>
      <c r="E44" s="66">
        <v>4047</v>
      </c>
      <c r="F44" s="109">
        <v>3122</v>
      </c>
      <c r="G44" s="115">
        <v>2070</v>
      </c>
      <c r="H44" s="66">
        <v>1052</v>
      </c>
      <c r="I44" s="109">
        <v>4899</v>
      </c>
      <c r="J44" s="115">
        <v>1904</v>
      </c>
      <c r="K44" s="67">
        <v>2995</v>
      </c>
    </row>
    <row r="45" spans="1:11" x14ac:dyDescent="0.2">
      <c r="A45" s="298"/>
      <c r="B45" s="62" t="s">
        <v>72</v>
      </c>
      <c r="C45" s="109">
        <v>7869</v>
      </c>
      <c r="D45" s="115">
        <v>3893</v>
      </c>
      <c r="E45" s="66">
        <v>3976</v>
      </c>
      <c r="F45" s="109">
        <v>3061</v>
      </c>
      <c r="G45" s="115">
        <v>1997</v>
      </c>
      <c r="H45" s="66">
        <v>1064</v>
      </c>
      <c r="I45" s="109">
        <v>4808</v>
      </c>
      <c r="J45" s="115">
        <v>1896</v>
      </c>
      <c r="K45" s="67">
        <v>2912</v>
      </c>
    </row>
    <row r="46" spans="1:11" s="71" customFormat="1" ht="18" customHeight="1" x14ac:dyDescent="0.2">
      <c r="A46" s="299"/>
      <c r="B46" s="68" t="s">
        <v>73</v>
      </c>
      <c r="C46" s="110">
        <v>7904</v>
      </c>
      <c r="D46" s="116">
        <v>3828</v>
      </c>
      <c r="E46" s="69">
        <v>4076</v>
      </c>
      <c r="F46" s="110">
        <v>3079</v>
      </c>
      <c r="G46" s="116">
        <v>1952</v>
      </c>
      <c r="H46" s="69">
        <v>1127</v>
      </c>
      <c r="I46" s="110">
        <v>4825</v>
      </c>
      <c r="J46" s="116">
        <v>1876</v>
      </c>
      <c r="K46" s="70">
        <v>2949</v>
      </c>
    </row>
    <row r="47" spans="1:11" x14ac:dyDescent="0.2">
      <c r="A47" s="298"/>
      <c r="B47" s="62" t="s">
        <v>48</v>
      </c>
      <c r="C47" s="109">
        <v>7945</v>
      </c>
      <c r="D47" s="115">
        <v>3828</v>
      </c>
      <c r="E47" s="66">
        <v>4117</v>
      </c>
      <c r="F47" s="109">
        <v>3059</v>
      </c>
      <c r="G47" s="115">
        <v>1937</v>
      </c>
      <c r="H47" s="66">
        <v>1122</v>
      </c>
      <c r="I47" s="109">
        <v>4886</v>
      </c>
      <c r="J47" s="115">
        <v>1891</v>
      </c>
      <c r="K47" s="67">
        <v>2995</v>
      </c>
    </row>
    <row r="48" spans="1:11" x14ac:dyDescent="0.2">
      <c r="A48" s="298"/>
      <c r="B48" s="62" t="s">
        <v>49</v>
      </c>
      <c r="C48" s="109">
        <v>8126</v>
      </c>
      <c r="D48" s="115">
        <v>3876</v>
      </c>
      <c r="E48" s="66">
        <v>4250</v>
      </c>
      <c r="F48" s="109">
        <v>3171</v>
      </c>
      <c r="G48" s="115">
        <v>1956</v>
      </c>
      <c r="H48" s="66">
        <v>1215</v>
      </c>
      <c r="I48" s="109">
        <v>4955</v>
      </c>
      <c r="J48" s="115">
        <v>1920</v>
      </c>
      <c r="K48" s="67">
        <v>3035</v>
      </c>
    </row>
    <row r="49" spans="1:11" x14ac:dyDescent="0.2">
      <c r="A49" s="298"/>
      <c r="B49" s="62" t="s">
        <v>50</v>
      </c>
      <c r="C49" s="109">
        <v>7868</v>
      </c>
      <c r="D49" s="115">
        <v>3796</v>
      </c>
      <c r="E49" s="66">
        <v>4072</v>
      </c>
      <c r="F49" s="109">
        <v>3081</v>
      </c>
      <c r="G49" s="115">
        <v>1848</v>
      </c>
      <c r="H49" s="66">
        <v>1233</v>
      </c>
      <c r="I49" s="109">
        <v>4787</v>
      </c>
      <c r="J49" s="115">
        <v>1948</v>
      </c>
      <c r="K49" s="67">
        <v>2839</v>
      </c>
    </row>
    <row r="50" spans="1:11" x14ac:dyDescent="0.2">
      <c r="A50" s="298"/>
      <c r="B50" s="62" t="s">
        <v>74</v>
      </c>
      <c r="C50" s="109">
        <v>8207</v>
      </c>
      <c r="D50" s="115">
        <v>3883</v>
      </c>
      <c r="E50" s="66">
        <v>4324</v>
      </c>
      <c r="F50" s="109">
        <v>3251</v>
      </c>
      <c r="G50" s="115">
        <v>1972</v>
      </c>
      <c r="H50" s="66">
        <v>1279</v>
      </c>
      <c r="I50" s="109">
        <v>4956</v>
      </c>
      <c r="J50" s="115">
        <v>1911</v>
      </c>
      <c r="K50" s="67">
        <v>3045</v>
      </c>
    </row>
    <row r="51" spans="1:11" s="71" customFormat="1" ht="18" customHeight="1" x14ac:dyDescent="0.2">
      <c r="A51" s="299"/>
      <c r="B51" s="68" t="s">
        <v>75</v>
      </c>
      <c r="C51" s="110">
        <v>8371</v>
      </c>
      <c r="D51" s="116">
        <v>3952</v>
      </c>
      <c r="E51" s="69">
        <v>4419</v>
      </c>
      <c r="F51" s="110">
        <v>3298</v>
      </c>
      <c r="G51" s="116">
        <v>1994</v>
      </c>
      <c r="H51" s="69">
        <v>1304</v>
      </c>
      <c r="I51" s="110">
        <v>5073</v>
      </c>
      <c r="J51" s="116">
        <v>1958</v>
      </c>
      <c r="K51" s="70">
        <v>3115</v>
      </c>
    </row>
    <row r="52" spans="1:11" x14ac:dyDescent="0.2">
      <c r="A52" s="298"/>
      <c r="B52" s="62" t="s">
        <v>51</v>
      </c>
      <c r="C52" s="109">
        <v>8455</v>
      </c>
      <c r="D52" s="115">
        <v>4157</v>
      </c>
      <c r="E52" s="66">
        <v>4298</v>
      </c>
      <c r="F52" s="109">
        <v>3369</v>
      </c>
      <c r="G52" s="115">
        <v>2063</v>
      </c>
      <c r="H52" s="66">
        <v>1306</v>
      </c>
      <c r="I52" s="109">
        <v>5086</v>
      </c>
      <c r="J52" s="115">
        <v>2094</v>
      </c>
      <c r="K52" s="67">
        <v>2992</v>
      </c>
    </row>
    <row r="53" spans="1:11" x14ac:dyDescent="0.2">
      <c r="A53" s="298"/>
      <c r="B53" s="62" t="s">
        <v>76</v>
      </c>
      <c r="C53" s="109">
        <v>8729</v>
      </c>
      <c r="D53" s="115">
        <v>4276</v>
      </c>
      <c r="E53" s="66">
        <v>4453</v>
      </c>
      <c r="F53" s="109">
        <v>3413</v>
      </c>
      <c r="G53" s="115">
        <v>2104</v>
      </c>
      <c r="H53" s="66">
        <v>1309</v>
      </c>
      <c r="I53" s="109">
        <v>5316</v>
      </c>
      <c r="J53" s="115">
        <v>2172</v>
      </c>
      <c r="K53" s="67">
        <v>3144</v>
      </c>
    </row>
    <row r="54" spans="1:11" x14ac:dyDescent="0.2">
      <c r="A54" s="298"/>
      <c r="B54" s="62" t="s">
        <v>77</v>
      </c>
      <c r="C54" s="109">
        <v>8816</v>
      </c>
      <c r="D54" s="115">
        <v>4234</v>
      </c>
      <c r="E54" s="66">
        <v>4582</v>
      </c>
      <c r="F54" s="109">
        <v>3350</v>
      </c>
      <c r="G54" s="115">
        <v>2038</v>
      </c>
      <c r="H54" s="66">
        <v>1312</v>
      </c>
      <c r="I54" s="109">
        <v>5466</v>
      </c>
      <c r="J54" s="115">
        <v>2196</v>
      </c>
      <c r="K54" s="67">
        <v>3270</v>
      </c>
    </row>
    <row r="55" spans="1:11" x14ac:dyDescent="0.2">
      <c r="A55" s="298"/>
      <c r="B55" s="62" t="s">
        <v>78</v>
      </c>
      <c r="C55" s="109">
        <v>8645</v>
      </c>
      <c r="D55" s="115">
        <v>4180</v>
      </c>
      <c r="E55" s="66">
        <v>4465</v>
      </c>
      <c r="F55" s="109">
        <v>3333</v>
      </c>
      <c r="G55" s="115">
        <v>2014</v>
      </c>
      <c r="H55" s="66">
        <v>1319</v>
      </c>
      <c r="I55" s="109">
        <v>5312</v>
      </c>
      <c r="J55" s="115">
        <v>2166</v>
      </c>
      <c r="K55" s="67">
        <v>3146</v>
      </c>
    </row>
    <row r="56" spans="1:11" s="71" customFormat="1" ht="18" customHeight="1" x14ac:dyDescent="0.2">
      <c r="A56" s="299"/>
      <c r="B56" s="68" t="s">
        <v>79</v>
      </c>
      <c r="C56" s="110">
        <v>8438</v>
      </c>
      <c r="D56" s="116">
        <v>4114</v>
      </c>
      <c r="E56" s="69">
        <v>4324</v>
      </c>
      <c r="F56" s="110">
        <v>3253</v>
      </c>
      <c r="G56" s="116">
        <v>1965</v>
      </c>
      <c r="H56" s="69">
        <v>1288</v>
      </c>
      <c r="I56" s="110">
        <v>5185</v>
      </c>
      <c r="J56" s="116">
        <v>2149</v>
      </c>
      <c r="K56" s="70">
        <v>3036</v>
      </c>
    </row>
    <row r="57" spans="1:11" x14ac:dyDescent="0.2">
      <c r="A57" s="298"/>
      <c r="B57" s="62" t="s">
        <v>52</v>
      </c>
      <c r="C57" s="109">
        <v>7874</v>
      </c>
      <c r="D57" s="115">
        <v>3739</v>
      </c>
      <c r="E57" s="66">
        <v>4135</v>
      </c>
      <c r="F57" s="109">
        <v>2911</v>
      </c>
      <c r="G57" s="115">
        <v>1694</v>
      </c>
      <c r="H57" s="66">
        <v>1217</v>
      </c>
      <c r="I57" s="109">
        <v>4963</v>
      </c>
      <c r="J57" s="115">
        <v>2045</v>
      </c>
      <c r="K57" s="67">
        <v>2918</v>
      </c>
    </row>
    <row r="58" spans="1:11" x14ac:dyDescent="0.2">
      <c r="A58" s="298"/>
      <c r="B58" s="62" t="s">
        <v>53</v>
      </c>
      <c r="C58" s="109">
        <v>6029</v>
      </c>
      <c r="D58" s="115">
        <v>3338</v>
      </c>
      <c r="E58" s="66">
        <v>2691</v>
      </c>
      <c r="F58" s="109">
        <v>2183</v>
      </c>
      <c r="G58" s="115">
        <v>1434</v>
      </c>
      <c r="H58" s="66">
        <v>749</v>
      </c>
      <c r="I58" s="109">
        <v>3846</v>
      </c>
      <c r="J58" s="115">
        <v>1904</v>
      </c>
      <c r="K58" s="67">
        <v>1942</v>
      </c>
    </row>
    <row r="59" spans="1:11" x14ac:dyDescent="0.2">
      <c r="A59" s="298"/>
      <c r="B59" s="62" t="s">
        <v>54</v>
      </c>
      <c r="C59" s="109">
        <v>2890</v>
      </c>
      <c r="D59" s="115">
        <v>2002</v>
      </c>
      <c r="E59" s="66">
        <v>888</v>
      </c>
      <c r="F59" s="109">
        <v>1073</v>
      </c>
      <c r="G59" s="115">
        <v>800</v>
      </c>
      <c r="H59" s="66">
        <v>273</v>
      </c>
      <c r="I59" s="109">
        <v>1817</v>
      </c>
      <c r="J59" s="115">
        <v>1202</v>
      </c>
      <c r="K59" s="67">
        <v>615</v>
      </c>
    </row>
    <row r="60" spans="1:11" x14ac:dyDescent="0.2">
      <c r="A60" s="298"/>
      <c r="B60" s="62" t="s">
        <v>55</v>
      </c>
      <c r="C60" s="109">
        <v>2080</v>
      </c>
      <c r="D60" s="115">
        <v>1437</v>
      </c>
      <c r="E60" s="66">
        <v>643</v>
      </c>
      <c r="F60" s="109">
        <v>733</v>
      </c>
      <c r="G60" s="115">
        <v>571</v>
      </c>
      <c r="H60" s="66">
        <v>162</v>
      </c>
      <c r="I60" s="109">
        <v>1347</v>
      </c>
      <c r="J60" s="115">
        <v>866</v>
      </c>
      <c r="K60" s="67">
        <v>481</v>
      </c>
    </row>
    <row r="61" spans="1:11" s="71" customFormat="1" ht="18" customHeight="1" x14ac:dyDescent="0.2">
      <c r="A61" s="299"/>
      <c r="B61" s="68" t="s">
        <v>56</v>
      </c>
      <c r="C61" s="110">
        <v>1605</v>
      </c>
      <c r="D61" s="116">
        <v>1121</v>
      </c>
      <c r="E61" s="69">
        <v>484</v>
      </c>
      <c r="F61" s="110">
        <v>555</v>
      </c>
      <c r="G61" s="116">
        <v>421</v>
      </c>
      <c r="H61" s="69">
        <v>134</v>
      </c>
      <c r="I61" s="110">
        <v>1050</v>
      </c>
      <c r="J61" s="116">
        <v>700</v>
      </c>
      <c r="K61" s="70">
        <v>350</v>
      </c>
    </row>
    <row r="62" spans="1:11" x14ac:dyDescent="0.2">
      <c r="A62" s="298"/>
      <c r="B62" s="62" t="s">
        <v>57</v>
      </c>
      <c r="C62" s="109">
        <v>710</v>
      </c>
      <c r="D62" s="115">
        <v>433</v>
      </c>
      <c r="E62" s="66">
        <v>277</v>
      </c>
      <c r="F62" s="109">
        <v>283</v>
      </c>
      <c r="G62" s="115">
        <v>192</v>
      </c>
      <c r="H62" s="66">
        <v>91</v>
      </c>
      <c r="I62" s="109">
        <v>427</v>
      </c>
      <c r="J62" s="115">
        <v>241</v>
      </c>
      <c r="K62" s="67">
        <v>186</v>
      </c>
    </row>
    <row r="63" spans="1:11" x14ac:dyDescent="0.2">
      <c r="A63" s="298"/>
      <c r="B63" s="62" t="s">
        <v>58</v>
      </c>
      <c r="C63" s="109">
        <v>430</v>
      </c>
      <c r="D63" s="115">
        <v>242</v>
      </c>
      <c r="E63" s="66">
        <v>188</v>
      </c>
      <c r="F63" s="109">
        <v>161</v>
      </c>
      <c r="G63" s="115">
        <v>100</v>
      </c>
      <c r="H63" s="66">
        <v>61</v>
      </c>
      <c r="I63" s="109">
        <v>269</v>
      </c>
      <c r="J63" s="115">
        <v>142</v>
      </c>
      <c r="K63" s="67">
        <v>127</v>
      </c>
    </row>
    <row r="64" spans="1:11" x14ac:dyDescent="0.2">
      <c r="A64" s="298"/>
      <c r="B64" s="62" t="s">
        <v>59</v>
      </c>
      <c r="C64" s="109">
        <v>296</v>
      </c>
      <c r="D64" s="115">
        <v>159</v>
      </c>
      <c r="E64" s="66">
        <v>137</v>
      </c>
      <c r="F64" s="109">
        <v>112</v>
      </c>
      <c r="G64" s="115">
        <v>63</v>
      </c>
      <c r="H64" s="66">
        <v>49</v>
      </c>
      <c r="I64" s="109">
        <v>184</v>
      </c>
      <c r="J64" s="115">
        <v>96</v>
      </c>
      <c r="K64" s="67">
        <v>88</v>
      </c>
    </row>
    <row r="65" spans="1:11" x14ac:dyDescent="0.2">
      <c r="A65" s="298"/>
      <c r="B65" s="62" t="s">
        <v>80</v>
      </c>
      <c r="C65" s="109">
        <v>256</v>
      </c>
      <c r="D65" s="115">
        <v>147</v>
      </c>
      <c r="E65" s="66">
        <v>109</v>
      </c>
      <c r="F65" s="109">
        <v>110</v>
      </c>
      <c r="G65" s="115">
        <v>73</v>
      </c>
      <c r="H65" s="66">
        <v>37</v>
      </c>
      <c r="I65" s="109">
        <v>146</v>
      </c>
      <c r="J65" s="115">
        <v>74</v>
      </c>
      <c r="K65" s="67">
        <v>72</v>
      </c>
    </row>
    <row r="66" spans="1:11" s="71" customFormat="1" ht="18" customHeight="1" x14ac:dyDescent="0.2">
      <c r="A66" s="299"/>
      <c r="B66" s="68" t="s">
        <v>81</v>
      </c>
      <c r="C66" s="110">
        <v>204</v>
      </c>
      <c r="D66" s="116">
        <v>114</v>
      </c>
      <c r="E66" s="69">
        <v>90</v>
      </c>
      <c r="F66" s="110">
        <v>84</v>
      </c>
      <c r="G66" s="116">
        <v>54</v>
      </c>
      <c r="H66" s="69">
        <v>30</v>
      </c>
      <c r="I66" s="110">
        <v>120</v>
      </c>
      <c r="J66" s="116">
        <v>60</v>
      </c>
      <c r="K66" s="70">
        <v>60</v>
      </c>
    </row>
    <row r="67" spans="1:11" x14ac:dyDescent="0.2">
      <c r="A67" s="298"/>
      <c r="B67" s="62" t="s">
        <v>60</v>
      </c>
      <c r="C67" s="109">
        <v>151</v>
      </c>
      <c r="D67" s="115">
        <v>89</v>
      </c>
      <c r="E67" s="66">
        <v>62</v>
      </c>
      <c r="F67" s="109">
        <v>57</v>
      </c>
      <c r="G67" s="115">
        <v>34</v>
      </c>
      <c r="H67" s="66">
        <v>23</v>
      </c>
      <c r="I67" s="109">
        <v>94</v>
      </c>
      <c r="J67" s="115">
        <v>55</v>
      </c>
      <c r="K67" s="67">
        <v>39</v>
      </c>
    </row>
    <row r="68" spans="1:11" x14ac:dyDescent="0.2">
      <c r="A68" s="298"/>
      <c r="B68" s="62" t="s">
        <v>61</v>
      </c>
      <c r="C68" s="109">
        <v>122</v>
      </c>
      <c r="D68" s="115">
        <v>69</v>
      </c>
      <c r="E68" s="66">
        <v>53</v>
      </c>
      <c r="F68" s="109">
        <v>53</v>
      </c>
      <c r="G68" s="115">
        <v>31</v>
      </c>
      <c r="H68" s="66">
        <v>22</v>
      </c>
      <c r="I68" s="109">
        <v>69</v>
      </c>
      <c r="J68" s="115">
        <v>38</v>
      </c>
      <c r="K68" s="67">
        <v>31</v>
      </c>
    </row>
    <row r="69" spans="1:11" x14ac:dyDescent="0.2">
      <c r="A69" s="298"/>
      <c r="B69" s="62" t="s">
        <v>62</v>
      </c>
      <c r="C69" s="109">
        <v>74</v>
      </c>
      <c r="D69" s="115">
        <v>44</v>
      </c>
      <c r="E69" s="66">
        <v>30</v>
      </c>
      <c r="F69" s="109">
        <v>22</v>
      </c>
      <c r="G69" s="115">
        <v>13</v>
      </c>
      <c r="H69" s="66">
        <v>9</v>
      </c>
      <c r="I69" s="109">
        <v>52</v>
      </c>
      <c r="J69" s="115">
        <v>31</v>
      </c>
      <c r="K69" s="67">
        <v>21</v>
      </c>
    </row>
    <row r="70" spans="1:11" x14ac:dyDescent="0.2">
      <c r="A70" s="298"/>
      <c r="B70" s="62" t="s">
        <v>63</v>
      </c>
      <c r="C70" s="109">
        <v>79</v>
      </c>
      <c r="D70" s="115">
        <v>55</v>
      </c>
      <c r="E70" s="66">
        <v>24</v>
      </c>
      <c r="F70" s="109">
        <v>24</v>
      </c>
      <c r="G70" s="115">
        <v>17</v>
      </c>
      <c r="H70" s="66">
        <v>7</v>
      </c>
      <c r="I70" s="109">
        <v>55</v>
      </c>
      <c r="J70" s="115">
        <v>38</v>
      </c>
      <c r="K70" s="67">
        <v>17</v>
      </c>
    </row>
    <row r="71" spans="1:11" s="71" customFormat="1" ht="18" customHeight="1" x14ac:dyDescent="0.2">
      <c r="A71" s="299"/>
      <c r="B71" s="68" t="s">
        <v>64</v>
      </c>
      <c r="C71" s="110">
        <v>48</v>
      </c>
      <c r="D71" s="116">
        <v>28</v>
      </c>
      <c r="E71" s="69">
        <v>20</v>
      </c>
      <c r="F71" s="110">
        <v>15</v>
      </c>
      <c r="G71" s="116">
        <v>8</v>
      </c>
      <c r="H71" s="69">
        <v>7</v>
      </c>
      <c r="I71" s="110">
        <v>33</v>
      </c>
      <c r="J71" s="116">
        <v>20</v>
      </c>
      <c r="K71" s="70">
        <v>13</v>
      </c>
    </row>
    <row r="72" spans="1:11" s="71" customFormat="1" ht="18" customHeight="1" x14ac:dyDescent="0.2">
      <c r="A72" s="299"/>
      <c r="B72" s="75" t="s">
        <v>120</v>
      </c>
      <c r="C72" s="112">
        <v>228</v>
      </c>
      <c r="D72" s="118">
        <v>169</v>
      </c>
      <c r="E72" s="76">
        <v>59</v>
      </c>
      <c r="F72" s="112">
        <v>69</v>
      </c>
      <c r="G72" s="118">
        <v>49</v>
      </c>
      <c r="H72" s="76">
        <v>20</v>
      </c>
      <c r="I72" s="112">
        <v>159</v>
      </c>
      <c r="J72" s="118">
        <v>120</v>
      </c>
      <c r="K72" s="77">
        <v>39</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384</v>
      </c>
      <c r="B2" s="99"/>
      <c r="C2" s="99"/>
      <c r="D2" s="99"/>
      <c r="E2" s="99"/>
      <c r="F2" s="99"/>
      <c r="G2" s="99"/>
      <c r="H2" s="99"/>
      <c r="I2" s="99"/>
      <c r="J2" s="99"/>
      <c r="K2" s="99"/>
    </row>
    <row r="3" spans="1:11" s="10" customFormat="1" ht="12.75" x14ac:dyDescent="0.2">
      <c r="A3" s="37" t="s">
        <v>385</v>
      </c>
      <c r="B3" s="99"/>
      <c r="C3" s="99"/>
      <c r="D3" s="99"/>
      <c r="E3" s="99"/>
      <c r="F3" s="99"/>
      <c r="G3" s="99"/>
      <c r="H3" s="99"/>
      <c r="I3" s="99"/>
      <c r="J3" s="99"/>
      <c r="K3" s="99"/>
    </row>
    <row r="4" spans="1:11" s="10" customFormat="1" ht="12.75" x14ac:dyDescent="0.2">
      <c r="A4" s="37" t="s">
        <v>181</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286</v>
      </c>
    </row>
    <row r="7" spans="1:11" s="103" customFormat="1" ht="15.95" customHeight="1" x14ac:dyDescent="0.2">
      <c r="A7" s="356"/>
      <c r="B7" s="358" t="s">
        <v>206</v>
      </c>
      <c r="C7" s="361" t="s">
        <v>84</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171657</v>
      </c>
      <c r="D10" s="114">
        <v>89771</v>
      </c>
      <c r="E10" s="64">
        <v>81886</v>
      </c>
      <c r="F10" s="108">
        <v>57904</v>
      </c>
      <c r="G10" s="114">
        <v>40942</v>
      </c>
      <c r="H10" s="64">
        <v>16962</v>
      </c>
      <c r="I10" s="108">
        <v>113753</v>
      </c>
      <c r="J10" s="114">
        <v>48829</v>
      </c>
      <c r="K10" s="65">
        <v>64924</v>
      </c>
    </row>
    <row r="11" spans="1:11" ht="18" customHeight="1" x14ac:dyDescent="0.2">
      <c r="A11" s="298"/>
      <c r="B11" s="62" t="s">
        <v>119</v>
      </c>
      <c r="C11" s="109">
        <v>3</v>
      </c>
      <c r="D11" s="115">
        <v>2</v>
      </c>
      <c r="E11" s="66">
        <v>1</v>
      </c>
      <c r="F11" s="109">
        <v>3</v>
      </c>
      <c r="G11" s="115">
        <v>2</v>
      </c>
      <c r="H11" s="66">
        <v>1</v>
      </c>
      <c r="I11" s="109">
        <v>0</v>
      </c>
      <c r="J11" s="115">
        <v>0</v>
      </c>
      <c r="K11" s="67">
        <v>0</v>
      </c>
    </row>
    <row r="12" spans="1:11" x14ac:dyDescent="0.2">
      <c r="A12" s="298"/>
      <c r="B12" s="62" t="s">
        <v>22</v>
      </c>
      <c r="C12" s="109">
        <v>171</v>
      </c>
      <c r="D12" s="115">
        <v>122</v>
      </c>
      <c r="E12" s="66">
        <v>49</v>
      </c>
      <c r="F12" s="109">
        <v>132</v>
      </c>
      <c r="G12" s="115">
        <v>105</v>
      </c>
      <c r="H12" s="66">
        <v>27</v>
      </c>
      <c r="I12" s="109">
        <v>39</v>
      </c>
      <c r="J12" s="115">
        <v>17</v>
      </c>
      <c r="K12" s="67">
        <v>22</v>
      </c>
    </row>
    <row r="13" spans="1:11" x14ac:dyDescent="0.2">
      <c r="A13" s="298"/>
      <c r="B13" s="62" t="s">
        <v>23</v>
      </c>
      <c r="C13" s="109">
        <v>967</v>
      </c>
      <c r="D13" s="115">
        <v>660</v>
      </c>
      <c r="E13" s="66">
        <v>307</v>
      </c>
      <c r="F13" s="109">
        <v>706</v>
      </c>
      <c r="G13" s="115">
        <v>542</v>
      </c>
      <c r="H13" s="66">
        <v>164</v>
      </c>
      <c r="I13" s="109">
        <v>261</v>
      </c>
      <c r="J13" s="115">
        <v>118</v>
      </c>
      <c r="K13" s="67">
        <v>143</v>
      </c>
    </row>
    <row r="14" spans="1:11" x14ac:dyDescent="0.2">
      <c r="A14" s="298"/>
      <c r="B14" s="62" t="s">
        <v>24</v>
      </c>
      <c r="C14" s="109">
        <v>1447</v>
      </c>
      <c r="D14" s="115">
        <v>935</v>
      </c>
      <c r="E14" s="66">
        <v>512</v>
      </c>
      <c r="F14" s="109">
        <v>985</v>
      </c>
      <c r="G14" s="115">
        <v>756</v>
      </c>
      <c r="H14" s="66">
        <v>229</v>
      </c>
      <c r="I14" s="109">
        <v>462</v>
      </c>
      <c r="J14" s="115">
        <v>179</v>
      </c>
      <c r="K14" s="67">
        <v>283</v>
      </c>
    </row>
    <row r="15" spans="1:11" x14ac:dyDescent="0.2">
      <c r="A15" s="298"/>
      <c r="B15" s="62" t="s">
        <v>25</v>
      </c>
      <c r="C15" s="109">
        <v>1935</v>
      </c>
      <c r="D15" s="115">
        <v>1181</v>
      </c>
      <c r="E15" s="66">
        <v>754</v>
      </c>
      <c r="F15" s="109">
        <v>1260</v>
      </c>
      <c r="G15" s="115">
        <v>950</v>
      </c>
      <c r="H15" s="66">
        <v>310</v>
      </c>
      <c r="I15" s="109">
        <v>675</v>
      </c>
      <c r="J15" s="115">
        <v>231</v>
      </c>
      <c r="K15" s="67">
        <v>444</v>
      </c>
    </row>
    <row r="16" spans="1:11" s="71" customFormat="1" ht="18" customHeight="1" x14ac:dyDescent="0.2">
      <c r="A16" s="299"/>
      <c r="B16" s="68" t="s">
        <v>26</v>
      </c>
      <c r="C16" s="110">
        <v>2197</v>
      </c>
      <c r="D16" s="116">
        <v>1333</v>
      </c>
      <c r="E16" s="69">
        <v>864</v>
      </c>
      <c r="F16" s="110">
        <v>1302</v>
      </c>
      <c r="G16" s="116">
        <v>1012</v>
      </c>
      <c r="H16" s="69">
        <v>290</v>
      </c>
      <c r="I16" s="110">
        <v>895</v>
      </c>
      <c r="J16" s="116">
        <v>321</v>
      </c>
      <c r="K16" s="70">
        <v>574</v>
      </c>
    </row>
    <row r="17" spans="1:11" x14ac:dyDescent="0.2">
      <c r="A17" s="298"/>
      <c r="B17" s="62" t="s">
        <v>27</v>
      </c>
      <c r="C17" s="109">
        <v>2489</v>
      </c>
      <c r="D17" s="115">
        <v>1482</v>
      </c>
      <c r="E17" s="66">
        <v>1007</v>
      </c>
      <c r="F17" s="109">
        <v>1370</v>
      </c>
      <c r="G17" s="115">
        <v>1049</v>
      </c>
      <c r="H17" s="66">
        <v>321</v>
      </c>
      <c r="I17" s="109">
        <v>1119</v>
      </c>
      <c r="J17" s="115">
        <v>433</v>
      </c>
      <c r="K17" s="67">
        <v>686</v>
      </c>
    </row>
    <row r="18" spans="1:11" x14ac:dyDescent="0.2">
      <c r="A18" s="298"/>
      <c r="B18" s="62" t="s">
        <v>28</v>
      </c>
      <c r="C18" s="109">
        <v>2617</v>
      </c>
      <c r="D18" s="115">
        <v>1495</v>
      </c>
      <c r="E18" s="66">
        <v>1122</v>
      </c>
      <c r="F18" s="109">
        <v>1248</v>
      </c>
      <c r="G18" s="115">
        <v>944</v>
      </c>
      <c r="H18" s="66">
        <v>304</v>
      </c>
      <c r="I18" s="109">
        <v>1369</v>
      </c>
      <c r="J18" s="115">
        <v>551</v>
      </c>
      <c r="K18" s="67">
        <v>818</v>
      </c>
    </row>
    <row r="19" spans="1:11" x14ac:dyDescent="0.2">
      <c r="A19" s="298"/>
      <c r="B19" s="62" t="s">
        <v>29</v>
      </c>
      <c r="C19" s="109">
        <v>2694</v>
      </c>
      <c r="D19" s="115">
        <v>1528</v>
      </c>
      <c r="E19" s="66">
        <v>1166</v>
      </c>
      <c r="F19" s="109">
        <v>1192</v>
      </c>
      <c r="G19" s="115">
        <v>916</v>
      </c>
      <c r="H19" s="66">
        <v>276</v>
      </c>
      <c r="I19" s="109">
        <v>1502</v>
      </c>
      <c r="J19" s="115">
        <v>612</v>
      </c>
      <c r="K19" s="67">
        <v>890</v>
      </c>
    </row>
    <row r="20" spans="1:11" x14ac:dyDescent="0.2">
      <c r="A20" s="298"/>
      <c r="B20" s="62" t="s">
        <v>30</v>
      </c>
      <c r="C20" s="109">
        <v>2782</v>
      </c>
      <c r="D20" s="115">
        <v>1474</v>
      </c>
      <c r="E20" s="66">
        <v>1308</v>
      </c>
      <c r="F20" s="109">
        <v>1094</v>
      </c>
      <c r="G20" s="115">
        <v>792</v>
      </c>
      <c r="H20" s="66">
        <v>302</v>
      </c>
      <c r="I20" s="109">
        <v>1688</v>
      </c>
      <c r="J20" s="115">
        <v>682</v>
      </c>
      <c r="K20" s="67">
        <v>1006</v>
      </c>
    </row>
    <row r="21" spans="1:11" s="71" customFormat="1" ht="18" customHeight="1" x14ac:dyDescent="0.2">
      <c r="A21" s="299"/>
      <c r="B21" s="68" t="s">
        <v>31</v>
      </c>
      <c r="C21" s="110">
        <v>2996</v>
      </c>
      <c r="D21" s="116">
        <v>1622</v>
      </c>
      <c r="E21" s="69">
        <v>1374</v>
      </c>
      <c r="F21" s="110">
        <v>1123</v>
      </c>
      <c r="G21" s="116">
        <v>857</v>
      </c>
      <c r="H21" s="69">
        <v>266</v>
      </c>
      <c r="I21" s="110">
        <v>1873</v>
      </c>
      <c r="J21" s="116">
        <v>765</v>
      </c>
      <c r="K21" s="70">
        <v>1108</v>
      </c>
    </row>
    <row r="22" spans="1:11" x14ac:dyDescent="0.2">
      <c r="A22" s="298"/>
      <c r="B22" s="62" t="s">
        <v>32</v>
      </c>
      <c r="C22" s="109">
        <v>3085</v>
      </c>
      <c r="D22" s="115">
        <v>1756</v>
      </c>
      <c r="E22" s="66">
        <v>1329</v>
      </c>
      <c r="F22" s="109">
        <v>1214</v>
      </c>
      <c r="G22" s="115">
        <v>930</v>
      </c>
      <c r="H22" s="66">
        <v>284</v>
      </c>
      <c r="I22" s="109">
        <v>1871</v>
      </c>
      <c r="J22" s="115">
        <v>826</v>
      </c>
      <c r="K22" s="67">
        <v>1045</v>
      </c>
    </row>
    <row r="23" spans="1:11" x14ac:dyDescent="0.2">
      <c r="A23" s="298"/>
      <c r="B23" s="62" t="s">
        <v>33</v>
      </c>
      <c r="C23" s="109">
        <v>3377</v>
      </c>
      <c r="D23" s="115">
        <v>1861</v>
      </c>
      <c r="E23" s="66">
        <v>1516</v>
      </c>
      <c r="F23" s="109">
        <v>1276</v>
      </c>
      <c r="G23" s="115">
        <v>992</v>
      </c>
      <c r="H23" s="66">
        <v>284</v>
      </c>
      <c r="I23" s="109">
        <v>2101</v>
      </c>
      <c r="J23" s="115">
        <v>869</v>
      </c>
      <c r="K23" s="67">
        <v>1232</v>
      </c>
    </row>
    <row r="24" spans="1:11" x14ac:dyDescent="0.2">
      <c r="A24" s="298"/>
      <c r="B24" s="62" t="s">
        <v>34</v>
      </c>
      <c r="C24" s="109">
        <v>3422</v>
      </c>
      <c r="D24" s="115">
        <v>1882</v>
      </c>
      <c r="E24" s="66">
        <v>1540</v>
      </c>
      <c r="F24" s="109">
        <v>1232</v>
      </c>
      <c r="G24" s="115">
        <v>971</v>
      </c>
      <c r="H24" s="66">
        <v>261</v>
      </c>
      <c r="I24" s="109">
        <v>2190</v>
      </c>
      <c r="J24" s="115">
        <v>911</v>
      </c>
      <c r="K24" s="67">
        <v>1279</v>
      </c>
    </row>
    <row r="25" spans="1:11" x14ac:dyDescent="0.2">
      <c r="A25" s="298"/>
      <c r="B25" s="62" t="s">
        <v>35</v>
      </c>
      <c r="C25" s="109">
        <v>3631</v>
      </c>
      <c r="D25" s="115">
        <v>2011</v>
      </c>
      <c r="E25" s="66">
        <v>1620</v>
      </c>
      <c r="F25" s="109">
        <v>1294</v>
      </c>
      <c r="G25" s="115">
        <v>1004</v>
      </c>
      <c r="H25" s="66">
        <v>290</v>
      </c>
      <c r="I25" s="109">
        <v>2337</v>
      </c>
      <c r="J25" s="115">
        <v>1007</v>
      </c>
      <c r="K25" s="67">
        <v>1330</v>
      </c>
    </row>
    <row r="26" spans="1:11" s="71" customFormat="1" ht="18" customHeight="1" x14ac:dyDescent="0.2">
      <c r="A26" s="299"/>
      <c r="B26" s="68" t="s">
        <v>36</v>
      </c>
      <c r="C26" s="110">
        <v>3865</v>
      </c>
      <c r="D26" s="116">
        <v>2135</v>
      </c>
      <c r="E26" s="69">
        <v>1730</v>
      </c>
      <c r="F26" s="110">
        <v>1289</v>
      </c>
      <c r="G26" s="116">
        <v>994</v>
      </c>
      <c r="H26" s="69">
        <v>295</v>
      </c>
      <c r="I26" s="110">
        <v>2576</v>
      </c>
      <c r="J26" s="116">
        <v>1141</v>
      </c>
      <c r="K26" s="70">
        <v>1435</v>
      </c>
    </row>
    <row r="27" spans="1:11" x14ac:dyDescent="0.2">
      <c r="A27" s="298"/>
      <c r="B27" s="62" t="s">
        <v>37</v>
      </c>
      <c r="C27" s="109">
        <v>3948</v>
      </c>
      <c r="D27" s="115">
        <v>2224</v>
      </c>
      <c r="E27" s="66">
        <v>1724</v>
      </c>
      <c r="F27" s="109">
        <v>1322</v>
      </c>
      <c r="G27" s="115">
        <v>1040</v>
      </c>
      <c r="H27" s="66">
        <v>282</v>
      </c>
      <c r="I27" s="109">
        <v>2626</v>
      </c>
      <c r="J27" s="115">
        <v>1184</v>
      </c>
      <c r="K27" s="67">
        <v>1442</v>
      </c>
    </row>
    <row r="28" spans="1:11" x14ac:dyDescent="0.2">
      <c r="A28" s="298"/>
      <c r="B28" s="62" t="s">
        <v>38</v>
      </c>
      <c r="C28" s="109">
        <v>3768</v>
      </c>
      <c r="D28" s="115">
        <v>2050</v>
      </c>
      <c r="E28" s="66">
        <v>1718</v>
      </c>
      <c r="F28" s="109">
        <v>1276</v>
      </c>
      <c r="G28" s="115">
        <v>992</v>
      </c>
      <c r="H28" s="66">
        <v>284</v>
      </c>
      <c r="I28" s="109">
        <v>2492</v>
      </c>
      <c r="J28" s="115">
        <v>1058</v>
      </c>
      <c r="K28" s="67">
        <v>1434</v>
      </c>
    </row>
    <row r="29" spans="1:11" x14ac:dyDescent="0.2">
      <c r="A29" s="298"/>
      <c r="B29" s="62" t="s">
        <v>39</v>
      </c>
      <c r="C29" s="109">
        <v>3937</v>
      </c>
      <c r="D29" s="115">
        <v>2148</v>
      </c>
      <c r="E29" s="66">
        <v>1789</v>
      </c>
      <c r="F29" s="109">
        <v>1297</v>
      </c>
      <c r="G29" s="115">
        <v>1000</v>
      </c>
      <c r="H29" s="66">
        <v>297</v>
      </c>
      <c r="I29" s="109">
        <v>2640</v>
      </c>
      <c r="J29" s="115">
        <v>1148</v>
      </c>
      <c r="K29" s="67">
        <v>1492</v>
      </c>
    </row>
    <row r="30" spans="1:11" x14ac:dyDescent="0.2">
      <c r="A30" s="298"/>
      <c r="B30" s="62" t="s">
        <v>40</v>
      </c>
      <c r="C30" s="109">
        <v>4128</v>
      </c>
      <c r="D30" s="115">
        <v>2275</v>
      </c>
      <c r="E30" s="66">
        <v>1853</v>
      </c>
      <c r="F30" s="109">
        <v>1282</v>
      </c>
      <c r="G30" s="115">
        <v>988</v>
      </c>
      <c r="H30" s="66">
        <v>294</v>
      </c>
      <c r="I30" s="109">
        <v>2846</v>
      </c>
      <c r="J30" s="115">
        <v>1287</v>
      </c>
      <c r="K30" s="67">
        <v>1559</v>
      </c>
    </row>
    <row r="31" spans="1:11" s="71" customFormat="1" ht="18" customHeight="1" x14ac:dyDescent="0.2">
      <c r="A31" s="299"/>
      <c r="B31" s="68" t="s">
        <v>41</v>
      </c>
      <c r="C31" s="110">
        <v>3984</v>
      </c>
      <c r="D31" s="116">
        <v>2149</v>
      </c>
      <c r="E31" s="69">
        <v>1835</v>
      </c>
      <c r="F31" s="110">
        <v>1283</v>
      </c>
      <c r="G31" s="116">
        <v>958</v>
      </c>
      <c r="H31" s="69">
        <v>325</v>
      </c>
      <c r="I31" s="110">
        <v>2701</v>
      </c>
      <c r="J31" s="116">
        <v>1191</v>
      </c>
      <c r="K31" s="70">
        <v>1510</v>
      </c>
    </row>
    <row r="32" spans="1:11" x14ac:dyDescent="0.2">
      <c r="A32" s="298"/>
      <c r="B32" s="62" t="s">
        <v>42</v>
      </c>
      <c r="C32" s="109">
        <v>4163</v>
      </c>
      <c r="D32" s="115">
        <v>2251</v>
      </c>
      <c r="E32" s="66">
        <v>1912</v>
      </c>
      <c r="F32" s="109">
        <v>1359</v>
      </c>
      <c r="G32" s="115">
        <v>1035</v>
      </c>
      <c r="H32" s="66">
        <v>324</v>
      </c>
      <c r="I32" s="109">
        <v>2804</v>
      </c>
      <c r="J32" s="115">
        <v>1216</v>
      </c>
      <c r="K32" s="67">
        <v>1588</v>
      </c>
    </row>
    <row r="33" spans="1:11" x14ac:dyDescent="0.2">
      <c r="A33" s="298"/>
      <c r="B33" s="62" t="s">
        <v>43</v>
      </c>
      <c r="C33" s="109">
        <v>4098</v>
      </c>
      <c r="D33" s="115">
        <v>2177</v>
      </c>
      <c r="E33" s="66">
        <v>1921</v>
      </c>
      <c r="F33" s="109">
        <v>1305</v>
      </c>
      <c r="G33" s="115">
        <v>948</v>
      </c>
      <c r="H33" s="66">
        <v>357</v>
      </c>
      <c r="I33" s="109">
        <v>2793</v>
      </c>
      <c r="J33" s="115">
        <v>1229</v>
      </c>
      <c r="K33" s="67">
        <v>1564</v>
      </c>
    </row>
    <row r="34" spans="1:11" x14ac:dyDescent="0.2">
      <c r="A34" s="298"/>
      <c r="B34" s="62" t="s">
        <v>44</v>
      </c>
      <c r="C34" s="109">
        <v>4128</v>
      </c>
      <c r="D34" s="115">
        <v>2152</v>
      </c>
      <c r="E34" s="66">
        <v>1976</v>
      </c>
      <c r="F34" s="109">
        <v>1271</v>
      </c>
      <c r="G34" s="115">
        <v>891</v>
      </c>
      <c r="H34" s="66">
        <v>380</v>
      </c>
      <c r="I34" s="109">
        <v>2857</v>
      </c>
      <c r="J34" s="115">
        <v>1261</v>
      </c>
      <c r="K34" s="67">
        <v>1596</v>
      </c>
    </row>
    <row r="35" spans="1:11" x14ac:dyDescent="0.2">
      <c r="A35" s="298"/>
      <c r="B35" s="62" t="s">
        <v>65</v>
      </c>
      <c r="C35" s="109">
        <v>4112</v>
      </c>
      <c r="D35" s="115">
        <v>2205</v>
      </c>
      <c r="E35" s="66">
        <v>1907</v>
      </c>
      <c r="F35" s="109">
        <v>1276</v>
      </c>
      <c r="G35" s="115">
        <v>922</v>
      </c>
      <c r="H35" s="66">
        <v>354</v>
      </c>
      <c r="I35" s="109">
        <v>2836</v>
      </c>
      <c r="J35" s="115">
        <v>1283</v>
      </c>
      <c r="K35" s="67">
        <v>1553</v>
      </c>
    </row>
    <row r="36" spans="1:11" s="71" customFormat="1" ht="18" customHeight="1" x14ac:dyDescent="0.2">
      <c r="A36" s="299"/>
      <c r="B36" s="68" t="s">
        <v>66</v>
      </c>
      <c r="C36" s="110">
        <v>4267</v>
      </c>
      <c r="D36" s="116">
        <v>2190</v>
      </c>
      <c r="E36" s="69">
        <v>2077</v>
      </c>
      <c r="F36" s="110">
        <v>1314</v>
      </c>
      <c r="G36" s="116">
        <v>907</v>
      </c>
      <c r="H36" s="69">
        <v>407</v>
      </c>
      <c r="I36" s="110">
        <v>2953</v>
      </c>
      <c r="J36" s="116">
        <v>1283</v>
      </c>
      <c r="K36" s="70">
        <v>1670</v>
      </c>
    </row>
    <row r="37" spans="1:11" x14ac:dyDescent="0.2">
      <c r="A37" s="298"/>
      <c r="B37" s="62" t="s">
        <v>45</v>
      </c>
      <c r="C37" s="109">
        <v>4079</v>
      </c>
      <c r="D37" s="115">
        <v>2122</v>
      </c>
      <c r="E37" s="66">
        <v>1957</v>
      </c>
      <c r="F37" s="109">
        <v>1289</v>
      </c>
      <c r="G37" s="115">
        <v>893</v>
      </c>
      <c r="H37" s="66">
        <v>396</v>
      </c>
      <c r="I37" s="109">
        <v>2790</v>
      </c>
      <c r="J37" s="115">
        <v>1229</v>
      </c>
      <c r="K37" s="67">
        <v>1561</v>
      </c>
    </row>
    <row r="38" spans="1:11" x14ac:dyDescent="0.2">
      <c r="A38" s="298"/>
      <c r="B38" s="62" t="s">
        <v>46</v>
      </c>
      <c r="C38" s="109">
        <v>4173</v>
      </c>
      <c r="D38" s="115">
        <v>2068</v>
      </c>
      <c r="E38" s="66">
        <v>2105</v>
      </c>
      <c r="F38" s="109">
        <v>1276</v>
      </c>
      <c r="G38" s="115">
        <v>893</v>
      </c>
      <c r="H38" s="66">
        <v>383</v>
      </c>
      <c r="I38" s="109">
        <v>2897</v>
      </c>
      <c r="J38" s="115">
        <v>1175</v>
      </c>
      <c r="K38" s="67">
        <v>1722</v>
      </c>
    </row>
    <row r="39" spans="1:11" x14ac:dyDescent="0.2">
      <c r="A39" s="298"/>
      <c r="B39" s="62" t="s">
        <v>67</v>
      </c>
      <c r="C39" s="109">
        <v>4292</v>
      </c>
      <c r="D39" s="115">
        <v>2112</v>
      </c>
      <c r="E39" s="66">
        <v>2180</v>
      </c>
      <c r="F39" s="109">
        <v>1256</v>
      </c>
      <c r="G39" s="115">
        <v>874</v>
      </c>
      <c r="H39" s="66">
        <v>382</v>
      </c>
      <c r="I39" s="109">
        <v>3036</v>
      </c>
      <c r="J39" s="115">
        <v>1238</v>
      </c>
      <c r="K39" s="67">
        <v>1798</v>
      </c>
    </row>
    <row r="40" spans="1:11" x14ac:dyDescent="0.2">
      <c r="A40" s="298"/>
      <c r="B40" s="62" t="s">
        <v>68</v>
      </c>
      <c r="C40" s="109">
        <v>4243</v>
      </c>
      <c r="D40" s="115">
        <v>2105</v>
      </c>
      <c r="E40" s="66">
        <v>2138</v>
      </c>
      <c r="F40" s="109">
        <v>1271</v>
      </c>
      <c r="G40" s="115">
        <v>877</v>
      </c>
      <c r="H40" s="66">
        <v>394</v>
      </c>
      <c r="I40" s="109">
        <v>2972</v>
      </c>
      <c r="J40" s="115">
        <v>1228</v>
      </c>
      <c r="K40" s="67">
        <v>1744</v>
      </c>
    </row>
    <row r="41" spans="1:11" x14ac:dyDescent="0.2">
      <c r="A41" s="298"/>
      <c r="B41" s="62" t="s">
        <v>69</v>
      </c>
      <c r="C41" s="109">
        <v>4330</v>
      </c>
      <c r="D41" s="115">
        <v>2107</v>
      </c>
      <c r="E41" s="66">
        <v>2223</v>
      </c>
      <c r="F41" s="109">
        <v>1312</v>
      </c>
      <c r="G41" s="115">
        <v>899</v>
      </c>
      <c r="H41" s="66">
        <v>413</v>
      </c>
      <c r="I41" s="109">
        <v>3018</v>
      </c>
      <c r="J41" s="115">
        <v>1208</v>
      </c>
      <c r="K41" s="67">
        <v>1810</v>
      </c>
    </row>
    <row r="42" spans="1:11" ht="18" customHeight="1" x14ac:dyDescent="0.2">
      <c r="A42" s="300"/>
      <c r="B42" s="72" t="s">
        <v>47</v>
      </c>
      <c r="C42" s="111">
        <v>4195</v>
      </c>
      <c r="D42" s="117">
        <v>2050</v>
      </c>
      <c r="E42" s="73">
        <v>2145</v>
      </c>
      <c r="F42" s="111">
        <v>1266</v>
      </c>
      <c r="G42" s="117">
        <v>860</v>
      </c>
      <c r="H42" s="73">
        <v>406</v>
      </c>
      <c r="I42" s="111">
        <v>2929</v>
      </c>
      <c r="J42" s="117">
        <v>1190</v>
      </c>
      <c r="K42" s="74">
        <v>1739</v>
      </c>
    </row>
    <row r="43" spans="1:11" x14ac:dyDescent="0.2">
      <c r="A43" s="298"/>
      <c r="B43" s="62" t="s">
        <v>70</v>
      </c>
      <c r="C43" s="109">
        <v>4030</v>
      </c>
      <c r="D43" s="115">
        <v>1936</v>
      </c>
      <c r="E43" s="66">
        <v>2094</v>
      </c>
      <c r="F43" s="109">
        <v>1208</v>
      </c>
      <c r="G43" s="115">
        <v>793</v>
      </c>
      <c r="H43" s="66">
        <v>415</v>
      </c>
      <c r="I43" s="109">
        <v>2822</v>
      </c>
      <c r="J43" s="115">
        <v>1143</v>
      </c>
      <c r="K43" s="67">
        <v>1679</v>
      </c>
    </row>
    <row r="44" spans="1:11" x14ac:dyDescent="0.2">
      <c r="A44" s="298"/>
      <c r="B44" s="62" t="s">
        <v>71</v>
      </c>
      <c r="C44" s="109">
        <v>4041</v>
      </c>
      <c r="D44" s="115">
        <v>1915</v>
      </c>
      <c r="E44" s="66">
        <v>2126</v>
      </c>
      <c r="F44" s="109">
        <v>1232</v>
      </c>
      <c r="G44" s="115">
        <v>798</v>
      </c>
      <c r="H44" s="66">
        <v>434</v>
      </c>
      <c r="I44" s="109">
        <v>2809</v>
      </c>
      <c r="J44" s="115">
        <v>1117</v>
      </c>
      <c r="K44" s="67">
        <v>1692</v>
      </c>
    </row>
    <row r="45" spans="1:11" x14ac:dyDescent="0.2">
      <c r="A45" s="298"/>
      <c r="B45" s="62" t="s">
        <v>72</v>
      </c>
      <c r="C45" s="109">
        <v>3828</v>
      </c>
      <c r="D45" s="115">
        <v>1853</v>
      </c>
      <c r="E45" s="66">
        <v>1975</v>
      </c>
      <c r="F45" s="109">
        <v>1161</v>
      </c>
      <c r="G45" s="115">
        <v>773</v>
      </c>
      <c r="H45" s="66">
        <v>388</v>
      </c>
      <c r="I45" s="109">
        <v>2667</v>
      </c>
      <c r="J45" s="115">
        <v>1080</v>
      </c>
      <c r="K45" s="67">
        <v>1587</v>
      </c>
    </row>
    <row r="46" spans="1:11" s="71" customFormat="1" ht="18" customHeight="1" x14ac:dyDescent="0.2">
      <c r="A46" s="299"/>
      <c r="B46" s="68" t="s">
        <v>73</v>
      </c>
      <c r="C46" s="110">
        <v>3853</v>
      </c>
      <c r="D46" s="116">
        <v>1861</v>
      </c>
      <c r="E46" s="69">
        <v>1992</v>
      </c>
      <c r="F46" s="110">
        <v>1227</v>
      </c>
      <c r="G46" s="116">
        <v>795</v>
      </c>
      <c r="H46" s="69">
        <v>432</v>
      </c>
      <c r="I46" s="110">
        <v>2626</v>
      </c>
      <c r="J46" s="116">
        <v>1066</v>
      </c>
      <c r="K46" s="70">
        <v>1560</v>
      </c>
    </row>
    <row r="47" spans="1:11" x14ac:dyDescent="0.2">
      <c r="A47" s="298"/>
      <c r="B47" s="62" t="s">
        <v>48</v>
      </c>
      <c r="C47" s="109">
        <v>3884</v>
      </c>
      <c r="D47" s="115">
        <v>1904</v>
      </c>
      <c r="E47" s="66">
        <v>1980</v>
      </c>
      <c r="F47" s="109">
        <v>1261</v>
      </c>
      <c r="G47" s="115">
        <v>799</v>
      </c>
      <c r="H47" s="66">
        <v>462</v>
      </c>
      <c r="I47" s="109">
        <v>2623</v>
      </c>
      <c r="J47" s="115">
        <v>1105</v>
      </c>
      <c r="K47" s="67">
        <v>1518</v>
      </c>
    </row>
    <row r="48" spans="1:11" x14ac:dyDescent="0.2">
      <c r="A48" s="298"/>
      <c r="B48" s="62" t="s">
        <v>49</v>
      </c>
      <c r="C48" s="109">
        <v>3868</v>
      </c>
      <c r="D48" s="115">
        <v>1893</v>
      </c>
      <c r="E48" s="66">
        <v>1975</v>
      </c>
      <c r="F48" s="109">
        <v>1214</v>
      </c>
      <c r="G48" s="115">
        <v>761</v>
      </c>
      <c r="H48" s="66">
        <v>453</v>
      </c>
      <c r="I48" s="109">
        <v>2654</v>
      </c>
      <c r="J48" s="115">
        <v>1132</v>
      </c>
      <c r="K48" s="67">
        <v>1522</v>
      </c>
    </row>
    <row r="49" spans="1:11" x14ac:dyDescent="0.2">
      <c r="A49" s="298"/>
      <c r="B49" s="62" t="s">
        <v>50</v>
      </c>
      <c r="C49" s="109">
        <v>3922</v>
      </c>
      <c r="D49" s="115">
        <v>1821</v>
      </c>
      <c r="E49" s="66">
        <v>2101</v>
      </c>
      <c r="F49" s="109">
        <v>1262</v>
      </c>
      <c r="G49" s="115">
        <v>748</v>
      </c>
      <c r="H49" s="66">
        <v>514</v>
      </c>
      <c r="I49" s="109">
        <v>2660</v>
      </c>
      <c r="J49" s="115">
        <v>1073</v>
      </c>
      <c r="K49" s="67">
        <v>1587</v>
      </c>
    </row>
    <row r="50" spans="1:11" x14ac:dyDescent="0.2">
      <c r="A50" s="298"/>
      <c r="B50" s="62" t="s">
        <v>74</v>
      </c>
      <c r="C50" s="109">
        <v>4076</v>
      </c>
      <c r="D50" s="115">
        <v>1893</v>
      </c>
      <c r="E50" s="66">
        <v>2183</v>
      </c>
      <c r="F50" s="109">
        <v>1266</v>
      </c>
      <c r="G50" s="115">
        <v>777</v>
      </c>
      <c r="H50" s="66">
        <v>489</v>
      </c>
      <c r="I50" s="109">
        <v>2810</v>
      </c>
      <c r="J50" s="115">
        <v>1116</v>
      </c>
      <c r="K50" s="67">
        <v>1694</v>
      </c>
    </row>
    <row r="51" spans="1:11" s="71" customFormat="1" ht="18" customHeight="1" x14ac:dyDescent="0.2">
      <c r="A51" s="299"/>
      <c r="B51" s="68" t="s">
        <v>75</v>
      </c>
      <c r="C51" s="110">
        <v>4078</v>
      </c>
      <c r="D51" s="116">
        <v>1984</v>
      </c>
      <c r="E51" s="69">
        <v>2094</v>
      </c>
      <c r="F51" s="110">
        <v>1315</v>
      </c>
      <c r="G51" s="116">
        <v>813</v>
      </c>
      <c r="H51" s="69">
        <v>502</v>
      </c>
      <c r="I51" s="110">
        <v>2763</v>
      </c>
      <c r="J51" s="116">
        <v>1171</v>
      </c>
      <c r="K51" s="70">
        <v>1592</v>
      </c>
    </row>
    <row r="52" spans="1:11" x14ac:dyDescent="0.2">
      <c r="A52" s="298"/>
      <c r="B52" s="62" t="s">
        <v>51</v>
      </c>
      <c r="C52" s="109">
        <v>3995</v>
      </c>
      <c r="D52" s="115">
        <v>1850</v>
      </c>
      <c r="E52" s="66">
        <v>2145</v>
      </c>
      <c r="F52" s="109">
        <v>1193</v>
      </c>
      <c r="G52" s="115">
        <v>720</v>
      </c>
      <c r="H52" s="66">
        <v>473</v>
      </c>
      <c r="I52" s="109">
        <v>2802</v>
      </c>
      <c r="J52" s="115">
        <v>1130</v>
      </c>
      <c r="K52" s="67">
        <v>1672</v>
      </c>
    </row>
    <row r="53" spans="1:11" x14ac:dyDescent="0.2">
      <c r="A53" s="298"/>
      <c r="B53" s="62" t="s">
        <v>76</v>
      </c>
      <c r="C53" s="109">
        <v>4281</v>
      </c>
      <c r="D53" s="115">
        <v>2042</v>
      </c>
      <c r="E53" s="66">
        <v>2239</v>
      </c>
      <c r="F53" s="109">
        <v>1242</v>
      </c>
      <c r="G53" s="115">
        <v>757</v>
      </c>
      <c r="H53" s="66">
        <v>485</v>
      </c>
      <c r="I53" s="109">
        <v>3039</v>
      </c>
      <c r="J53" s="115">
        <v>1285</v>
      </c>
      <c r="K53" s="67">
        <v>1754</v>
      </c>
    </row>
    <row r="54" spans="1:11" x14ac:dyDescent="0.2">
      <c r="A54" s="298"/>
      <c r="B54" s="62" t="s">
        <v>77</v>
      </c>
      <c r="C54" s="109">
        <v>4259</v>
      </c>
      <c r="D54" s="115">
        <v>2037</v>
      </c>
      <c r="E54" s="66">
        <v>2222</v>
      </c>
      <c r="F54" s="109">
        <v>1247</v>
      </c>
      <c r="G54" s="115">
        <v>770</v>
      </c>
      <c r="H54" s="66">
        <v>477</v>
      </c>
      <c r="I54" s="109">
        <v>3012</v>
      </c>
      <c r="J54" s="115">
        <v>1267</v>
      </c>
      <c r="K54" s="67">
        <v>1745</v>
      </c>
    </row>
    <row r="55" spans="1:11" x14ac:dyDescent="0.2">
      <c r="A55" s="298"/>
      <c r="B55" s="62" t="s">
        <v>78</v>
      </c>
      <c r="C55" s="109">
        <v>4128</v>
      </c>
      <c r="D55" s="115">
        <v>1989</v>
      </c>
      <c r="E55" s="66">
        <v>2139</v>
      </c>
      <c r="F55" s="109">
        <v>1181</v>
      </c>
      <c r="G55" s="115">
        <v>728</v>
      </c>
      <c r="H55" s="66">
        <v>453</v>
      </c>
      <c r="I55" s="109">
        <v>2947</v>
      </c>
      <c r="J55" s="115">
        <v>1261</v>
      </c>
      <c r="K55" s="67">
        <v>1686</v>
      </c>
    </row>
    <row r="56" spans="1:11" s="71" customFormat="1" ht="18" customHeight="1" x14ac:dyDescent="0.2">
      <c r="A56" s="299"/>
      <c r="B56" s="68" t="s">
        <v>79</v>
      </c>
      <c r="C56" s="110">
        <v>4066</v>
      </c>
      <c r="D56" s="116">
        <v>2024</v>
      </c>
      <c r="E56" s="69">
        <v>2042</v>
      </c>
      <c r="F56" s="110">
        <v>1106</v>
      </c>
      <c r="G56" s="116">
        <v>715</v>
      </c>
      <c r="H56" s="69">
        <v>391</v>
      </c>
      <c r="I56" s="110">
        <v>2960</v>
      </c>
      <c r="J56" s="116">
        <v>1309</v>
      </c>
      <c r="K56" s="70">
        <v>1651</v>
      </c>
    </row>
    <row r="57" spans="1:11" x14ac:dyDescent="0.2">
      <c r="A57" s="298"/>
      <c r="B57" s="62" t="s">
        <v>52</v>
      </c>
      <c r="C57" s="109">
        <v>3817</v>
      </c>
      <c r="D57" s="115">
        <v>1823</v>
      </c>
      <c r="E57" s="66">
        <v>1994</v>
      </c>
      <c r="F57" s="109">
        <v>1040</v>
      </c>
      <c r="G57" s="115">
        <v>662</v>
      </c>
      <c r="H57" s="66">
        <v>378</v>
      </c>
      <c r="I57" s="109">
        <v>2777</v>
      </c>
      <c r="J57" s="115">
        <v>1161</v>
      </c>
      <c r="K57" s="67">
        <v>1616</v>
      </c>
    </row>
    <row r="58" spans="1:11" x14ac:dyDescent="0.2">
      <c r="A58" s="298"/>
      <c r="B58" s="62" t="s">
        <v>53</v>
      </c>
      <c r="C58" s="109">
        <v>3097</v>
      </c>
      <c r="D58" s="115">
        <v>1784</v>
      </c>
      <c r="E58" s="66">
        <v>1313</v>
      </c>
      <c r="F58" s="109">
        <v>888</v>
      </c>
      <c r="G58" s="115">
        <v>605</v>
      </c>
      <c r="H58" s="66">
        <v>283</v>
      </c>
      <c r="I58" s="109">
        <v>2209</v>
      </c>
      <c r="J58" s="115">
        <v>1179</v>
      </c>
      <c r="K58" s="67">
        <v>1030</v>
      </c>
    </row>
    <row r="59" spans="1:11" x14ac:dyDescent="0.2">
      <c r="A59" s="298"/>
      <c r="B59" s="62" t="s">
        <v>54</v>
      </c>
      <c r="C59" s="109">
        <v>1602</v>
      </c>
      <c r="D59" s="115">
        <v>1127</v>
      </c>
      <c r="E59" s="66">
        <v>475</v>
      </c>
      <c r="F59" s="109">
        <v>487</v>
      </c>
      <c r="G59" s="115">
        <v>396</v>
      </c>
      <c r="H59" s="66">
        <v>91</v>
      </c>
      <c r="I59" s="109">
        <v>1115</v>
      </c>
      <c r="J59" s="115">
        <v>731</v>
      </c>
      <c r="K59" s="67">
        <v>384</v>
      </c>
    </row>
    <row r="60" spans="1:11" x14ac:dyDescent="0.2">
      <c r="A60" s="298"/>
      <c r="B60" s="62" t="s">
        <v>55</v>
      </c>
      <c r="C60" s="109">
        <v>1079</v>
      </c>
      <c r="D60" s="115">
        <v>759</v>
      </c>
      <c r="E60" s="66">
        <v>320</v>
      </c>
      <c r="F60" s="109">
        <v>323</v>
      </c>
      <c r="G60" s="115">
        <v>254</v>
      </c>
      <c r="H60" s="66">
        <v>69</v>
      </c>
      <c r="I60" s="109">
        <v>756</v>
      </c>
      <c r="J60" s="115">
        <v>505</v>
      </c>
      <c r="K60" s="67">
        <v>251</v>
      </c>
    </row>
    <row r="61" spans="1:11" s="71" customFormat="1" ht="18" customHeight="1" x14ac:dyDescent="0.2">
      <c r="A61" s="299"/>
      <c r="B61" s="68" t="s">
        <v>56</v>
      </c>
      <c r="C61" s="110">
        <v>805</v>
      </c>
      <c r="D61" s="116">
        <v>555</v>
      </c>
      <c r="E61" s="69">
        <v>250</v>
      </c>
      <c r="F61" s="110">
        <v>229</v>
      </c>
      <c r="G61" s="116">
        <v>172</v>
      </c>
      <c r="H61" s="69">
        <v>57</v>
      </c>
      <c r="I61" s="110">
        <v>576</v>
      </c>
      <c r="J61" s="116">
        <v>383</v>
      </c>
      <c r="K61" s="70">
        <v>193</v>
      </c>
    </row>
    <row r="62" spans="1:11" x14ac:dyDescent="0.2">
      <c r="A62" s="298"/>
      <c r="B62" s="62" t="s">
        <v>57</v>
      </c>
      <c r="C62" s="109">
        <v>369</v>
      </c>
      <c r="D62" s="115">
        <v>215</v>
      </c>
      <c r="E62" s="66">
        <v>154</v>
      </c>
      <c r="F62" s="109">
        <v>104</v>
      </c>
      <c r="G62" s="115">
        <v>72</v>
      </c>
      <c r="H62" s="66">
        <v>32</v>
      </c>
      <c r="I62" s="109">
        <v>265</v>
      </c>
      <c r="J62" s="115">
        <v>143</v>
      </c>
      <c r="K62" s="67">
        <v>122</v>
      </c>
    </row>
    <row r="63" spans="1:11" x14ac:dyDescent="0.2">
      <c r="A63" s="298"/>
      <c r="B63" s="62" t="s">
        <v>58</v>
      </c>
      <c r="C63" s="109">
        <v>238</v>
      </c>
      <c r="D63" s="115">
        <v>139</v>
      </c>
      <c r="E63" s="66">
        <v>99</v>
      </c>
      <c r="F63" s="109">
        <v>90</v>
      </c>
      <c r="G63" s="115">
        <v>62</v>
      </c>
      <c r="H63" s="66">
        <v>28</v>
      </c>
      <c r="I63" s="109">
        <v>148</v>
      </c>
      <c r="J63" s="115">
        <v>77</v>
      </c>
      <c r="K63" s="67">
        <v>71</v>
      </c>
    </row>
    <row r="64" spans="1:11" x14ac:dyDescent="0.2">
      <c r="A64" s="298"/>
      <c r="B64" s="62" t="s">
        <v>59</v>
      </c>
      <c r="C64" s="109">
        <v>179</v>
      </c>
      <c r="D64" s="115">
        <v>111</v>
      </c>
      <c r="E64" s="66">
        <v>68</v>
      </c>
      <c r="F64" s="109">
        <v>50</v>
      </c>
      <c r="G64" s="115">
        <v>34</v>
      </c>
      <c r="H64" s="66">
        <v>16</v>
      </c>
      <c r="I64" s="109">
        <v>129</v>
      </c>
      <c r="J64" s="115">
        <v>77</v>
      </c>
      <c r="K64" s="67">
        <v>52</v>
      </c>
    </row>
    <row r="65" spans="1:11" x14ac:dyDescent="0.2">
      <c r="A65" s="298"/>
      <c r="B65" s="62" t="s">
        <v>80</v>
      </c>
      <c r="C65" s="109">
        <v>158</v>
      </c>
      <c r="D65" s="115">
        <v>97</v>
      </c>
      <c r="E65" s="66">
        <v>61</v>
      </c>
      <c r="F65" s="109">
        <v>53</v>
      </c>
      <c r="G65" s="115">
        <v>37</v>
      </c>
      <c r="H65" s="66">
        <v>16</v>
      </c>
      <c r="I65" s="109">
        <v>105</v>
      </c>
      <c r="J65" s="115">
        <v>60</v>
      </c>
      <c r="K65" s="67">
        <v>45</v>
      </c>
    </row>
    <row r="66" spans="1:11" s="71" customFormat="1" ht="18" customHeight="1" x14ac:dyDescent="0.2">
      <c r="A66" s="299"/>
      <c r="B66" s="68" t="s">
        <v>81</v>
      </c>
      <c r="C66" s="110">
        <v>100</v>
      </c>
      <c r="D66" s="116">
        <v>49</v>
      </c>
      <c r="E66" s="69">
        <v>51</v>
      </c>
      <c r="F66" s="110">
        <v>23</v>
      </c>
      <c r="G66" s="116">
        <v>15</v>
      </c>
      <c r="H66" s="69">
        <v>8</v>
      </c>
      <c r="I66" s="110">
        <v>77</v>
      </c>
      <c r="J66" s="116">
        <v>34</v>
      </c>
      <c r="K66" s="70">
        <v>43</v>
      </c>
    </row>
    <row r="67" spans="1:11" x14ac:dyDescent="0.2">
      <c r="A67" s="298"/>
      <c r="B67" s="62" t="s">
        <v>60</v>
      </c>
      <c r="C67" s="109">
        <v>74</v>
      </c>
      <c r="D67" s="115">
        <v>39</v>
      </c>
      <c r="E67" s="66">
        <v>35</v>
      </c>
      <c r="F67" s="109">
        <v>22</v>
      </c>
      <c r="G67" s="115">
        <v>13</v>
      </c>
      <c r="H67" s="66">
        <v>9</v>
      </c>
      <c r="I67" s="109">
        <v>52</v>
      </c>
      <c r="J67" s="115">
        <v>26</v>
      </c>
      <c r="K67" s="67">
        <v>26</v>
      </c>
    </row>
    <row r="68" spans="1:11" x14ac:dyDescent="0.2">
      <c r="A68" s="298"/>
      <c r="B68" s="62" t="s">
        <v>61</v>
      </c>
      <c r="C68" s="109">
        <v>62</v>
      </c>
      <c r="D68" s="115">
        <v>37</v>
      </c>
      <c r="E68" s="66">
        <v>25</v>
      </c>
      <c r="F68" s="109">
        <v>23</v>
      </c>
      <c r="G68" s="115">
        <v>15</v>
      </c>
      <c r="H68" s="66">
        <v>8</v>
      </c>
      <c r="I68" s="109">
        <v>39</v>
      </c>
      <c r="J68" s="115">
        <v>22</v>
      </c>
      <c r="K68" s="67">
        <v>17</v>
      </c>
    </row>
    <row r="69" spans="1:11" x14ac:dyDescent="0.2">
      <c r="A69" s="298"/>
      <c r="B69" s="62" t="s">
        <v>62</v>
      </c>
      <c r="C69" s="109">
        <v>48</v>
      </c>
      <c r="D69" s="115">
        <v>34</v>
      </c>
      <c r="E69" s="66">
        <v>14</v>
      </c>
      <c r="F69" s="109">
        <v>11</v>
      </c>
      <c r="G69" s="115">
        <v>9</v>
      </c>
      <c r="H69" s="66">
        <v>2</v>
      </c>
      <c r="I69" s="109">
        <v>37</v>
      </c>
      <c r="J69" s="115">
        <v>25</v>
      </c>
      <c r="K69" s="67">
        <v>12</v>
      </c>
    </row>
    <row r="70" spans="1:11" x14ac:dyDescent="0.2">
      <c r="A70" s="298"/>
      <c r="B70" s="62" t="s">
        <v>63</v>
      </c>
      <c r="C70" s="109">
        <v>34</v>
      </c>
      <c r="D70" s="115">
        <v>22</v>
      </c>
      <c r="E70" s="66">
        <v>12</v>
      </c>
      <c r="F70" s="109">
        <v>16</v>
      </c>
      <c r="G70" s="115">
        <v>12</v>
      </c>
      <c r="H70" s="66">
        <v>4</v>
      </c>
      <c r="I70" s="109">
        <v>18</v>
      </c>
      <c r="J70" s="115">
        <v>10</v>
      </c>
      <c r="K70" s="67">
        <v>8</v>
      </c>
    </row>
    <row r="71" spans="1:11" s="71" customFormat="1" ht="18" customHeight="1" x14ac:dyDescent="0.2">
      <c r="A71" s="299"/>
      <c r="B71" s="68" t="s">
        <v>64</v>
      </c>
      <c r="C71" s="110">
        <v>37</v>
      </c>
      <c r="D71" s="116">
        <v>30</v>
      </c>
      <c r="E71" s="69">
        <v>7</v>
      </c>
      <c r="F71" s="110">
        <v>14</v>
      </c>
      <c r="G71" s="116">
        <v>12</v>
      </c>
      <c r="H71" s="69">
        <v>2</v>
      </c>
      <c r="I71" s="110">
        <v>23</v>
      </c>
      <c r="J71" s="116">
        <v>18</v>
      </c>
      <c r="K71" s="70">
        <v>5</v>
      </c>
    </row>
    <row r="72" spans="1:11" s="71" customFormat="1" ht="18" customHeight="1" x14ac:dyDescent="0.2">
      <c r="A72" s="299"/>
      <c r="B72" s="75" t="s">
        <v>120</v>
      </c>
      <c r="C72" s="112">
        <v>126</v>
      </c>
      <c r="D72" s="118">
        <v>84</v>
      </c>
      <c r="E72" s="76">
        <v>42</v>
      </c>
      <c r="F72" s="112">
        <v>41</v>
      </c>
      <c r="G72" s="118">
        <v>32</v>
      </c>
      <c r="H72" s="76">
        <v>9</v>
      </c>
      <c r="I72" s="112">
        <v>85</v>
      </c>
      <c r="J72" s="118">
        <v>52</v>
      </c>
      <c r="K72" s="77">
        <v>33</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3"/>
  <dimension ref="B21:H22"/>
  <sheetViews>
    <sheetView showGridLines="0" zoomScaleNormal="100" workbookViewId="0"/>
  </sheetViews>
  <sheetFormatPr baseColWidth="10" defaultColWidth="11.5703125" defaultRowHeight="12.75" x14ac:dyDescent="0.2"/>
  <cols>
    <col min="1" max="1" width="3.140625" style="308" customWidth="1"/>
    <col min="2" max="16384" width="11.5703125" style="308"/>
  </cols>
  <sheetData>
    <row r="21" spans="2:8" ht="26.25" x14ac:dyDescent="0.4">
      <c r="B21" s="309" t="s">
        <v>378</v>
      </c>
      <c r="C21" s="310"/>
      <c r="D21" s="310"/>
      <c r="E21" s="310"/>
      <c r="F21" s="310"/>
      <c r="G21" s="310"/>
      <c r="H21" s="310"/>
    </row>
    <row r="22" spans="2:8" ht="26.25" x14ac:dyDescent="0.4">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workbookViewId="0">
      <selection activeCell="B4" sqref="B4:C6"/>
    </sheetView>
  </sheetViews>
  <sheetFormatPr baseColWidth="10" defaultColWidth="11.42578125" defaultRowHeight="12.75" x14ac:dyDescent="0.2"/>
  <cols>
    <col min="1" max="1" width="1.42578125" style="180" customWidth="1"/>
    <col min="2" max="2" width="12.85546875" style="180" customWidth="1"/>
    <col min="3" max="3" width="6.7109375" style="10" customWidth="1"/>
    <col min="4" max="12" width="11.28515625" style="10" customWidth="1"/>
    <col min="13" max="16384" width="11.42578125" style="10"/>
  </cols>
  <sheetData>
    <row r="1" spans="1:12" x14ac:dyDescent="0.2">
      <c r="A1" s="125"/>
      <c r="B1" s="165"/>
      <c r="C1" s="36"/>
      <c r="L1" s="152"/>
    </row>
    <row r="2" spans="1:12" ht="30" customHeight="1" x14ac:dyDescent="0.3">
      <c r="A2" s="3" t="s">
        <v>305</v>
      </c>
      <c r="B2" s="166"/>
      <c r="C2" s="99"/>
      <c r="D2" s="99"/>
      <c r="E2" s="99"/>
      <c r="F2" s="99"/>
      <c r="G2" s="99"/>
      <c r="H2" s="99"/>
      <c r="I2" s="99"/>
      <c r="J2" s="99"/>
      <c r="K2" s="99"/>
      <c r="L2" s="99"/>
    </row>
    <row r="3" spans="1:12" ht="24.95" customHeight="1" x14ac:dyDescent="0.2">
      <c r="B3" s="167"/>
      <c r="C3" s="100"/>
      <c r="D3" s="100"/>
      <c r="E3" s="100"/>
      <c r="F3" s="100"/>
      <c r="G3" s="100"/>
      <c r="H3" s="100"/>
      <c r="I3" s="38"/>
      <c r="J3" s="100"/>
      <c r="K3" s="100"/>
      <c r="L3" s="38" t="s">
        <v>292</v>
      </c>
    </row>
    <row r="4" spans="1:12" ht="18" customHeight="1" x14ac:dyDescent="0.2">
      <c r="A4" s="323"/>
      <c r="B4" s="325" t="s">
        <v>265</v>
      </c>
      <c r="C4" s="326"/>
      <c r="D4" s="331" t="s">
        <v>185</v>
      </c>
      <c r="E4" s="332"/>
      <c r="F4" s="326"/>
      <c r="G4" s="168" t="s">
        <v>216</v>
      </c>
      <c r="H4" s="168"/>
      <c r="I4" s="168"/>
      <c r="J4" s="168"/>
      <c r="K4" s="168"/>
      <c r="L4" s="169"/>
    </row>
    <row r="5" spans="1:12" ht="18" customHeight="1" x14ac:dyDescent="0.2">
      <c r="A5" s="324"/>
      <c r="B5" s="327"/>
      <c r="C5" s="328"/>
      <c r="D5" s="329"/>
      <c r="E5" s="333"/>
      <c r="F5" s="330"/>
      <c r="G5" s="170" t="s">
        <v>83</v>
      </c>
      <c r="H5" s="170"/>
      <c r="I5" s="171"/>
      <c r="J5" s="170" t="s">
        <v>2</v>
      </c>
      <c r="K5" s="170"/>
      <c r="L5" s="171"/>
    </row>
    <row r="6" spans="1:12" ht="18" customHeight="1" x14ac:dyDescent="0.2">
      <c r="A6" s="324"/>
      <c r="B6" s="329"/>
      <c r="C6" s="330"/>
      <c r="D6" s="193" t="s">
        <v>4</v>
      </c>
      <c r="E6" s="194" t="s">
        <v>85</v>
      </c>
      <c r="F6" s="183" t="s">
        <v>86</v>
      </c>
      <c r="G6" s="193" t="s">
        <v>4</v>
      </c>
      <c r="H6" s="194" t="s">
        <v>85</v>
      </c>
      <c r="I6" s="183" t="s">
        <v>86</v>
      </c>
      <c r="J6" s="193" t="s">
        <v>4</v>
      </c>
      <c r="K6" s="194" t="s">
        <v>85</v>
      </c>
      <c r="L6" s="183" t="s">
        <v>86</v>
      </c>
    </row>
    <row r="7" spans="1:12" ht="20.100000000000001" customHeight="1" x14ac:dyDescent="0.2">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2">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2">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2">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2">
      <c r="A11" s="287"/>
      <c r="B11" s="176"/>
      <c r="C11" s="173">
        <v>2025</v>
      </c>
      <c r="D11" s="188">
        <v>1045678</v>
      </c>
      <c r="E11" s="191">
        <v>597654</v>
      </c>
      <c r="F11" s="177">
        <v>448024</v>
      </c>
      <c r="G11" s="188">
        <v>605680</v>
      </c>
      <c r="H11" s="191">
        <v>410017</v>
      </c>
      <c r="I11" s="177">
        <v>195663</v>
      </c>
      <c r="J11" s="188">
        <v>439998</v>
      </c>
      <c r="K11" s="191">
        <v>187637</v>
      </c>
      <c r="L11" s="177">
        <v>252361</v>
      </c>
    </row>
    <row r="12" spans="1:12" ht="34.5" customHeight="1" x14ac:dyDescent="0.2">
      <c r="A12" s="287"/>
      <c r="B12" s="178" t="s">
        <v>274</v>
      </c>
      <c r="C12" s="179"/>
      <c r="D12" s="188">
        <v>1066340</v>
      </c>
      <c r="E12" s="191">
        <v>612310</v>
      </c>
      <c r="F12" s="177">
        <v>454030</v>
      </c>
      <c r="G12" s="188">
        <v>626704</v>
      </c>
      <c r="H12" s="191">
        <v>424862</v>
      </c>
      <c r="I12" s="177">
        <v>201842</v>
      </c>
      <c r="J12" s="188">
        <v>439636</v>
      </c>
      <c r="K12" s="191">
        <v>187448</v>
      </c>
      <c r="L12" s="177">
        <v>252188</v>
      </c>
    </row>
    <row r="13" spans="1:12" ht="19.149999999999999" customHeight="1" x14ac:dyDescent="0.2">
      <c r="A13" s="287"/>
      <c r="B13" s="178" t="s">
        <v>275</v>
      </c>
      <c r="C13" s="179"/>
      <c r="D13" s="188">
        <v>1070024</v>
      </c>
      <c r="E13" s="191">
        <v>615109</v>
      </c>
      <c r="F13" s="177">
        <v>454915</v>
      </c>
      <c r="G13" s="188">
        <v>629970</v>
      </c>
      <c r="H13" s="191">
        <v>427041</v>
      </c>
      <c r="I13" s="177">
        <v>202929</v>
      </c>
      <c r="J13" s="188">
        <v>440054</v>
      </c>
      <c r="K13" s="191">
        <v>188068</v>
      </c>
      <c r="L13" s="177">
        <v>251986</v>
      </c>
    </row>
    <row r="14" spans="1:12" ht="19.149999999999999" customHeight="1" x14ac:dyDescent="0.2">
      <c r="A14" s="287"/>
      <c r="B14" s="178" t="s">
        <v>276</v>
      </c>
      <c r="C14" s="179"/>
      <c r="D14" s="188">
        <v>1061157</v>
      </c>
      <c r="E14" s="191">
        <v>610569</v>
      </c>
      <c r="F14" s="177">
        <v>450588</v>
      </c>
      <c r="G14" s="188">
        <v>623672</v>
      </c>
      <c r="H14" s="191">
        <v>423516</v>
      </c>
      <c r="I14" s="177">
        <v>200156</v>
      </c>
      <c r="J14" s="188">
        <v>437485</v>
      </c>
      <c r="K14" s="191">
        <v>187053</v>
      </c>
      <c r="L14" s="177">
        <v>250432</v>
      </c>
    </row>
    <row r="15" spans="1:12" ht="19.149999999999999" customHeight="1" x14ac:dyDescent="0.2">
      <c r="A15" s="287"/>
      <c r="B15" s="178" t="s">
        <v>277</v>
      </c>
      <c r="C15" s="179"/>
      <c r="D15" s="188">
        <v>1066949</v>
      </c>
      <c r="E15" s="191">
        <v>615163</v>
      </c>
      <c r="F15" s="177">
        <v>451786</v>
      </c>
      <c r="G15" s="188">
        <v>624465</v>
      </c>
      <c r="H15" s="191">
        <v>426499</v>
      </c>
      <c r="I15" s="177">
        <v>197966</v>
      </c>
      <c r="J15" s="188">
        <v>442484</v>
      </c>
      <c r="K15" s="191">
        <v>188664</v>
      </c>
      <c r="L15" s="177">
        <v>253820</v>
      </c>
    </row>
    <row r="16" spans="1:12" ht="19.149999999999999" customHeight="1" x14ac:dyDescent="0.2">
      <c r="A16" s="287"/>
      <c r="B16" s="178" t="s">
        <v>271</v>
      </c>
      <c r="C16" s="179"/>
      <c r="D16" s="188">
        <v>1047894</v>
      </c>
      <c r="E16" s="191">
        <v>604858</v>
      </c>
      <c r="F16" s="177">
        <v>443036</v>
      </c>
      <c r="G16" s="188">
        <v>602306</v>
      </c>
      <c r="H16" s="191">
        <v>415108</v>
      </c>
      <c r="I16" s="177">
        <v>187198</v>
      </c>
      <c r="J16" s="188">
        <v>445588</v>
      </c>
      <c r="K16" s="191">
        <v>189750</v>
      </c>
      <c r="L16" s="177">
        <v>255838</v>
      </c>
    </row>
    <row r="17" spans="1:12" ht="19.149999999999999" customHeight="1" x14ac:dyDescent="0.2">
      <c r="A17" s="287"/>
      <c r="B17" s="178" t="s">
        <v>272</v>
      </c>
      <c r="C17" s="179"/>
      <c r="D17" s="188">
        <v>1039944</v>
      </c>
      <c r="E17" s="191">
        <v>596810</v>
      </c>
      <c r="F17" s="177">
        <v>443134</v>
      </c>
      <c r="G17" s="188">
        <v>591585</v>
      </c>
      <c r="H17" s="191">
        <v>406194</v>
      </c>
      <c r="I17" s="177">
        <v>185391</v>
      </c>
      <c r="J17" s="188">
        <v>448359</v>
      </c>
      <c r="K17" s="191">
        <v>190616</v>
      </c>
      <c r="L17" s="177">
        <v>257743</v>
      </c>
    </row>
    <row r="18" spans="1:12" ht="19.149999999999999" customHeight="1" x14ac:dyDescent="0.2">
      <c r="A18" s="287"/>
      <c r="B18" s="178" t="s">
        <v>270</v>
      </c>
      <c r="C18" s="179"/>
      <c r="D18" s="188">
        <v>1046045</v>
      </c>
      <c r="E18" s="191">
        <v>584220</v>
      </c>
      <c r="F18" s="177">
        <v>461825</v>
      </c>
      <c r="G18" s="188">
        <v>597086</v>
      </c>
      <c r="H18" s="191">
        <v>393262</v>
      </c>
      <c r="I18" s="177">
        <v>203824</v>
      </c>
      <c r="J18" s="188">
        <v>448959</v>
      </c>
      <c r="K18" s="191">
        <v>190958</v>
      </c>
      <c r="L18" s="177">
        <v>258001</v>
      </c>
    </row>
    <row r="19" spans="1:12" ht="19.149999999999999" customHeight="1" x14ac:dyDescent="0.2">
      <c r="A19" s="287"/>
      <c r="B19" s="178" t="s">
        <v>266</v>
      </c>
      <c r="C19" s="179">
        <v>2026</v>
      </c>
      <c r="D19" s="188">
        <v>1044427</v>
      </c>
      <c r="E19" s="191">
        <v>584923</v>
      </c>
      <c r="F19" s="177">
        <v>459504</v>
      </c>
      <c r="G19" s="188">
        <v>596904</v>
      </c>
      <c r="H19" s="191">
        <v>394582</v>
      </c>
      <c r="I19" s="177">
        <v>202322</v>
      </c>
      <c r="J19" s="188">
        <v>447523</v>
      </c>
      <c r="K19" s="191">
        <v>190341</v>
      </c>
      <c r="L19" s="177">
        <v>257182</v>
      </c>
    </row>
    <row r="20" spans="1:12" ht="19.149999999999999" customHeight="1" x14ac:dyDescent="0.2">
      <c r="A20" s="287"/>
      <c r="B20" s="178" t="s">
        <v>267</v>
      </c>
      <c r="C20" s="179"/>
      <c r="D20" s="188">
        <v>1058492</v>
      </c>
      <c r="E20" s="191">
        <v>597342</v>
      </c>
      <c r="F20" s="177">
        <v>461150</v>
      </c>
      <c r="G20" s="188">
        <v>609595</v>
      </c>
      <c r="H20" s="191">
        <v>406167</v>
      </c>
      <c r="I20" s="177">
        <v>203428</v>
      </c>
      <c r="J20" s="188">
        <v>448897</v>
      </c>
      <c r="K20" s="191">
        <v>191175</v>
      </c>
      <c r="L20" s="177">
        <v>257722</v>
      </c>
    </row>
    <row r="21" spans="1:12" ht="19.149999999999999" customHeight="1" x14ac:dyDescent="0.2">
      <c r="A21" s="287"/>
      <c r="B21" s="178" t="s">
        <v>268</v>
      </c>
      <c r="C21" s="179"/>
      <c r="D21" s="188">
        <v>1067452</v>
      </c>
      <c r="E21" s="191">
        <v>611067</v>
      </c>
      <c r="F21" s="177">
        <v>456385</v>
      </c>
      <c r="G21" s="188">
        <v>616870</v>
      </c>
      <c r="H21" s="191">
        <v>418965</v>
      </c>
      <c r="I21" s="177">
        <v>197905</v>
      </c>
      <c r="J21" s="188">
        <v>450582</v>
      </c>
      <c r="K21" s="191">
        <v>192102</v>
      </c>
      <c r="L21" s="177">
        <v>258480</v>
      </c>
    </row>
    <row r="22" spans="1:12" ht="19.149999999999999" customHeight="1" x14ac:dyDescent="0.2">
      <c r="A22" s="287"/>
      <c r="B22" s="178" t="s">
        <v>269</v>
      </c>
      <c r="C22" s="179"/>
      <c r="D22" s="188">
        <v>1046493</v>
      </c>
      <c r="E22" s="191">
        <v>603533</v>
      </c>
      <c r="F22" s="177">
        <v>442960</v>
      </c>
      <c r="G22" s="188">
        <v>597072</v>
      </c>
      <c r="H22" s="191">
        <v>411942</v>
      </c>
      <c r="I22" s="177">
        <v>185130</v>
      </c>
      <c r="J22" s="188">
        <v>449421</v>
      </c>
      <c r="K22" s="191">
        <v>191591</v>
      </c>
      <c r="L22" s="177">
        <v>257830</v>
      </c>
    </row>
    <row r="23" spans="1:12" ht="19.149999999999999" customHeight="1" x14ac:dyDescent="0.2">
      <c r="A23" s="287"/>
      <c r="B23" s="178" t="s">
        <v>273</v>
      </c>
      <c r="C23" s="179"/>
      <c r="D23" s="188">
        <v>1067179</v>
      </c>
      <c r="E23" s="191">
        <v>614362</v>
      </c>
      <c r="F23" s="177">
        <v>452817</v>
      </c>
      <c r="G23" s="188">
        <v>616836</v>
      </c>
      <c r="H23" s="191">
        <v>422407</v>
      </c>
      <c r="I23" s="177">
        <v>194429</v>
      </c>
      <c r="J23" s="188">
        <v>450343</v>
      </c>
      <c r="K23" s="191">
        <v>191955</v>
      </c>
      <c r="L23" s="177">
        <v>258388</v>
      </c>
    </row>
    <row r="24" spans="1:12" s="36" customFormat="1" ht="39.950000000000003" customHeight="1" x14ac:dyDescent="0.2">
      <c r="A24" s="288"/>
      <c r="B24" s="184" t="s">
        <v>274</v>
      </c>
      <c r="C24" s="185"/>
      <c r="D24" s="189">
        <v>1091875</v>
      </c>
      <c r="E24" s="192">
        <v>629015</v>
      </c>
      <c r="F24" s="186">
        <v>462860</v>
      </c>
      <c r="G24" s="189">
        <v>640332</v>
      </c>
      <c r="H24" s="192">
        <v>436316</v>
      </c>
      <c r="I24" s="186">
        <v>204016</v>
      </c>
      <c r="J24" s="189">
        <v>451543</v>
      </c>
      <c r="K24" s="192">
        <v>192699</v>
      </c>
      <c r="L24" s="186">
        <v>258844</v>
      </c>
    </row>
    <row r="26" spans="1:12" x14ac:dyDescent="0.2">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election activeCell="B5" sqref="B5"/>
    </sheetView>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B4" s="8"/>
      <c r="C4" s="8"/>
      <c r="D4" s="8"/>
      <c r="E4" s="8"/>
      <c r="F4" s="8"/>
      <c r="G4" s="8"/>
      <c r="H4" s="9"/>
      <c r="I4" s="8"/>
      <c r="J4" s="8"/>
      <c r="K4" s="8"/>
      <c r="L4" s="9" t="s">
        <v>291</v>
      </c>
    </row>
    <row r="5" spans="1:12" ht="50.1" customHeight="1" x14ac:dyDescent="0.25">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
      <c r="A6" s="289"/>
      <c r="B6" s="13" t="s">
        <v>184</v>
      </c>
      <c r="C6" s="14">
        <v>1091875</v>
      </c>
      <c r="D6" s="82">
        <v>332505</v>
      </c>
      <c r="E6" s="88">
        <v>154950</v>
      </c>
      <c r="F6" s="88">
        <v>36277</v>
      </c>
      <c r="G6" s="88">
        <v>160875</v>
      </c>
      <c r="H6" s="88">
        <v>123148</v>
      </c>
      <c r="I6" s="88">
        <v>47706</v>
      </c>
      <c r="J6" s="88">
        <v>81879</v>
      </c>
      <c r="K6" s="88">
        <v>104190</v>
      </c>
      <c r="L6" s="14">
        <v>50345</v>
      </c>
    </row>
    <row r="7" spans="1:12" s="28" customFormat="1" ht="26.1" customHeight="1" x14ac:dyDescent="0.25">
      <c r="A7" s="290"/>
      <c r="B7" s="15" t="s">
        <v>93</v>
      </c>
      <c r="C7" s="16">
        <v>629015</v>
      </c>
      <c r="D7" s="83">
        <v>178649</v>
      </c>
      <c r="E7" s="89">
        <v>98547</v>
      </c>
      <c r="F7" s="89">
        <v>20669</v>
      </c>
      <c r="G7" s="89">
        <v>98394</v>
      </c>
      <c r="H7" s="89">
        <v>73631</v>
      </c>
      <c r="I7" s="89">
        <v>28144</v>
      </c>
      <c r="J7" s="89">
        <v>45009</v>
      </c>
      <c r="K7" s="89">
        <v>57205</v>
      </c>
      <c r="L7" s="16">
        <v>28767</v>
      </c>
    </row>
    <row r="8" spans="1:12" s="29" customFormat="1" ht="32.1" customHeight="1" thickBot="1" x14ac:dyDescent="0.25">
      <c r="A8" s="290"/>
      <c r="B8" s="17" t="s">
        <v>94</v>
      </c>
      <c r="C8" s="18">
        <v>462860</v>
      </c>
      <c r="D8" s="84">
        <v>153856</v>
      </c>
      <c r="E8" s="90">
        <v>56403</v>
      </c>
      <c r="F8" s="90">
        <v>15608</v>
      </c>
      <c r="G8" s="90">
        <v>62481</v>
      </c>
      <c r="H8" s="90">
        <v>49517</v>
      </c>
      <c r="I8" s="90">
        <v>19562</v>
      </c>
      <c r="J8" s="90">
        <v>36870</v>
      </c>
      <c r="K8" s="90">
        <v>46985</v>
      </c>
      <c r="L8" s="18">
        <v>21578</v>
      </c>
    </row>
    <row r="9" spans="1:12" s="30" customFormat="1" ht="44.1" customHeight="1" thickTop="1" x14ac:dyDescent="0.2">
      <c r="A9" s="289"/>
      <c r="B9" s="19" t="s">
        <v>95</v>
      </c>
      <c r="C9" s="14">
        <v>640332</v>
      </c>
      <c r="D9" s="85">
        <v>146643</v>
      </c>
      <c r="E9" s="91">
        <v>105920</v>
      </c>
      <c r="F9" s="91">
        <v>25298</v>
      </c>
      <c r="G9" s="91">
        <v>112408</v>
      </c>
      <c r="H9" s="91">
        <v>79917</v>
      </c>
      <c r="I9" s="91">
        <v>31006</v>
      </c>
      <c r="J9" s="91">
        <v>48048</v>
      </c>
      <c r="K9" s="91">
        <v>62666</v>
      </c>
      <c r="L9" s="14">
        <v>28426</v>
      </c>
    </row>
    <row r="10" spans="1:12" s="29" customFormat="1" ht="26.1" customHeight="1" x14ac:dyDescent="0.2">
      <c r="A10" s="290"/>
      <c r="B10" s="15" t="s">
        <v>93</v>
      </c>
      <c r="C10" s="16">
        <v>436316</v>
      </c>
      <c r="D10" s="83">
        <v>97402</v>
      </c>
      <c r="E10" s="89">
        <v>76589</v>
      </c>
      <c r="F10" s="89">
        <v>17046</v>
      </c>
      <c r="G10" s="89">
        <v>78482</v>
      </c>
      <c r="H10" s="89">
        <v>55568</v>
      </c>
      <c r="I10" s="89">
        <v>21059</v>
      </c>
      <c r="J10" s="89">
        <v>30812</v>
      </c>
      <c r="K10" s="89">
        <v>39889</v>
      </c>
      <c r="L10" s="16">
        <v>19469</v>
      </c>
    </row>
    <row r="11" spans="1:12" s="29" customFormat="1" ht="30" customHeight="1" x14ac:dyDescent="0.2">
      <c r="A11" s="290"/>
      <c r="B11" s="15" t="s">
        <v>94</v>
      </c>
      <c r="C11" s="16">
        <v>204016</v>
      </c>
      <c r="D11" s="83">
        <v>49241</v>
      </c>
      <c r="E11" s="89">
        <v>29331</v>
      </c>
      <c r="F11" s="89">
        <v>8252</v>
      </c>
      <c r="G11" s="89">
        <v>33926</v>
      </c>
      <c r="H11" s="89">
        <v>24349</v>
      </c>
      <c r="I11" s="89">
        <v>9947</v>
      </c>
      <c r="J11" s="89">
        <v>17236</v>
      </c>
      <c r="K11" s="89">
        <v>22777</v>
      </c>
      <c r="L11" s="16">
        <v>8957</v>
      </c>
    </row>
    <row r="12" spans="1:12" s="30" customFormat="1" ht="42.95" customHeight="1" x14ac:dyDescent="0.2">
      <c r="A12" s="289"/>
      <c r="B12" s="19" t="s">
        <v>197</v>
      </c>
      <c r="C12" s="14">
        <v>451543</v>
      </c>
      <c r="D12" s="85">
        <v>185862</v>
      </c>
      <c r="E12" s="91">
        <v>49030</v>
      </c>
      <c r="F12" s="91">
        <v>10979</v>
      </c>
      <c r="G12" s="91">
        <v>48467</v>
      </c>
      <c r="H12" s="91">
        <v>43231</v>
      </c>
      <c r="I12" s="91">
        <v>16700</v>
      </c>
      <c r="J12" s="91">
        <v>33831</v>
      </c>
      <c r="K12" s="91">
        <v>41524</v>
      </c>
      <c r="L12" s="14">
        <v>21919</v>
      </c>
    </row>
    <row r="13" spans="1:12" s="29" customFormat="1" ht="26.1" customHeight="1" x14ac:dyDescent="0.2">
      <c r="A13" s="290"/>
      <c r="B13" s="15" t="s">
        <v>93</v>
      </c>
      <c r="C13" s="16">
        <v>192699</v>
      </c>
      <c r="D13" s="83">
        <v>81247</v>
      </c>
      <c r="E13" s="89">
        <v>21958</v>
      </c>
      <c r="F13" s="89">
        <v>3623</v>
      </c>
      <c r="G13" s="89">
        <v>19912</v>
      </c>
      <c r="H13" s="89">
        <v>18063</v>
      </c>
      <c r="I13" s="89">
        <v>7085</v>
      </c>
      <c r="J13" s="89">
        <v>14197</v>
      </c>
      <c r="K13" s="89">
        <v>17316</v>
      </c>
      <c r="L13" s="16">
        <v>9298</v>
      </c>
    </row>
    <row r="14" spans="1:12" s="32" customFormat="1" ht="30" customHeight="1" x14ac:dyDescent="0.2">
      <c r="A14" s="290"/>
      <c r="B14" s="22" t="s">
        <v>94</v>
      </c>
      <c r="C14" s="23">
        <v>258844</v>
      </c>
      <c r="D14" s="87">
        <v>104615</v>
      </c>
      <c r="E14" s="93">
        <v>27072</v>
      </c>
      <c r="F14" s="93">
        <v>7356</v>
      </c>
      <c r="G14" s="93">
        <v>28555</v>
      </c>
      <c r="H14" s="93">
        <v>25168</v>
      </c>
      <c r="I14" s="93">
        <v>9615</v>
      </c>
      <c r="J14" s="93">
        <v>19634</v>
      </c>
      <c r="K14" s="93">
        <v>24208</v>
      </c>
      <c r="L14" s="23">
        <v>12621</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election activeCell="B5" sqref="B5"/>
    </sheetView>
  </sheetViews>
  <sheetFormatPr baseColWidth="10" defaultColWidth="11.42578125" defaultRowHeight="12.75" x14ac:dyDescent="0.2"/>
  <cols>
    <col min="1" max="1" width="1.42578125" style="80" customWidth="1"/>
    <col min="2" max="2" width="44.7109375" style="80" customWidth="1"/>
    <col min="3" max="3" width="22" style="80" customWidth="1"/>
    <col min="4" max="16384" width="11.42578125" style="80"/>
  </cols>
  <sheetData>
    <row r="1" spans="1:3" ht="11.25" customHeight="1" x14ac:dyDescent="0.25">
      <c r="A1" s="125"/>
      <c r="B1" s="126"/>
      <c r="C1" s="126"/>
    </row>
    <row r="2" spans="1:3" ht="20.100000000000001" customHeight="1" x14ac:dyDescent="0.25">
      <c r="A2" s="127" t="s">
        <v>187</v>
      </c>
      <c r="B2" s="126"/>
      <c r="C2" s="126"/>
    </row>
    <row r="3" spans="1:3" ht="20.100000000000001" customHeight="1" x14ac:dyDescent="0.25">
      <c r="A3" s="126" t="s">
        <v>389</v>
      </c>
      <c r="B3" s="126"/>
      <c r="C3" s="126"/>
    </row>
    <row r="4" spans="1:3" ht="18" customHeight="1" x14ac:dyDescent="0.2">
      <c r="A4" s="128"/>
      <c r="B4" s="128"/>
      <c r="C4" s="129" t="s">
        <v>196</v>
      </c>
    </row>
    <row r="5" spans="1:3" ht="39.950000000000003" customHeight="1" x14ac:dyDescent="0.2">
      <c r="A5" s="303"/>
      <c r="B5" s="130" t="s">
        <v>87</v>
      </c>
      <c r="C5" s="148" t="s">
        <v>214</v>
      </c>
    </row>
    <row r="6" spans="1:3" ht="24" customHeight="1" x14ac:dyDescent="0.2">
      <c r="A6" s="301"/>
      <c r="B6" s="132" t="s">
        <v>215</v>
      </c>
      <c r="C6" s="131">
        <v>1091875</v>
      </c>
    </row>
    <row r="7" spans="1:3" ht="15.95" customHeight="1" x14ac:dyDescent="0.2">
      <c r="A7" s="301"/>
      <c r="B7" s="134" t="s">
        <v>123</v>
      </c>
      <c r="C7" s="133">
        <v>934952</v>
      </c>
    </row>
    <row r="8" spans="1:3" ht="14.1" customHeight="1" x14ac:dyDescent="0.2">
      <c r="A8" s="301"/>
      <c r="B8" s="136" t="s">
        <v>124</v>
      </c>
      <c r="C8" s="135">
        <v>194846</v>
      </c>
    </row>
    <row r="9" spans="1:3" ht="12.75" customHeight="1" x14ac:dyDescent="0.2">
      <c r="A9" s="302"/>
      <c r="B9" s="138" t="s">
        <v>125</v>
      </c>
      <c r="C9" s="137">
        <v>1398</v>
      </c>
    </row>
    <row r="10" spans="1:3" ht="12.75" customHeight="1" x14ac:dyDescent="0.2">
      <c r="A10" s="302"/>
      <c r="B10" s="138" t="s">
        <v>129</v>
      </c>
      <c r="C10" s="137">
        <v>625</v>
      </c>
    </row>
    <row r="11" spans="1:3" ht="12.75" customHeight="1" x14ac:dyDescent="0.2">
      <c r="A11" s="302"/>
      <c r="B11" s="138" t="s">
        <v>99</v>
      </c>
      <c r="C11" s="137">
        <v>137564</v>
      </c>
    </row>
    <row r="12" spans="1:3" ht="12.75" customHeight="1" x14ac:dyDescent="0.2">
      <c r="A12" s="302"/>
      <c r="B12" s="138" t="s">
        <v>135</v>
      </c>
      <c r="C12" s="137">
        <v>901</v>
      </c>
    </row>
    <row r="13" spans="1:3" ht="12.75" customHeight="1" x14ac:dyDescent="0.2">
      <c r="A13" s="302"/>
      <c r="B13" s="138" t="s">
        <v>126</v>
      </c>
      <c r="C13" s="137">
        <v>4732</v>
      </c>
    </row>
    <row r="14" spans="1:3" ht="12.75" customHeight="1" x14ac:dyDescent="0.2">
      <c r="A14" s="302"/>
      <c r="B14" s="138" t="s">
        <v>132</v>
      </c>
      <c r="C14" s="137">
        <v>5528</v>
      </c>
    </row>
    <row r="15" spans="1:3" ht="12.75" customHeight="1" x14ac:dyDescent="0.2">
      <c r="A15" s="302"/>
      <c r="B15" s="138" t="s">
        <v>130</v>
      </c>
      <c r="C15" s="137">
        <v>1177</v>
      </c>
    </row>
    <row r="16" spans="1:3" ht="12.75" customHeight="1" x14ac:dyDescent="0.2">
      <c r="A16" s="302"/>
      <c r="B16" s="138" t="s">
        <v>103</v>
      </c>
      <c r="C16" s="137">
        <v>26376</v>
      </c>
    </row>
    <row r="17" spans="1:3" ht="12.75" customHeight="1" x14ac:dyDescent="0.2">
      <c r="A17" s="302"/>
      <c r="B17" s="138" t="s">
        <v>127</v>
      </c>
      <c r="C17" s="137">
        <v>740</v>
      </c>
    </row>
    <row r="18" spans="1:3" ht="12.75" customHeight="1" x14ac:dyDescent="0.2">
      <c r="A18" s="302"/>
      <c r="B18" s="138" t="s">
        <v>128</v>
      </c>
      <c r="C18" s="137">
        <v>5003</v>
      </c>
    </row>
    <row r="19" spans="1:3" ht="12.75" customHeight="1" x14ac:dyDescent="0.2">
      <c r="A19" s="302"/>
      <c r="B19" s="138" t="s">
        <v>133</v>
      </c>
      <c r="C19" s="137">
        <v>3172</v>
      </c>
    </row>
    <row r="20" spans="1:3" ht="12.75" customHeight="1" x14ac:dyDescent="0.2">
      <c r="A20" s="302"/>
      <c r="B20" s="138" t="s">
        <v>136</v>
      </c>
      <c r="C20" s="137">
        <v>1570</v>
      </c>
    </row>
    <row r="21" spans="1:3" ht="12.75" customHeight="1" x14ac:dyDescent="0.2">
      <c r="A21" s="302"/>
      <c r="B21" s="140" t="s">
        <v>134</v>
      </c>
      <c r="C21" s="139">
        <v>6060</v>
      </c>
    </row>
    <row r="22" spans="1:3" ht="14.1" customHeight="1" x14ac:dyDescent="0.2">
      <c r="A22" s="301"/>
      <c r="B22" s="136" t="s">
        <v>318</v>
      </c>
      <c r="C22" s="135">
        <v>450075</v>
      </c>
    </row>
    <row r="23" spans="1:3" ht="12.75" customHeight="1" x14ac:dyDescent="0.2">
      <c r="A23" s="302"/>
      <c r="B23" s="138" t="s">
        <v>146</v>
      </c>
      <c r="C23" s="137">
        <v>18371</v>
      </c>
    </row>
    <row r="24" spans="1:3" ht="12.75" customHeight="1" x14ac:dyDescent="0.2">
      <c r="A24" s="302"/>
      <c r="B24" s="138" t="s">
        <v>137</v>
      </c>
      <c r="C24" s="137">
        <v>353</v>
      </c>
    </row>
    <row r="25" spans="1:3" ht="12.75" customHeight="1" x14ac:dyDescent="0.2">
      <c r="A25" s="302"/>
      <c r="B25" s="138" t="s">
        <v>148</v>
      </c>
      <c r="C25" s="137">
        <v>61623</v>
      </c>
    </row>
    <row r="26" spans="1:3" ht="12.75" customHeight="1" x14ac:dyDescent="0.2">
      <c r="A26" s="302"/>
      <c r="B26" s="138" t="s">
        <v>138</v>
      </c>
      <c r="C26" s="137">
        <v>1106</v>
      </c>
    </row>
    <row r="27" spans="1:3" ht="12.75" customHeight="1" x14ac:dyDescent="0.2">
      <c r="A27" s="302"/>
      <c r="B27" s="138" t="s">
        <v>139</v>
      </c>
      <c r="C27" s="137">
        <v>1029</v>
      </c>
    </row>
    <row r="28" spans="1:3" ht="12.75" customHeight="1" x14ac:dyDescent="0.2">
      <c r="A28" s="302"/>
      <c r="B28" s="138" t="s">
        <v>140</v>
      </c>
      <c r="C28" s="137">
        <v>65</v>
      </c>
    </row>
    <row r="29" spans="1:3" ht="12.75" customHeight="1" x14ac:dyDescent="0.2">
      <c r="A29" s="302"/>
      <c r="B29" s="138" t="s">
        <v>100</v>
      </c>
      <c r="C29" s="137">
        <v>47219</v>
      </c>
    </row>
    <row r="30" spans="1:3" ht="12.75" customHeight="1" x14ac:dyDescent="0.2">
      <c r="A30" s="302"/>
      <c r="B30" s="138" t="s">
        <v>102</v>
      </c>
      <c r="C30" s="137">
        <v>87536</v>
      </c>
    </row>
    <row r="31" spans="1:3" ht="12.75" customHeight="1" x14ac:dyDescent="0.2">
      <c r="A31" s="302"/>
      <c r="B31" s="138" t="s">
        <v>144</v>
      </c>
      <c r="C31" s="137">
        <v>46505</v>
      </c>
    </row>
    <row r="32" spans="1:3" ht="12.75" customHeight="1" x14ac:dyDescent="0.2">
      <c r="A32" s="302"/>
      <c r="B32" s="138" t="s">
        <v>141</v>
      </c>
      <c r="C32" s="137">
        <v>29485</v>
      </c>
    </row>
    <row r="33" spans="1:3" ht="12.75" customHeight="1" x14ac:dyDescent="0.2">
      <c r="A33" s="302"/>
      <c r="B33" s="138" t="s">
        <v>143</v>
      </c>
      <c r="C33" s="137">
        <v>22721</v>
      </c>
    </row>
    <row r="34" spans="1:3" ht="12.75" customHeight="1" x14ac:dyDescent="0.2">
      <c r="A34" s="302"/>
      <c r="B34" s="138" t="s">
        <v>142</v>
      </c>
      <c r="C34" s="137">
        <v>457</v>
      </c>
    </row>
    <row r="35" spans="1:3" ht="12.75" customHeight="1" x14ac:dyDescent="0.2">
      <c r="A35" s="302"/>
      <c r="B35" s="141" t="s">
        <v>101</v>
      </c>
      <c r="C35" s="137">
        <v>133440</v>
      </c>
    </row>
    <row r="36" spans="1:3" ht="12.75" customHeight="1" x14ac:dyDescent="0.2">
      <c r="A36" s="302"/>
      <c r="B36" s="143" t="s">
        <v>145</v>
      </c>
      <c r="C36" s="142">
        <v>165</v>
      </c>
    </row>
    <row r="37" spans="1:3" ht="14.1" customHeight="1" x14ac:dyDescent="0.2">
      <c r="A37" s="302"/>
      <c r="B37" s="144" t="s">
        <v>151</v>
      </c>
      <c r="C37" s="137">
        <v>2697</v>
      </c>
    </row>
    <row r="38" spans="1:3" ht="14.1" customHeight="1" x14ac:dyDescent="0.2">
      <c r="A38" s="302"/>
      <c r="B38" s="144" t="s">
        <v>149</v>
      </c>
      <c r="C38" s="137">
        <v>64520</v>
      </c>
    </row>
    <row r="39" spans="1:3" ht="14.1" customHeight="1" x14ac:dyDescent="0.2">
      <c r="A39" s="302"/>
      <c r="B39" s="144" t="s">
        <v>131</v>
      </c>
      <c r="C39" s="137">
        <v>4381</v>
      </c>
    </row>
    <row r="40" spans="1:3" ht="14.1" customHeight="1" x14ac:dyDescent="0.2">
      <c r="A40" s="302"/>
      <c r="B40" s="144" t="s">
        <v>147</v>
      </c>
      <c r="C40" s="137">
        <v>11212</v>
      </c>
    </row>
    <row r="41" spans="1:3" ht="14.1" customHeight="1" x14ac:dyDescent="0.2">
      <c r="A41" s="302"/>
      <c r="B41" s="144" t="s">
        <v>319</v>
      </c>
      <c r="C41" s="137">
        <v>12551</v>
      </c>
    </row>
    <row r="42" spans="1:3" ht="14.1" customHeight="1" x14ac:dyDescent="0.2">
      <c r="A42" s="302"/>
      <c r="B42" s="144" t="s">
        <v>332</v>
      </c>
      <c r="C42" s="137">
        <v>13056</v>
      </c>
    </row>
    <row r="43" spans="1:3" ht="14.1" customHeight="1" x14ac:dyDescent="0.2">
      <c r="A43" s="302"/>
      <c r="B43" s="144" t="s">
        <v>183</v>
      </c>
      <c r="C43" s="137">
        <v>701</v>
      </c>
    </row>
    <row r="44" spans="1:3" ht="14.1" customHeight="1" x14ac:dyDescent="0.2">
      <c r="A44" s="302"/>
      <c r="B44" s="144" t="s">
        <v>152</v>
      </c>
      <c r="C44" s="137">
        <v>13978</v>
      </c>
    </row>
    <row r="45" spans="1:3" ht="14.1" customHeight="1" x14ac:dyDescent="0.2">
      <c r="A45" s="302"/>
      <c r="B45" s="144" t="s">
        <v>104</v>
      </c>
      <c r="C45" s="137">
        <v>3700</v>
      </c>
    </row>
    <row r="46" spans="1:3" ht="14.1" customHeight="1" x14ac:dyDescent="0.2">
      <c r="A46" s="302"/>
      <c r="B46" s="144" t="s">
        <v>182</v>
      </c>
      <c r="C46" s="137">
        <v>53524</v>
      </c>
    </row>
    <row r="47" spans="1:3" ht="14.1" customHeight="1" x14ac:dyDescent="0.2">
      <c r="A47" s="302"/>
      <c r="B47" s="144" t="s">
        <v>150</v>
      </c>
      <c r="C47" s="137">
        <v>4099</v>
      </c>
    </row>
    <row r="48" spans="1:3" ht="14.1" customHeight="1" x14ac:dyDescent="0.2">
      <c r="A48" s="302"/>
      <c r="B48" s="144" t="s">
        <v>98</v>
      </c>
      <c r="C48" s="137">
        <v>66231</v>
      </c>
    </row>
    <row r="49" spans="1:3" ht="14.1" customHeight="1" x14ac:dyDescent="0.2">
      <c r="A49" s="302"/>
      <c r="B49" s="144" t="s">
        <v>153</v>
      </c>
      <c r="C49" s="137">
        <v>31966</v>
      </c>
    </row>
    <row r="50" spans="1:3" ht="14.1" customHeight="1" x14ac:dyDescent="0.2">
      <c r="A50" s="302"/>
      <c r="B50" s="144" t="s">
        <v>154</v>
      </c>
      <c r="C50" s="137">
        <v>7415</v>
      </c>
    </row>
    <row r="51" spans="1:3" ht="15.95" customHeight="1" x14ac:dyDescent="0.2">
      <c r="A51" s="301"/>
      <c r="B51" s="146" t="s">
        <v>155</v>
      </c>
      <c r="C51" s="145">
        <v>114600</v>
      </c>
    </row>
    <row r="52" spans="1:3" ht="15.95" customHeight="1" x14ac:dyDescent="0.2">
      <c r="A52" s="301"/>
      <c r="B52" s="146" t="s">
        <v>156</v>
      </c>
      <c r="C52" s="145">
        <v>22590</v>
      </c>
    </row>
    <row r="53" spans="1:3" ht="15.95" customHeight="1" x14ac:dyDescent="0.2">
      <c r="A53" s="301"/>
      <c r="B53" s="146" t="s">
        <v>157</v>
      </c>
      <c r="C53" s="145">
        <v>14930</v>
      </c>
    </row>
    <row r="54" spans="1:3" ht="15.95" customHeight="1" x14ac:dyDescent="0.2">
      <c r="A54" s="301"/>
      <c r="B54" s="146" t="s">
        <v>158</v>
      </c>
      <c r="C54" s="145">
        <v>870</v>
      </c>
    </row>
    <row r="55" spans="1:3" ht="15.95" customHeight="1" x14ac:dyDescent="0.2">
      <c r="A55" s="301"/>
      <c r="B55" s="146" t="s">
        <v>159</v>
      </c>
      <c r="C55" s="145">
        <v>3933</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election activeCell="B5" sqref="B5"/>
    </sheetView>
  </sheetViews>
  <sheetFormatPr baseColWidth="10" defaultColWidth="11.42578125" defaultRowHeight="12.75" x14ac:dyDescent="0.2"/>
  <cols>
    <col min="1" max="1" width="1.42578125" style="254" customWidth="1"/>
    <col min="2" max="2" width="44.5703125" style="229" bestFit="1" customWidth="1"/>
    <col min="3" max="12" width="14.7109375" style="229" customWidth="1"/>
    <col min="13" max="13" width="11.42578125" style="229"/>
    <col min="14" max="16" width="3.42578125" style="229" customWidth="1"/>
    <col min="17" max="16384" width="11.42578125" style="229"/>
  </cols>
  <sheetData>
    <row r="1" spans="1:16" s="221" customFormat="1" ht="10.15" customHeight="1" x14ac:dyDescent="0.2">
      <c r="A1" s="219"/>
      <c r="B1" s="220"/>
    </row>
    <row r="2" spans="1:16" s="224" customFormat="1" ht="29.25" customHeight="1" x14ac:dyDescent="0.3">
      <c r="A2" s="222" t="s">
        <v>317</v>
      </c>
      <c r="B2" s="223"/>
      <c r="C2" s="223"/>
      <c r="D2" s="223"/>
      <c r="E2" s="223"/>
      <c r="F2" s="223"/>
      <c r="G2" s="223"/>
      <c r="H2" s="223"/>
      <c r="I2" s="223"/>
      <c r="J2" s="223"/>
      <c r="K2" s="223"/>
      <c r="L2" s="223"/>
    </row>
    <row r="3" spans="1:16" s="226" customFormat="1" ht="21" customHeight="1" x14ac:dyDescent="0.3">
      <c r="A3" s="222" t="s">
        <v>389</v>
      </c>
      <c r="B3" s="225"/>
      <c r="C3" s="225"/>
      <c r="D3" s="225"/>
      <c r="E3" s="225"/>
      <c r="F3" s="225"/>
      <c r="G3" s="225"/>
      <c r="H3" s="225"/>
      <c r="I3" s="225"/>
      <c r="J3" s="225"/>
      <c r="K3" s="225"/>
      <c r="L3" s="225"/>
    </row>
    <row r="4" spans="1:16" ht="18.75" customHeight="1" x14ac:dyDescent="0.25">
      <c r="A4" s="305"/>
      <c r="B4" s="227"/>
      <c r="C4" s="227"/>
      <c r="D4" s="227"/>
      <c r="E4" s="227"/>
      <c r="F4" s="227"/>
      <c r="G4" s="227"/>
      <c r="H4" s="228"/>
      <c r="I4" s="227"/>
      <c r="J4" s="227"/>
      <c r="K4" s="227"/>
      <c r="L4" s="228" t="s">
        <v>290</v>
      </c>
    </row>
    <row r="5" spans="1:16" ht="69.95" customHeight="1" x14ac:dyDescent="0.2">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2">
      <c r="A6" s="306"/>
      <c r="B6" s="232" t="s">
        <v>215</v>
      </c>
      <c r="C6" s="255">
        <v>1091875</v>
      </c>
      <c r="D6" s="262">
        <v>332505</v>
      </c>
      <c r="E6" s="269">
        <v>154950</v>
      </c>
      <c r="F6" s="269">
        <v>36277</v>
      </c>
      <c r="G6" s="269">
        <v>160875</v>
      </c>
      <c r="H6" s="269">
        <v>123148</v>
      </c>
      <c r="I6" s="269">
        <v>47706</v>
      </c>
      <c r="J6" s="269">
        <v>81879</v>
      </c>
      <c r="K6" s="269">
        <v>104190</v>
      </c>
      <c r="L6" s="233">
        <v>50345</v>
      </c>
      <c r="M6" s="229"/>
      <c r="N6" s="234"/>
      <c r="O6" s="234"/>
      <c r="P6" s="234"/>
    </row>
    <row r="7" spans="1:16" s="239" customFormat="1" ht="15" customHeight="1" x14ac:dyDescent="0.2">
      <c r="A7" s="306"/>
      <c r="B7" s="236" t="s">
        <v>123</v>
      </c>
      <c r="C7" s="256">
        <v>934952</v>
      </c>
      <c r="D7" s="263">
        <v>267561</v>
      </c>
      <c r="E7" s="270">
        <v>138017</v>
      </c>
      <c r="F7" s="270">
        <v>35012</v>
      </c>
      <c r="G7" s="270">
        <v>139754</v>
      </c>
      <c r="H7" s="270">
        <v>108696</v>
      </c>
      <c r="I7" s="270">
        <v>42018</v>
      </c>
      <c r="J7" s="270">
        <v>70422</v>
      </c>
      <c r="K7" s="270">
        <v>90767</v>
      </c>
      <c r="L7" s="237">
        <v>42705</v>
      </c>
      <c r="M7" s="229"/>
      <c r="N7" s="238"/>
      <c r="O7" s="238"/>
      <c r="P7" s="238"/>
    </row>
    <row r="8" spans="1:16" s="243" customFormat="1" ht="12.75" customHeight="1" x14ac:dyDescent="0.2">
      <c r="A8" s="306"/>
      <c r="B8" s="240" t="s">
        <v>124</v>
      </c>
      <c r="C8" s="257">
        <v>194846</v>
      </c>
      <c r="D8" s="264">
        <v>58238</v>
      </c>
      <c r="E8" s="271">
        <v>15362</v>
      </c>
      <c r="F8" s="271">
        <v>1710</v>
      </c>
      <c r="G8" s="271">
        <v>23027</v>
      </c>
      <c r="H8" s="271">
        <v>14015</v>
      </c>
      <c r="I8" s="271">
        <v>9309</v>
      </c>
      <c r="J8" s="271">
        <v>21488</v>
      </c>
      <c r="K8" s="271">
        <v>36033</v>
      </c>
      <c r="L8" s="241">
        <v>15664</v>
      </c>
      <c r="M8" s="229"/>
      <c r="N8" s="242"/>
      <c r="O8" s="242"/>
      <c r="P8" s="242"/>
    </row>
    <row r="9" spans="1:16" s="246" customFormat="1" ht="12.75" customHeight="1" x14ac:dyDescent="0.2">
      <c r="A9" s="304"/>
      <c r="B9" s="244" t="s">
        <v>125</v>
      </c>
      <c r="C9" s="258">
        <v>1398</v>
      </c>
      <c r="D9" s="265">
        <v>481</v>
      </c>
      <c r="E9" s="272">
        <v>121</v>
      </c>
      <c r="F9" s="272">
        <v>13</v>
      </c>
      <c r="G9" s="272">
        <v>145</v>
      </c>
      <c r="H9" s="272">
        <v>119</v>
      </c>
      <c r="I9" s="272">
        <v>80</v>
      </c>
      <c r="J9" s="272">
        <v>140</v>
      </c>
      <c r="K9" s="272">
        <v>242</v>
      </c>
      <c r="L9" s="245">
        <v>57</v>
      </c>
      <c r="M9" s="229"/>
      <c r="N9" s="234"/>
      <c r="O9" s="234"/>
      <c r="P9" s="234"/>
    </row>
    <row r="10" spans="1:16" s="243" customFormat="1" ht="12.75" customHeight="1" x14ac:dyDescent="0.2">
      <c r="A10" s="304"/>
      <c r="B10" s="244" t="s">
        <v>129</v>
      </c>
      <c r="C10" s="258">
        <v>625</v>
      </c>
      <c r="D10" s="265">
        <v>235</v>
      </c>
      <c r="E10" s="272">
        <v>67</v>
      </c>
      <c r="F10" s="272">
        <v>2</v>
      </c>
      <c r="G10" s="272">
        <v>46</v>
      </c>
      <c r="H10" s="272">
        <v>48</v>
      </c>
      <c r="I10" s="272">
        <v>13</v>
      </c>
      <c r="J10" s="272">
        <v>79</v>
      </c>
      <c r="K10" s="272">
        <v>111</v>
      </c>
      <c r="L10" s="245">
        <v>24</v>
      </c>
      <c r="M10" s="229"/>
      <c r="N10" s="242"/>
      <c r="O10" s="242"/>
      <c r="P10" s="242"/>
    </row>
    <row r="11" spans="1:16" s="243" customFormat="1" ht="12.75" customHeight="1" x14ac:dyDescent="0.2">
      <c r="A11" s="304"/>
      <c r="B11" s="244" t="s">
        <v>99</v>
      </c>
      <c r="C11" s="258">
        <v>137564</v>
      </c>
      <c r="D11" s="265">
        <v>37341</v>
      </c>
      <c r="E11" s="272">
        <v>10698</v>
      </c>
      <c r="F11" s="272">
        <v>1372</v>
      </c>
      <c r="G11" s="272">
        <v>18267</v>
      </c>
      <c r="H11" s="272">
        <v>9803</v>
      </c>
      <c r="I11" s="272">
        <v>6034</v>
      </c>
      <c r="J11" s="272">
        <v>16605</v>
      </c>
      <c r="K11" s="272">
        <v>24503</v>
      </c>
      <c r="L11" s="245">
        <v>12941</v>
      </c>
      <c r="M11" s="229"/>
      <c r="N11" s="242"/>
      <c r="O11" s="242"/>
      <c r="P11" s="242"/>
    </row>
    <row r="12" spans="1:16" s="247" customFormat="1" ht="12.75" customHeight="1" x14ac:dyDescent="0.2">
      <c r="A12" s="304"/>
      <c r="B12" s="244" t="s">
        <v>135</v>
      </c>
      <c r="C12" s="258">
        <v>901</v>
      </c>
      <c r="D12" s="265">
        <v>336</v>
      </c>
      <c r="E12" s="272">
        <v>110</v>
      </c>
      <c r="F12" s="272">
        <v>8</v>
      </c>
      <c r="G12" s="272">
        <v>85</v>
      </c>
      <c r="H12" s="272">
        <v>83</v>
      </c>
      <c r="I12" s="272">
        <v>29</v>
      </c>
      <c r="J12" s="272">
        <v>102</v>
      </c>
      <c r="K12" s="272">
        <v>100</v>
      </c>
      <c r="L12" s="245">
        <v>48</v>
      </c>
      <c r="M12" s="229"/>
      <c r="N12" s="234"/>
      <c r="O12" s="234"/>
      <c r="P12" s="234"/>
    </row>
    <row r="13" spans="1:16" s="248" customFormat="1" ht="12.75" customHeight="1" x14ac:dyDescent="0.2">
      <c r="A13" s="304"/>
      <c r="B13" s="244" t="s">
        <v>126</v>
      </c>
      <c r="C13" s="258">
        <v>4732</v>
      </c>
      <c r="D13" s="265">
        <v>2420</v>
      </c>
      <c r="E13" s="272">
        <v>481</v>
      </c>
      <c r="F13" s="272">
        <v>32</v>
      </c>
      <c r="G13" s="272">
        <v>366</v>
      </c>
      <c r="H13" s="272">
        <v>355</v>
      </c>
      <c r="I13" s="272">
        <v>145</v>
      </c>
      <c r="J13" s="272">
        <v>326</v>
      </c>
      <c r="K13" s="272">
        <v>433</v>
      </c>
      <c r="L13" s="245">
        <v>174</v>
      </c>
      <c r="M13" s="229"/>
      <c r="N13" s="242"/>
      <c r="O13" s="242"/>
      <c r="P13" s="242"/>
    </row>
    <row r="14" spans="1:16" s="248" customFormat="1" ht="12.75" customHeight="1" x14ac:dyDescent="0.2">
      <c r="A14" s="304"/>
      <c r="B14" s="244" t="s">
        <v>132</v>
      </c>
      <c r="C14" s="258">
        <v>5528</v>
      </c>
      <c r="D14" s="265">
        <v>2061</v>
      </c>
      <c r="E14" s="272">
        <v>644</v>
      </c>
      <c r="F14" s="272">
        <v>30</v>
      </c>
      <c r="G14" s="272">
        <v>561</v>
      </c>
      <c r="H14" s="272">
        <v>389</v>
      </c>
      <c r="I14" s="272">
        <v>206</v>
      </c>
      <c r="J14" s="272">
        <v>611</v>
      </c>
      <c r="K14" s="272">
        <v>685</v>
      </c>
      <c r="L14" s="245">
        <v>341</v>
      </c>
      <c r="M14" s="229"/>
      <c r="N14" s="242"/>
      <c r="O14" s="242"/>
      <c r="P14" s="242"/>
    </row>
    <row r="15" spans="1:16" ht="12.75" customHeight="1" x14ac:dyDescent="0.2">
      <c r="A15" s="304"/>
      <c r="B15" s="244" t="s">
        <v>130</v>
      </c>
      <c r="C15" s="258">
        <v>1177</v>
      </c>
      <c r="D15" s="265">
        <v>583</v>
      </c>
      <c r="E15" s="272">
        <v>96</v>
      </c>
      <c r="F15" s="272">
        <v>9</v>
      </c>
      <c r="G15" s="272">
        <v>107</v>
      </c>
      <c r="H15" s="272">
        <v>84</v>
      </c>
      <c r="I15" s="272">
        <v>40</v>
      </c>
      <c r="J15" s="272">
        <v>106</v>
      </c>
      <c r="K15" s="272">
        <v>126</v>
      </c>
      <c r="L15" s="245">
        <v>26</v>
      </c>
    </row>
    <row r="16" spans="1:16" ht="12.75" customHeight="1" x14ac:dyDescent="0.2">
      <c r="A16" s="304"/>
      <c r="B16" s="244" t="s">
        <v>103</v>
      </c>
      <c r="C16" s="258">
        <v>26376</v>
      </c>
      <c r="D16" s="265">
        <v>8912</v>
      </c>
      <c r="E16" s="272">
        <v>1690</v>
      </c>
      <c r="F16" s="272">
        <v>115</v>
      </c>
      <c r="G16" s="272">
        <v>2026</v>
      </c>
      <c r="H16" s="272">
        <v>1800</v>
      </c>
      <c r="I16" s="272">
        <v>1982</v>
      </c>
      <c r="J16" s="272">
        <v>1761</v>
      </c>
      <c r="K16" s="272">
        <v>6908</v>
      </c>
      <c r="L16" s="245">
        <v>1182</v>
      </c>
    </row>
    <row r="17" spans="1:12" x14ac:dyDescent="0.2">
      <c r="A17" s="304"/>
      <c r="B17" s="244" t="s">
        <v>127</v>
      </c>
      <c r="C17" s="258">
        <v>740</v>
      </c>
      <c r="D17" s="265">
        <v>416</v>
      </c>
      <c r="E17" s="272">
        <v>44</v>
      </c>
      <c r="F17" s="272">
        <v>8</v>
      </c>
      <c r="G17" s="272">
        <v>32</v>
      </c>
      <c r="H17" s="272">
        <v>35</v>
      </c>
      <c r="I17" s="272">
        <v>8</v>
      </c>
      <c r="J17" s="272">
        <v>31</v>
      </c>
      <c r="K17" s="272">
        <v>141</v>
      </c>
      <c r="L17" s="245">
        <v>25</v>
      </c>
    </row>
    <row r="18" spans="1:12" x14ac:dyDescent="0.2">
      <c r="A18" s="304"/>
      <c r="B18" s="244" t="s">
        <v>128</v>
      </c>
      <c r="C18" s="258">
        <v>5003</v>
      </c>
      <c r="D18" s="265">
        <v>1210</v>
      </c>
      <c r="E18" s="272">
        <v>391</v>
      </c>
      <c r="F18" s="272">
        <v>44</v>
      </c>
      <c r="G18" s="272">
        <v>352</v>
      </c>
      <c r="H18" s="272">
        <v>385</v>
      </c>
      <c r="I18" s="272">
        <v>441</v>
      </c>
      <c r="J18" s="272">
        <v>710</v>
      </c>
      <c r="K18" s="272">
        <v>1227</v>
      </c>
      <c r="L18" s="245">
        <v>243</v>
      </c>
    </row>
    <row r="19" spans="1:12" x14ac:dyDescent="0.2">
      <c r="A19" s="304"/>
      <c r="B19" s="244" t="s">
        <v>133</v>
      </c>
      <c r="C19" s="258">
        <v>3172</v>
      </c>
      <c r="D19" s="265">
        <v>1216</v>
      </c>
      <c r="E19" s="272">
        <v>345</v>
      </c>
      <c r="F19" s="272">
        <v>30</v>
      </c>
      <c r="G19" s="272">
        <v>366</v>
      </c>
      <c r="H19" s="272">
        <v>219</v>
      </c>
      <c r="I19" s="272">
        <v>75</v>
      </c>
      <c r="J19" s="272">
        <v>259</v>
      </c>
      <c r="K19" s="272">
        <v>528</v>
      </c>
      <c r="L19" s="245">
        <v>134</v>
      </c>
    </row>
    <row r="20" spans="1:12" x14ac:dyDescent="0.2">
      <c r="A20" s="304"/>
      <c r="B20" s="244" t="s">
        <v>136</v>
      </c>
      <c r="C20" s="258">
        <v>1570</v>
      </c>
      <c r="D20" s="265">
        <v>625</v>
      </c>
      <c r="E20" s="272">
        <v>171</v>
      </c>
      <c r="F20" s="272">
        <v>22</v>
      </c>
      <c r="G20" s="272">
        <v>167</v>
      </c>
      <c r="H20" s="272">
        <v>146</v>
      </c>
      <c r="I20" s="272">
        <v>72</v>
      </c>
      <c r="J20" s="272">
        <v>161</v>
      </c>
      <c r="K20" s="272">
        <v>167</v>
      </c>
      <c r="L20" s="245">
        <v>39</v>
      </c>
    </row>
    <row r="21" spans="1:12" x14ac:dyDescent="0.2">
      <c r="A21" s="304"/>
      <c r="B21" s="244" t="s">
        <v>134</v>
      </c>
      <c r="C21" s="258">
        <v>6060</v>
      </c>
      <c r="D21" s="265">
        <v>2402</v>
      </c>
      <c r="E21" s="272">
        <v>504</v>
      </c>
      <c r="F21" s="272">
        <v>25</v>
      </c>
      <c r="G21" s="272">
        <v>507</v>
      </c>
      <c r="H21" s="272">
        <v>549</v>
      </c>
      <c r="I21" s="272">
        <v>184</v>
      </c>
      <c r="J21" s="272">
        <v>597</v>
      </c>
      <c r="K21" s="272">
        <v>862</v>
      </c>
      <c r="L21" s="245">
        <v>430</v>
      </c>
    </row>
    <row r="22" spans="1:12" ht="15" customHeight="1" x14ac:dyDescent="0.2">
      <c r="A22" s="306"/>
      <c r="B22" s="249" t="s">
        <v>318</v>
      </c>
      <c r="C22" s="259">
        <v>450075</v>
      </c>
      <c r="D22" s="266">
        <v>105346</v>
      </c>
      <c r="E22" s="273">
        <v>82517</v>
      </c>
      <c r="F22" s="273">
        <v>30450</v>
      </c>
      <c r="G22" s="273">
        <v>69692</v>
      </c>
      <c r="H22" s="273">
        <v>70488</v>
      </c>
      <c r="I22" s="273">
        <v>21730</v>
      </c>
      <c r="J22" s="273">
        <v>26831</v>
      </c>
      <c r="K22" s="273">
        <v>31816</v>
      </c>
      <c r="L22" s="250">
        <v>11205</v>
      </c>
    </row>
    <row r="23" spans="1:12" x14ac:dyDescent="0.2">
      <c r="A23" s="304"/>
      <c r="B23" s="244" t="s">
        <v>146</v>
      </c>
      <c r="C23" s="258">
        <v>18371</v>
      </c>
      <c r="D23" s="265">
        <v>8341</v>
      </c>
      <c r="E23" s="272">
        <v>2165</v>
      </c>
      <c r="F23" s="272">
        <v>197</v>
      </c>
      <c r="G23" s="272">
        <v>1959</v>
      </c>
      <c r="H23" s="272">
        <v>974</v>
      </c>
      <c r="I23" s="272">
        <v>502</v>
      </c>
      <c r="J23" s="272">
        <v>1360</v>
      </c>
      <c r="K23" s="272">
        <v>1848</v>
      </c>
      <c r="L23" s="245">
        <v>1025</v>
      </c>
    </row>
    <row r="24" spans="1:12" x14ac:dyDescent="0.2">
      <c r="A24" s="304"/>
      <c r="B24" s="244" t="s">
        <v>137</v>
      </c>
      <c r="C24" s="258">
        <v>353</v>
      </c>
      <c r="D24" s="265">
        <v>175</v>
      </c>
      <c r="E24" s="272">
        <v>29</v>
      </c>
      <c r="F24" s="272">
        <v>3</v>
      </c>
      <c r="G24" s="272">
        <v>29</v>
      </c>
      <c r="H24" s="272">
        <v>21</v>
      </c>
      <c r="I24" s="272">
        <v>14</v>
      </c>
      <c r="J24" s="272">
        <v>37</v>
      </c>
      <c r="K24" s="272">
        <v>32</v>
      </c>
      <c r="L24" s="245">
        <v>13</v>
      </c>
    </row>
    <row r="25" spans="1:12" x14ac:dyDescent="0.2">
      <c r="A25" s="304"/>
      <c r="B25" s="244" t="s">
        <v>148</v>
      </c>
      <c r="C25" s="258">
        <v>61623</v>
      </c>
      <c r="D25" s="265">
        <v>13078</v>
      </c>
      <c r="E25" s="272">
        <v>5351</v>
      </c>
      <c r="F25" s="272">
        <v>730</v>
      </c>
      <c r="G25" s="272">
        <v>11726</v>
      </c>
      <c r="H25" s="272">
        <v>14132</v>
      </c>
      <c r="I25" s="272">
        <v>4922</v>
      </c>
      <c r="J25" s="272">
        <v>4963</v>
      </c>
      <c r="K25" s="272">
        <v>4829</v>
      </c>
      <c r="L25" s="245">
        <v>1892</v>
      </c>
    </row>
    <row r="26" spans="1:12" x14ac:dyDescent="0.2">
      <c r="A26" s="304"/>
      <c r="B26" s="244" t="s">
        <v>138</v>
      </c>
      <c r="C26" s="258">
        <v>1106</v>
      </c>
      <c r="D26" s="265">
        <v>324</v>
      </c>
      <c r="E26" s="272">
        <v>106</v>
      </c>
      <c r="F26" s="272">
        <v>10</v>
      </c>
      <c r="G26" s="272">
        <v>109</v>
      </c>
      <c r="H26" s="272">
        <v>146</v>
      </c>
      <c r="I26" s="272">
        <v>45</v>
      </c>
      <c r="J26" s="272">
        <v>138</v>
      </c>
      <c r="K26" s="272">
        <v>165</v>
      </c>
      <c r="L26" s="245">
        <v>63</v>
      </c>
    </row>
    <row r="27" spans="1:12" x14ac:dyDescent="0.2">
      <c r="A27" s="304"/>
      <c r="B27" s="244" t="s">
        <v>139</v>
      </c>
      <c r="C27" s="258">
        <v>1029</v>
      </c>
      <c r="D27" s="265">
        <v>409</v>
      </c>
      <c r="E27" s="272">
        <v>99</v>
      </c>
      <c r="F27" s="272">
        <v>7</v>
      </c>
      <c r="G27" s="272">
        <v>77</v>
      </c>
      <c r="H27" s="272">
        <v>79</v>
      </c>
      <c r="I27" s="272">
        <v>75</v>
      </c>
      <c r="J27" s="272">
        <v>112</v>
      </c>
      <c r="K27" s="272">
        <v>105</v>
      </c>
      <c r="L27" s="245">
        <v>66</v>
      </c>
    </row>
    <row r="28" spans="1:12" x14ac:dyDescent="0.2">
      <c r="A28" s="304"/>
      <c r="B28" s="244" t="s">
        <v>140</v>
      </c>
      <c r="C28" s="258">
        <v>65</v>
      </c>
      <c r="D28" s="265">
        <v>30</v>
      </c>
      <c r="E28" s="272">
        <v>9</v>
      </c>
      <c r="F28" s="272">
        <v>0</v>
      </c>
      <c r="G28" s="272">
        <v>4</v>
      </c>
      <c r="H28" s="272">
        <v>6</v>
      </c>
      <c r="I28" s="272">
        <v>3</v>
      </c>
      <c r="J28" s="272">
        <v>3</v>
      </c>
      <c r="K28" s="272">
        <v>6</v>
      </c>
      <c r="L28" s="245">
        <v>4</v>
      </c>
    </row>
    <row r="29" spans="1:12" x14ac:dyDescent="0.2">
      <c r="A29" s="304"/>
      <c r="B29" s="244" t="s">
        <v>100</v>
      </c>
      <c r="C29" s="258">
        <v>47219</v>
      </c>
      <c r="D29" s="265">
        <v>21023</v>
      </c>
      <c r="E29" s="272">
        <v>8946</v>
      </c>
      <c r="F29" s="272">
        <v>543</v>
      </c>
      <c r="G29" s="272">
        <v>6913</v>
      </c>
      <c r="H29" s="272">
        <v>3233</v>
      </c>
      <c r="I29" s="272">
        <v>1206</v>
      </c>
      <c r="J29" s="272">
        <v>2110</v>
      </c>
      <c r="K29" s="272">
        <v>2221</v>
      </c>
      <c r="L29" s="245">
        <v>1024</v>
      </c>
    </row>
    <row r="30" spans="1:12" x14ac:dyDescent="0.2">
      <c r="A30" s="304"/>
      <c r="B30" s="244" t="s">
        <v>102</v>
      </c>
      <c r="C30" s="258">
        <v>87536</v>
      </c>
      <c r="D30" s="265">
        <v>19699</v>
      </c>
      <c r="E30" s="272">
        <v>16650</v>
      </c>
      <c r="F30" s="272">
        <v>2361</v>
      </c>
      <c r="G30" s="272">
        <v>17677</v>
      </c>
      <c r="H30" s="272">
        <v>14750</v>
      </c>
      <c r="I30" s="272">
        <v>3501</v>
      </c>
      <c r="J30" s="272">
        <v>4912</v>
      </c>
      <c r="K30" s="272">
        <v>5510</v>
      </c>
      <c r="L30" s="245">
        <v>2476</v>
      </c>
    </row>
    <row r="31" spans="1:12" x14ac:dyDescent="0.2">
      <c r="A31" s="304"/>
      <c r="B31" s="244" t="s">
        <v>144</v>
      </c>
      <c r="C31" s="258">
        <v>46505</v>
      </c>
      <c r="D31" s="265">
        <v>13572</v>
      </c>
      <c r="E31" s="272">
        <v>12817</v>
      </c>
      <c r="F31" s="272">
        <v>2206</v>
      </c>
      <c r="G31" s="272">
        <v>6278</v>
      </c>
      <c r="H31" s="272">
        <v>2499</v>
      </c>
      <c r="I31" s="272">
        <v>1173</v>
      </c>
      <c r="J31" s="272">
        <v>2464</v>
      </c>
      <c r="K31" s="272">
        <v>4461</v>
      </c>
      <c r="L31" s="245">
        <v>1035</v>
      </c>
    </row>
    <row r="32" spans="1:12" x14ac:dyDescent="0.2">
      <c r="A32" s="304"/>
      <c r="B32" s="244" t="s">
        <v>141</v>
      </c>
      <c r="C32" s="258">
        <v>29485</v>
      </c>
      <c r="D32" s="265">
        <v>1851</v>
      </c>
      <c r="E32" s="272">
        <v>861</v>
      </c>
      <c r="F32" s="272">
        <v>424</v>
      </c>
      <c r="G32" s="272">
        <v>2010</v>
      </c>
      <c r="H32" s="272">
        <v>17179</v>
      </c>
      <c r="I32" s="272">
        <v>5411</v>
      </c>
      <c r="J32" s="272">
        <v>768</v>
      </c>
      <c r="K32" s="272">
        <v>632</v>
      </c>
      <c r="L32" s="245">
        <v>349</v>
      </c>
    </row>
    <row r="33" spans="1:12" x14ac:dyDescent="0.2">
      <c r="A33" s="304"/>
      <c r="B33" s="244" t="s">
        <v>143</v>
      </c>
      <c r="C33" s="258">
        <v>22721</v>
      </c>
      <c r="D33" s="265">
        <v>3311</v>
      </c>
      <c r="E33" s="272">
        <v>9824</v>
      </c>
      <c r="F33" s="272">
        <v>116</v>
      </c>
      <c r="G33" s="272">
        <v>5840</v>
      </c>
      <c r="H33" s="272">
        <v>595</v>
      </c>
      <c r="I33" s="272">
        <v>374</v>
      </c>
      <c r="J33" s="272">
        <v>968</v>
      </c>
      <c r="K33" s="272">
        <v>1333</v>
      </c>
      <c r="L33" s="245">
        <v>360</v>
      </c>
    </row>
    <row r="34" spans="1:12" x14ac:dyDescent="0.2">
      <c r="A34" s="304"/>
      <c r="B34" s="244" t="s">
        <v>142</v>
      </c>
      <c r="C34" s="258">
        <v>457</v>
      </c>
      <c r="D34" s="265">
        <v>221</v>
      </c>
      <c r="E34" s="272">
        <v>131</v>
      </c>
      <c r="F34" s="272">
        <v>18</v>
      </c>
      <c r="G34" s="272">
        <v>22</v>
      </c>
      <c r="H34" s="272">
        <v>13</v>
      </c>
      <c r="I34" s="272">
        <v>2</v>
      </c>
      <c r="J34" s="272">
        <v>23</v>
      </c>
      <c r="K34" s="272">
        <v>20</v>
      </c>
      <c r="L34" s="245">
        <v>7</v>
      </c>
    </row>
    <row r="35" spans="1:12" x14ac:dyDescent="0.2">
      <c r="A35" s="304"/>
      <c r="B35" s="244" t="s">
        <v>101</v>
      </c>
      <c r="C35" s="258">
        <v>133440</v>
      </c>
      <c r="D35" s="265">
        <v>23215</v>
      </c>
      <c r="E35" s="272">
        <v>25509</v>
      </c>
      <c r="F35" s="272">
        <v>23833</v>
      </c>
      <c r="G35" s="272">
        <v>17041</v>
      </c>
      <c r="H35" s="272">
        <v>16853</v>
      </c>
      <c r="I35" s="272">
        <v>4497</v>
      </c>
      <c r="J35" s="272">
        <v>8961</v>
      </c>
      <c r="K35" s="272">
        <v>10645</v>
      </c>
      <c r="L35" s="245">
        <v>2886</v>
      </c>
    </row>
    <row r="36" spans="1:12" x14ac:dyDescent="0.2">
      <c r="A36" s="304"/>
      <c r="B36" s="244" t="s">
        <v>145</v>
      </c>
      <c r="C36" s="258">
        <v>165</v>
      </c>
      <c r="D36" s="265">
        <v>97</v>
      </c>
      <c r="E36" s="272">
        <v>20</v>
      </c>
      <c r="F36" s="272">
        <v>2</v>
      </c>
      <c r="G36" s="272">
        <v>7</v>
      </c>
      <c r="H36" s="272">
        <v>8</v>
      </c>
      <c r="I36" s="272">
        <v>5</v>
      </c>
      <c r="J36" s="272">
        <v>12</v>
      </c>
      <c r="K36" s="272">
        <v>9</v>
      </c>
      <c r="L36" s="245">
        <v>5</v>
      </c>
    </row>
    <row r="37" spans="1:12" x14ac:dyDescent="0.2">
      <c r="A37" s="304"/>
      <c r="B37" s="251" t="s">
        <v>151</v>
      </c>
      <c r="C37" s="260">
        <v>2697</v>
      </c>
      <c r="D37" s="267">
        <v>1188</v>
      </c>
      <c r="E37" s="274">
        <v>382</v>
      </c>
      <c r="F37" s="274">
        <v>23</v>
      </c>
      <c r="G37" s="274">
        <v>387</v>
      </c>
      <c r="H37" s="274">
        <v>308</v>
      </c>
      <c r="I37" s="274">
        <v>117</v>
      </c>
      <c r="J37" s="274">
        <v>131</v>
      </c>
      <c r="K37" s="274">
        <v>88</v>
      </c>
      <c r="L37" s="252">
        <v>73</v>
      </c>
    </row>
    <row r="38" spans="1:12" x14ac:dyDescent="0.2">
      <c r="A38" s="304"/>
      <c r="B38" s="253" t="s">
        <v>149</v>
      </c>
      <c r="C38" s="258">
        <v>64520</v>
      </c>
      <c r="D38" s="265">
        <v>12175</v>
      </c>
      <c r="E38" s="272">
        <v>7069</v>
      </c>
      <c r="F38" s="272">
        <v>590</v>
      </c>
      <c r="G38" s="272">
        <v>15076</v>
      </c>
      <c r="H38" s="272">
        <v>9086</v>
      </c>
      <c r="I38" s="272">
        <v>5624</v>
      </c>
      <c r="J38" s="272">
        <v>7563</v>
      </c>
      <c r="K38" s="272">
        <v>5076</v>
      </c>
      <c r="L38" s="245">
        <v>2261</v>
      </c>
    </row>
    <row r="39" spans="1:12" x14ac:dyDescent="0.2">
      <c r="A39" s="304"/>
      <c r="B39" s="253" t="s">
        <v>131</v>
      </c>
      <c r="C39" s="258">
        <v>4381</v>
      </c>
      <c r="D39" s="265">
        <v>1735</v>
      </c>
      <c r="E39" s="272">
        <v>421</v>
      </c>
      <c r="F39" s="272">
        <v>44</v>
      </c>
      <c r="G39" s="272">
        <v>323</v>
      </c>
      <c r="H39" s="272">
        <v>375</v>
      </c>
      <c r="I39" s="272">
        <v>179</v>
      </c>
      <c r="J39" s="272">
        <v>519</v>
      </c>
      <c r="K39" s="272">
        <v>649</v>
      </c>
      <c r="L39" s="245">
        <v>136</v>
      </c>
    </row>
    <row r="40" spans="1:12" x14ac:dyDescent="0.2">
      <c r="A40" s="304"/>
      <c r="B40" s="253" t="s">
        <v>147</v>
      </c>
      <c r="C40" s="258">
        <v>11212</v>
      </c>
      <c r="D40" s="265">
        <v>5163</v>
      </c>
      <c r="E40" s="272">
        <v>1639</v>
      </c>
      <c r="F40" s="272">
        <v>156</v>
      </c>
      <c r="G40" s="272">
        <v>687</v>
      </c>
      <c r="H40" s="272">
        <v>656</v>
      </c>
      <c r="I40" s="272">
        <v>272</v>
      </c>
      <c r="J40" s="272">
        <v>901</v>
      </c>
      <c r="K40" s="272">
        <v>1041</v>
      </c>
      <c r="L40" s="245">
        <v>697</v>
      </c>
    </row>
    <row r="41" spans="1:12" x14ac:dyDescent="0.2">
      <c r="A41" s="304"/>
      <c r="B41" s="253" t="s">
        <v>319</v>
      </c>
      <c r="C41" s="258">
        <v>12551</v>
      </c>
      <c r="D41" s="265">
        <v>2762</v>
      </c>
      <c r="E41" s="272">
        <v>2018</v>
      </c>
      <c r="F41" s="272">
        <v>146</v>
      </c>
      <c r="G41" s="272">
        <v>3976</v>
      </c>
      <c r="H41" s="272">
        <v>1559</v>
      </c>
      <c r="I41" s="272">
        <v>466</v>
      </c>
      <c r="J41" s="272">
        <v>1008</v>
      </c>
      <c r="K41" s="272">
        <v>321</v>
      </c>
      <c r="L41" s="245">
        <v>295</v>
      </c>
    </row>
    <row r="42" spans="1:12" x14ac:dyDescent="0.2">
      <c r="A42" s="304"/>
      <c r="B42" s="253" t="s">
        <v>332</v>
      </c>
      <c r="C42" s="258">
        <v>13056</v>
      </c>
      <c r="D42" s="265">
        <v>4907</v>
      </c>
      <c r="E42" s="272">
        <v>2852</v>
      </c>
      <c r="F42" s="272">
        <v>89</v>
      </c>
      <c r="G42" s="272">
        <v>3000</v>
      </c>
      <c r="H42" s="272">
        <v>643</v>
      </c>
      <c r="I42" s="272">
        <v>314</v>
      </c>
      <c r="J42" s="272">
        <v>760</v>
      </c>
      <c r="K42" s="272">
        <v>217</v>
      </c>
      <c r="L42" s="245">
        <v>274</v>
      </c>
    </row>
    <row r="43" spans="1:12" x14ac:dyDescent="0.2">
      <c r="A43" s="304"/>
      <c r="B43" s="253" t="s">
        <v>183</v>
      </c>
      <c r="C43" s="258">
        <v>701</v>
      </c>
      <c r="D43" s="265">
        <v>323</v>
      </c>
      <c r="E43" s="272">
        <v>70</v>
      </c>
      <c r="F43" s="272">
        <v>7</v>
      </c>
      <c r="G43" s="272">
        <v>122</v>
      </c>
      <c r="H43" s="272">
        <v>35</v>
      </c>
      <c r="I43" s="272">
        <v>29</v>
      </c>
      <c r="J43" s="272">
        <v>31</v>
      </c>
      <c r="K43" s="272">
        <v>42</v>
      </c>
      <c r="L43" s="245">
        <v>42</v>
      </c>
    </row>
    <row r="44" spans="1:12" x14ac:dyDescent="0.2">
      <c r="A44" s="304"/>
      <c r="B44" s="253" t="s">
        <v>152</v>
      </c>
      <c r="C44" s="258">
        <v>13978</v>
      </c>
      <c r="D44" s="265">
        <v>6625</v>
      </c>
      <c r="E44" s="272">
        <v>1554</v>
      </c>
      <c r="F44" s="272">
        <v>117</v>
      </c>
      <c r="G44" s="272">
        <v>1622</v>
      </c>
      <c r="H44" s="272">
        <v>1466</v>
      </c>
      <c r="I44" s="272">
        <v>456</v>
      </c>
      <c r="J44" s="272">
        <v>743</v>
      </c>
      <c r="K44" s="272">
        <v>665</v>
      </c>
      <c r="L44" s="245">
        <v>730</v>
      </c>
    </row>
    <row r="45" spans="1:12" x14ac:dyDescent="0.2">
      <c r="A45" s="304"/>
      <c r="B45" s="253" t="s">
        <v>104</v>
      </c>
      <c r="C45" s="258">
        <v>3700</v>
      </c>
      <c r="D45" s="265">
        <v>1190</v>
      </c>
      <c r="E45" s="272">
        <v>373</v>
      </c>
      <c r="F45" s="272">
        <v>63</v>
      </c>
      <c r="G45" s="272">
        <v>322</v>
      </c>
      <c r="H45" s="272">
        <v>314</v>
      </c>
      <c r="I45" s="272">
        <v>212</v>
      </c>
      <c r="J45" s="272">
        <v>204</v>
      </c>
      <c r="K45" s="272">
        <v>450</v>
      </c>
      <c r="L45" s="245">
        <v>572</v>
      </c>
    </row>
    <row r="46" spans="1:12" x14ac:dyDescent="0.2">
      <c r="A46" s="304"/>
      <c r="B46" s="253" t="s">
        <v>182</v>
      </c>
      <c r="C46" s="258">
        <v>53524</v>
      </c>
      <c r="D46" s="265">
        <v>28057</v>
      </c>
      <c r="E46" s="272">
        <v>7327</v>
      </c>
      <c r="F46" s="272">
        <v>584</v>
      </c>
      <c r="G46" s="272">
        <v>6039</v>
      </c>
      <c r="H46" s="272">
        <v>1945</v>
      </c>
      <c r="I46" s="272">
        <v>1048</v>
      </c>
      <c r="J46" s="272">
        <v>3713</v>
      </c>
      <c r="K46" s="272">
        <v>3004</v>
      </c>
      <c r="L46" s="245">
        <v>1807</v>
      </c>
    </row>
    <row r="47" spans="1:12" x14ac:dyDescent="0.2">
      <c r="A47" s="304"/>
      <c r="B47" s="253" t="s">
        <v>150</v>
      </c>
      <c r="C47" s="258">
        <v>4099</v>
      </c>
      <c r="D47" s="265">
        <v>2213</v>
      </c>
      <c r="E47" s="272">
        <v>661</v>
      </c>
      <c r="F47" s="272">
        <v>47</v>
      </c>
      <c r="G47" s="272">
        <v>306</v>
      </c>
      <c r="H47" s="272">
        <v>394</v>
      </c>
      <c r="I47" s="272">
        <v>64</v>
      </c>
      <c r="J47" s="272">
        <v>303</v>
      </c>
      <c r="K47" s="272">
        <v>89</v>
      </c>
      <c r="L47" s="245">
        <v>22</v>
      </c>
    </row>
    <row r="48" spans="1:12" x14ac:dyDescent="0.2">
      <c r="A48" s="304"/>
      <c r="B48" s="253" t="s">
        <v>98</v>
      </c>
      <c r="C48" s="258">
        <v>66231</v>
      </c>
      <c r="D48" s="265">
        <v>22549</v>
      </c>
      <c r="E48" s="272">
        <v>10246</v>
      </c>
      <c r="F48" s="272">
        <v>541</v>
      </c>
      <c r="G48" s="272">
        <v>8890</v>
      </c>
      <c r="H48" s="272">
        <v>3704</v>
      </c>
      <c r="I48" s="272">
        <v>701</v>
      </c>
      <c r="J48" s="272">
        <v>3928</v>
      </c>
      <c r="K48" s="272">
        <v>8449</v>
      </c>
      <c r="L48" s="245">
        <v>7223</v>
      </c>
    </row>
    <row r="49" spans="1:12" x14ac:dyDescent="0.2">
      <c r="A49" s="304"/>
      <c r="B49" s="253" t="s">
        <v>153</v>
      </c>
      <c r="C49" s="258">
        <v>31966</v>
      </c>
      <c r="D49" s="265">
        <v>12062</v>
      </c>
      <c r="E49" s="272">
        <v>4554</v>
      </c>
      <c r="F49" s="272">
        <v>351</v>
      </c>
      <c r="G49" s="272">
        <v>5293</v>
      </c>
      <c r="H49" s="272">
        <v>2959</v>
      </c>
      <c r="I49" s="272">
        <v>1210</v>
      </c>
      <c r="J49" s="272">
        <v>1834</v>
      </c>
      <c r="K49" s="272">
        <v>2282</v>
      </c>
      <c r="L49" s="245">
        <v>1421</v>
      </c>
    </row>
    <row r="50" spans="1:12" x14ac:dyDescent="0.2">
      <c r="A50" s="304"/>
      <c r="B50" s="253" t="s">
        <v>154</v>
      </c>
      <c r="C50" s="258">
        <v>7415</v>
      </c>
      <c r="D50" s="265">
        <v>3028</v>
      </c>
      <c r="E50" s="272">
        <v>972</v>
      </c>
      <c r="F50" s="272">
        <v>94</v>
      </c>
      <c r="G50" s="272">
        <v>992</v>
      </c>
      <c r="H50" s="272">
        <v>749</v>
      </c>
      <c r="I50" s="272">
        <v>287</v>
      </c>
      <c r="J50" s="272">
        <v>465</v>
      </c>
      <c r="K50" s="272">
        <v>545</v>
      </c>
      <c r="L50" s="245">
        <v>283</v>
      </c>
    </row>
    <row r="51" spans="1:12" ht="15" customHeight="1" x14ac:dyDescent="0.2">
      <c r="A51" s="306"/>
      <c r="B51" s="236" t="s">
        <v>155</v>
      </c>
      <c r="C51" s="256">
        <v>114600</v>
      </c>
      <c r="D51" s="263">
        <v>49216</v>
      </c>
      <c r="E51" s="270">
        <v>12744</v>
      </c>
      <c r="F51" s="270">
        <v>915</v>
      </c>
      <c r="G51" s="270">
        <v>15523</v>
      </c>
      <c r="H51" s="270">
        <v>9981</v>
      </c>
      <c r="I51" s="270">
        <v>4042</v>
      </c>
      <c r="J51" s="270">
        <v>7859</v>
      </c>
      <c r="K51" s="270">
        <v>9012</v>
      </c>
      <c r="L51" s="237">
        <v>5308</v>
      </c>
    </row>
    <row r="52" spans="1:12" ht="15" customHeight="1" x14ac:dyDescent="0.2">
      <c r="A52" s="306"/>
      <c r="B52" s="236" t="s">
        <v>156</v>
      </c>
      <c r="C52" s="256">
        <v>22590</v>
      </c>
      <c r="D52" s="263">
        <v>8616</v>
      </c>
      <c r="E52" s="270">
        <v>2317</v>
      </c>
      <c r="F52" s="270">
        <v>156</v>
      </c>
      <c r="G52" s="270">
        <v>3038</v>
      </c>
      <c r="H52" s="270">
        <v>2407</v>
      </c>
      <c r="I52" s="270">
        <v>854</v>
      </c>
      <c r="J52" s="270">
        <v>1870</v>
      </c>
      <c r="K52" s="270">
        <v>2129</v>
      </c>
      <c r="L52" s="237">
        <v>1203</v>
      </c>
    </row>
    <row r="53" spans="1:12" ht="15" customHeight="1" x14ac:dyDescent="0.2">
      <c r="A53" s="306"/>
      <c r="B53" s="236" t="s">
        <v>157</v>
      </c>
      <c r="C53" s="256">
        <v>14930</v>
      </c>
      <c r="D53" s="263">
        <v>5922</v>
      </c>
      <c r="E53" s="270">
        <v>1409</v>
      </c>
      <c r="F53" s="270">
        <v>131</v>
      </c>
      <c r="G53" s="270">
        <v>1789</v>
      </c>
      <c r="H53" s="270">
        <v>1409</v>
      </c>
      <c r="I53" s="270">
        <v>550</v>
      </c>
      <c r="J53" s="270">
        <v>1433</v>
      </c>
      <c r="K53" s="270">
        <v>1405</v>
      </c>
      <c r="L53" s="237">
        <v>882</v>
      </c>
    </row>
    <row r="54" spans="1:12" ht="15" customHeight="1" x14ac:dyDescent="0.2">
      <c r="A54" s="306"/>
      <c r="B54" s="236" t="s">
        <v>158</v>
      </c>
      <c r="C54" s="256">
        <v>870</v>
      </c>
      <c r="D54" s="263">
        <v>369</v>
      </c>
      <c r="E54" s="270">
        <v>72</v>
      </c>
      <c r="F54" s="270">
        <v>6</v>
      </c>
      <c r="G54" s="270">
        <v>70</v>
      </c>
      <c r="H54" s="270">
        <v>63</v>
      </c>
      <c r="I54" s="270">
        <v>28</v>
      </c>
      <c r="J54" s="270">
        <v>104</v>
      </c>
      <c r="K54" s="270">
        <v>123</v>
      </c>
      <c r="L54" s="237">
        <v>35</v>
      </c>
    </row>
    <row r="55" spans="1:12" ht="15" customHeight="1" x14ac:dyDescent="0.2">
      <c r="A55" s="306"/>
      <c r="B55" s="236" t="s">
        <v>159</v>
      </c>
      <c r="C55" s="256">
        <v>3933</v>
      </c>
      <c r="D55" s="263">
        <v>821</v>
      </c>
      <c r="E55" s="270">
        <v>391</v>
      </c>
      <c r="F55" s="270">
        <v>57</v>
      </c>
      <c r="G55" s="270">
        <v>701</v>
      </c>
      <c r="H55" s="270">
        <v>592</v>
      </c>
      <c r="I55" s="270">
        <v>214</v>
      </c>
      <c r="J55" s="270">
        <v>191</v>
      </c>
      <c r="K55" s="270">
        <v>754</v>
      </c>
      <c r="L55" s="237">
        <v>212</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350</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1091875</v>
      </c>
      <c r="E9" s="43">
        <v>629015</v>
      </c>
      <c r="F9" s="44">
        <v>462860</v>
      </c>
      <c r="G9" s="42">
        <v>640332</v>
      </c>
      <c r="H9" s="43">
        <v>436316</v>
      </c>
      <c r="I9" s="44">
        <v>204016</v>
      </c>
      <c r="J9" s="42">
        <v>451543</v>
      </c>
      <c r="K9" s="43">
        <v>192699</v>
      </c>
      <c r="L9" s="44">
        <v>258844</v>
      </c>
    </row>
    <row r="10" spans="1:12" s="36" customFormat="1" ht="21" customHeight="1" x14ac:dyDescent="0.2">
      <c r="A10" s="295"/>
      <c r="B10" s="353" t="s">
        <v>340</v>
      </c>
      <c r="C10" s="355"/>
      <c r="D10" s="42">
        <v>1082919</v>
      </c>
      <c r="E10" s="43">
        <v>628437</v>
      </c>
      <c r="F10" s="44">
        <v>454482</v>
      </c>
      <c r="G10" s="42">
        <v>636733</v>
      </c>
      <c r="H10" s="43">
        <v>436089</v>
      </c>
      <c r="I10" s="44">
        <v>200644</v>
      </c>
      <c r="J10" s="42">
        <v>446186</v>
      </c>
      <c r="K10" s="43">
        <v>192348</v>
      </c>
      <c r="L10" s="44">
        <v>253838</v>
      </c>
    </row>
    <row r="11" spans="1:12" s="50" customFormat="1" ht="18.75" customHeight="1" x14ac:dyDescent="0.2">
      <c r="A11" s="296"/>
      <c r="B11" s="45" t="s">
        <v>5</v>
      </c>
      <c r="C11" s="46" t="s">
        <v>160</v>
      </c>
      <c r="D11" s="47">
        <v>18096</v>
      </c>
      <c r="E11" s="48">
        <v>11476</v>
      </c>
      <c r="F11" s="49">
        <v>6620</v>
      </c>
      <c r="G11" s="47">
        <v>17569</v>
      </c>
      <c r="H11" s="48">
        <v>11262</v>
      </c>
      <c r="I11" s="49">
        <v>6307</v>
      </c>
      <c r="J11" s="47">
        <v>527</v>
      </c>
      <c r="K11" s="48">
        <v>214</v>
      </c>
      <c r="L11" s="49">
        <v>313</v>
      </c>
    </row>
    <row r="12" spans="1:12" s="50" customFormat="1" ht="18.75" customHeight="1" x14ac:dyDescent="0.2">
      <c r="A12" s="296"/>
      <c r="B12" s="51" t="s">
        <v>6</v>
      </c>
      <c r="C12" s="52" t="s">
        <v>161</v>
      </c>
      <c r="D12" s="47">
        <v>630</v>
      </c>
      <c r="E12" s="48">
        <v>582</v>
      </c>
      <c r="F12" s="49">
        <v>48</v>
      </c>
      <c r="G12" s="47">
        <v>553</v>
      </c>
      <c r="H12" s="48">
        <v>532</v>
      </c>
      <c r="I12" s="49">
        <v>21</v>
      </c>
      <c r="J12" s="47">
        <v>77</v>
      </c>
      <c r="K12" s="48">
        <v>50</v>
      </c>
      <c r="L12" s="49">
        <v>27</v>
      </c>
    </row>
    <row r="13" spans="1:12" s="50" customFormat="1" ht="18.75" customHeight="1" x14ac:dyDescent="0.2">
      <c r="A13" s="296"/>
      <c r="B13" s="51" t="s">
        <v>7</v>
      </c>
      <c r="C13" s="52" t="s">
        <v>321</v>
      </c>
      <c r="D13" s="47">
        <v>156351</v>
      </c>
      <c r="E13" s="48">
        <v>115009</v>
      </c>
      <c r="F13" s="49">
        <v>41342</v>
      </c>
      <c r="G13" s="47">
        <v>111275</v>
      </c>
      <c r="H13" s="48">
        <v>85577</v>
      </c>
      <c r="I13" s="49">
        <v>25698</v>
      </c>
      <c r="J13" s="47">
        <v>45076</v>
      </c>
      <c r="K13" s="48">
        <v>29432</v>
      </c>
      <c r="L13" s="49">
        <v>15644</v>
      </c>
    </row>
    <row r="14" spans="1:12" s="50" customFormat="1" ht="18.75" customHeight="1" x14ac:dyDescent="0.2">
      <c r="A14" s="296"/>
      <c r="B14" s="51" t="s">
        <v>8</v>
      </c>
      <c r="C14" s="52" t="s">
        <v>105</v>
      </c>
      <c r="D14" s="47">
        <v>2625</v>
      </c>
      <c r="E14" s="48">
        <v>1731</v>
      </c>
      <c r="F14" s="49">
        <v>894</v>
      </c>
      <c r="G14" s="47">
        <v>443</v>
      </c>
      <c r="H14" s="48">
        <v>353</v>
      </c>
      <c r="I14" s="49">
        <v>90</v>
      </c>
      <c r="J14" s="47">
        <v>2182</v>
      </c>
      <c r="K14" s="48">
        <v>1378</v>
      </c>
      <c r="L14" s="49">
        <v>804</v>
      </c>
    </row>
    <row r="15" spans="1:12" s="50" customFormat="1" ht="29.25" customHeight="1" x14ac:dyDescent="0.2">
      <c r="A15" s="296"/>
      <c r="B15" s="51" t="s">
        <v>9</v>
      </c>
      <c r="C15" s="53" t="s">
        <v>208</v>
      </c>
      <c r="D15" s="47">
        <v>4222</v>
      </c>
      <c r="E15" s="48">
        <v>3701</v>
      </c>
      <c r="F15" s="49">
        <v>521</v>
      </c>
      <c r="G15" s="47">
        <v>3592</v>
      </c>
      <c r="H15" s="48">
        <v>3332</v>
      </c>
      <c r="I15" s="49">
        <v>260</v>
      </c>
      <c r="J15" s="47">
        <v>630</v>
      </c>
      <c r="K15" s="48">
        <v>369</v>
      </c>
      <c r="L15" s="49">
        <v>261</v>
      </c>
    </row>
    <row r="16" spans="1:12" s="36" customFormat="1" ht="18.75" customHeight="1" x14ac:dyDescent="0.2">
      <c r="A16" s="296"/>
      <c r="B16" s="51" t="s">
        <v>10</v>
      </c>
      <c r="C16" s="52" t="s">
        <v>322</v>
      </c>
      <c r="D16" s="47">
        <v>95149</v>
      </c>
      <c r="E16" s="48">
        <v>89669</v>
      </c>
      <c r="F16" s="49">
        <v>5480</v>
      </c>
      <c r="G16" s="47">
        <v>84931</v>
      </c>
      <c r="H16" s="48">
        <v>83368</v>
      </c>
      <c r="I16" s="49">
        <v>1563</v>
      </c>
      <c r="J16" s="47">
        <v>10218</v>
      </c>
      <c r="K16" s="48">
        <v>6301</v>
      </c>
      <c r="L16" s="49">
        <v>3917</v>
      </c>
    </row>
    <row r="17" spans="1:12" s="36" customFormat="1" ht="18.75" customHeight="1" x14ac:dyDescent="0.2">
      <c r="A17" s="296"/>
      <c r="B17" s="51" t="s">
        <v>11</v>
      </c>
      <c r="C17" s="52" t="s">
        <v>341</v>
      </c>
      <c r="D17" s="54">
        <v>140737</v>
      </c>
      <c r="E17" s="48">
        <v>69065</v>
      </c>
      <c r="F17" s="49">
        <v>71672</v>
      </c>
      <c r="G17" s="47">
        <v>49014</v>
      </c>
      <c r="H17" s="48">
        <v>35071</v>
      </c>
      <c r="I17" s="49">
        <v>13943</v>
      </c>
      <c r="J17" s="47">
        <v>91723</v>
      </c>
      <c r="K17" s="48">
        <v>33994</v>
      </c>
      <c r="L17" s="49">
        <v>57729</v>
      </c>
    </row>
    <row r="18" spans="1:12" s="36" customFormat="1" ht="18.75" customHeight="1" x14ac:dyDescent="0.2">
      <c r="A18" s="296"/>
      <c r="B18" s="51" t="s">
        <v>12</v>
      </c>
      <c r="C18" s="52" t="s">
        <v>162</v>
      </c>
      <c r="D18" s="47">
        <v>74459</v>
      </c>
      <c r="E18" s="48">
        <v>62224</v>
      </c>
      <c r="F18" s="49">
        <v>12235</v>
      </c>
      <c r="G18" s="47">
        <v>51990</v>
      </c>
      <c r="H18" s="48">
        <v>48004</v>
      </c>
      <c r="I18" s="49">
        <v>3986</v>
      </c>
      <c r="J18" s="47">
        <v>22469</v>
      </c>
      <c r="K18" s="48">
        <v>14220</v>
      </c>
      <c r="L18" s="49">
        <v>8249</v>
      </c>
    </row>
    <row r="19" spans="1:12" s="36" customFormat="1" ht="18.75" customHeight="1" x14ac:dyDescent="0.2">
      <c r="A19" s="296"/>
      <c r="B19" s="51" t="s">
        <v>13</v>
      </c>
      <c r="C19" s="52" t="s">
        <v>323</v>
      </c>
      <c r="D19" s="47">
        <v>149125</v>
      </c>
      <c r="E19" s="48">
        <v>76834</v>
      </c>
      <c r="F19" s="49">
        <v>72291</v>
      </c>
      <c r="G19" s="47">
        <v>135701</v>
      </c>
      <c r="H19" s="48">
        <v>71263</v>
      </c>
      <c r="I19" s="49">
        <v>64438</v>
      </c>
      <c r="J19" s="47">
        <v>13424</v>
      </c>
      <c r="K19" s="48">
        <v>5571</v>
      </c>
      <c r="L19" s="49">
        <v>7853</v>
      </c>
    </row>
    <row r="20" spans="1:12" s="50" customFormat="1" ht="29.25" customHeight="1" x14ac:dyDescent="0.2">
      <c r="A20" s="296"/>
      <c r="B20" s="51" t="s">
        <v>14</v>
      </c>
      <c r="C20" s="53" t="s">
        <v>346</v>
      </c>
      <c r="D20" s="47">
        <v>4865</v>
      </c>
      <c r="E20" s="48">
        <v>2693</v>
      </c>
      <c r="F20" s="49">
        <v>2172</v>
      </c>
      <c r="G20" s="47">
        <v>277</v>
      </c>
      <c r="H20" s="48">
        <v>111</v>
      </c>
      <c r="I20" s="49">
        <v>166</v>
      </c>
      <c r="J20" s="47">
        <v>4588</v>
      </c>
      <c r="K20" s="48">
        <v>2582</v>
      </c>
      <c r="L20" s="49">
        <v>2006</v>
      </c>
    </row>
    <row r="21" spans="1:12" s="50" customFormat="1" ht="41.25" customHeight="1" x14ac:dyDescent="0.2">
      <c r="A21" s="296"/>
      <c r="B21" s="51" t="s">
        <v>15</v>
      </c>
      <c r="C21" s="53" t="s">
        <v>342</v>
      </c>
      <c r="D21" s="47">
        <v>25187</v>
      </c>
      <c r="E21" s="48">
        <v>17152</v>
      </c>
      <c r="F21" s="49">
        <v>8035</v>
      </c>
      <c r="G21" s="47">
        <v>1855</v>
      </c>
      <c r="H21" s="48">
        <v>1624</v>
      </c>
      <c r="I21" s="49">
        <v>231</v>
      </c>
      <c r="J21" s="47">
        <v>23332</v>
      </c>
      <c r="K21" s="48">
        <v>15528</v>
      </c>
      <c r="L21" s="49">
        <v>7804</v>
      </c>
    </row>
    <row r="22" spans="1:12" s="36" customFormat="1" ht="18.75" customHeight="1" x14ac:dyDescent="0.2">
      <c r="A22" s="296"/>
      <c r="B22" s="51" t="s">
        <v>16</v>
      </c>
      <c r="C22" s="55" t="s">
        <v>163</v>
      </c>
      <c r="D22" s="47">
        <v>15799</v>
      </c>
      <c r="E22" s="48">
        <v>7350</v>
      </c>
      <c r="F22" s="49">
        <v>8449</v>
      </c>
      <c r="G22" s="47">
        <v>822</v>
      </c>
      <c r="H22" s="48">
        <v>217</v>
      </c>
      <c r="I22" s="49">
        <v>605</v>
      </c>
      <c r="J22" s="47">
        <v>14977</v>
      </c>
      <c r="K22" s="48">
        <v>7133</v>
      </c>
      <c r="L22" s="49">
        <v>7844</v>
      </c>
    </row>
    <row r="23" spans="1:12" s="36" customFormat="1" ht="18.75" customHeight="1" x14ac:dyDescent="0.2">
      <c r="A23" s="296"/>
      <c r="B23" s="51" t="s">
        <v>17</v>
      </c>
      <c r="C23" s="55" t="s">
        <v>164</v>
      </c>
      <c r="D23" s="47">
        <v>11855</v>
      </c>
      <c r="E23" s="48">
        <v>5761</v>
      </c>
      <c r="F23" s="49">
        <v>6094</v>
      </c>
      <c r="G23" s="47">
        <v>6790</v>
      </c>
      <c r="H23" s="48">
        <v>3763</v>
      </c>
      <c r="I23" s="49">
        <v>3027</v>
      </c>
      <c r="J23" s="47">
        <v>5065</v>
      </c>
      <c r="K23" s="48">
        <v>1998</v>
      </c>
      <c r="L23" s="49">
        <v>3067</v>
      </c>
    </row>
    <row r="24" spans="1:12" s="50" customFormat="1" ht="29.25" customHeight="1" x14ac:dyDescent="0.2">
      <c r="A24" s="296"/>
      <c r="B24" s="51" t="s">
        <v>18</v>
      </c>
      <c r="C24" s="53" t="s">
        <v>343</v>
      </c>
      <c r="D24" s="47">
        <v>49814</v>
      </c>
      <c r="E24" s="48">
        <v>24283</v>
      </c>
      <c r="F24" s="49">
        <v>25531</v>
      </c>
      <c r="G24" s="47">
        <v>5965</v>
      </c>
      <c r="H24" s="48">
        <v>3481</v>
      </c>
      <c r="I24" s="49">
        <v>2484</v>
      </c>
      <c r="J24" s="47">
        <v>43849</v>
      </c>
      <c r="K24" s="48">
        <v>20802</v>
      </c>
      <c r="L24" s="49">
        <v>23047</v>
      </c>
    </row>
    <row r="25" spans="1:12" s="36" customFormat="1" ht="18.75" customHeight="1" x14ac:dyDescent="0.2">
      <c r="A25" s="296"/>
      <c r="B25" s="51" t="s">
        <v>19</v>
      </c>
      <c r="C25" s="52" t="s">
        <v>165</v>
      </c>
      <c r="D25" s="47">
        <v>123603</v>
      </c>
      <c r="E25" s="48">
        <v>72355</v>
      </c>
      <c r="F25" s="49">
        <v>51248</v>
      </c>
      <c r="G25" s="47">
        <v>108432</v>
      </c>
      <c r="H25" s="48">
        <v>65182</v>
      </c>
      <c r="I25" s="49">
        <v>43250</v>
      </c>
      <c r="J25" s="47">
        <v>15171</v>
      </c>
      <c r="K25" s="48">
        <v>7173</v>
      </c>
      <c r="L25" s="49">
        <v>7998</v>
      </c>
    </row>
    <row r="26" spans="1:12" s="36" customFormat="1" ht="18.75" customHeight="1" x14ac:dyDescent="0.2">
      <c r="A26" s="296"/>
      <c r="B26" s="51" t="s">
        <v>20</v>
      </c>
      <c r="C26" s="55" t="s">
        <v>347</v>
      </c>
      <c r="D26" s="47">
        <v>56071</v>
      </c>
      <c r="E26" s="48">
        <v>14798</v>
      </c>
      <c r="F26" s="49">
        <v>41273</v>
      </c>
      <c r="G26" s="47">
        <v>16620</v>
      </c>
      <c r="H26" s="48">
        <v>3923</v>
      </c>
      <c r="I26" s="49">
        <v>12697</v>
      </c>
      <c r="J26" s="47">
        <v>39451</v>
      </c>
      <c r="K26" s="48">
        <v>10875</v>
      </c>
      <c r="L26" s="49">
        <v>28576</v>
      </c>
    </row>
    <row r="27" spans="1:12" s="36" customFormat="1" ht="18.75" customHeight="1" x14ac:dyDescent="0.2">
      <c r="A27" s="296"/>
      <c r="B27" s="51" t="s">
        <v>21</v>
      </c>
      <c r="C27" s="52" t="s">
        <v>166</v>
      </c>
      <c r="D27" s="47">
        <v>36610</v>
      </c>
      <c r="E27" s="48">
        <v>15097</v>
      </c>
      <c r="F27" s="49">
        <v>21513</v>
      </c>
      <c r="G27" s="47">
        <v>3434</v>
      </c>
      <c r="H27" s="48">
        <v>1642</v>
      </c>
      <c r="I27" s="49">
        <v>1792</v>
      </c>
      <c r="J27" s="47">
        <v>33176</v>
      </c>
      <c r="K27" s="48">
        <v>13455</v>
      </c>
      <c r="L27" s="49">
        <v>19721</v>
      </c>
    </row>
    <row r="28" spans="1:12" s="36" customFormat="1" ht="18.75" customHeight="1" x14ac:dyDescent="0.2">
      <c r="A28" s="296"/>
      <c r="B28" s="51" t="s">
        <v>168</v>
      </c>
      <c r="C28" s="52" t="s">
        <v>167</v>
      </c>
      <c r="D28" s="47">
        <v>72787</v>
      </c>
      <c r="E28" s="48">
        <v>16179</v>
      </c>
      <c r="F28" s="49">
        <v>56608</v>
      </c>
      <c r="G28" s="47">
        <v>12292</v>
      </c>
      <c r="H28" s="48">
        <v>3508</v>
      </c>
      <c r="I28" s="49">
        <v>8784</v>
      </c>
      <c r="J28" s="47">
        <v>60495</v>
      </c>
      <c r="K28" s="48">
        <v>12671</v>
      </c>
      <c r="L28" s="49">
        <v>47824</v>
      </c>
    </row>
    <row r="29" spans="1:12" s="36" customFormat="1" ht="18.75" customHeight="1" x14ac:dyDescent="0.2">
      <c r="A29" s="296"/>
      <c r="B29" s="51" t="s">
        <v>169</v>
      </c>
      <c r="C29" s="52" t="s">
        <v>348</v>
      </c>
      <c r="D29" s="47">
        <v>14336</v>
      </c>
      <c r="E29" s="48">
        <v>7515</v>
      </c>
      <c r="F29" s="49">
        <v>6821</v>
      </c>
      <c r="G29" s="47">
        <v>5863</v>
      </c>
      <c r="H29" s="48">
        <v>3521</v>
      </c>
      <c r="I29" s="49">
        <v>2342</v>
      </c>
      <c r="J29" s="47">
        <v>8473</v>
      </c>
      <c r="K29" s="48">
        <v>3994</v>
      </c>
      <c r="L29" s="49">
        <v>4479</v>
      </c>
    </row>
    <row r="30" spans="1:12" s="36" customFormat="1" ht="18.75" customHeight="1" x14ac:dyDescent="0.2">
      <c r="A30" s="296"/>
      <c r="B30" s="51" t="s">
        <v>171</v>
      </c>
      <c r="C30" s="52" t="s">
        <v>170</v>
      </c>
      <c r="D30" s="47">
        <v>28202</v>
      </c>
      <c r="E30" s="48">
        <v>14188</v>
      </c>
      <c r="F30" s="49">
        <v>14014</v>
      </c>
      <c r="G30" s="47">
        <v>18481</v>
      </c>
      <c r="H30" s="48">
        <v>10178</v>
      </c>
      <c r="I30" s="49">
        <v>8303</v>
      </c>
      <c r="J30" s="47">
        <v>9721</v>
      </c>
      <c r="K30" s="48">
        <v>4010</v>
      </c>
      <c r="L30" s="49">
        <v>5711</v>
      </c>
    </row>
    <row r="31" spans="1:12" s="50" customFormat="1" ht="41.25" customHeight="1" x14ac:dyDescent="0.2">
      <c r="A31" s="296"/>
      <c r="B31" s="51" t="s">
        <v>172</v>
      </c>
      <c r="C31" s="53" t="s">
        <v>209</v>
      </c>
      <c r="D31" s="47">
        <v>1235</v>
      </c>
      <c r="E31" s="48">
        <v>244</v>
      </c>
      <c r="F31" s="49">
        <v>991</v>
      </c>
      <c r="G31" s="47">
        <v>779</v>
      </c>
      <c r="H31" s="48">
        <v>151</v>
      </c>
      <c r="I31" s="49">
        <v>628</v>
      </c>
      <c r="J31" s="47">
        <v>456</v>
      </c>
      <c r="K31" s="48">
        <v>93</v>
      </c>
      <c r="L31" s="49">
        <v>363</v>
      </c>
    </row>
    <row r="32" spans="1:12" s="36" customFormat="1" ht="18.75" customHeight="1" x14ac:dyDescent="0.2">
      <c r="A32" s="296"/>
      <c r="B32" s="280" t="s">
        <v>338</v>
      </c>
      <c r="C32" s="281" t="s">
        <v>106</v>
      </c>
      <c r="D32" s="282">
        <v>472</v>
      </c>
      <c r="E32" s="283">
        <v>190</v>
      </c>
      <c r="F32" s="284">
        <v>282</v>
      </c>
      <c r="G32" s="282">
        <v>26</v>
      </c>
      <c r="H32" s="283">
        <v>11</v>
      </c>
      <c r="I32" s="284">
        <v>15</v>
      </c>
      <c r="J32" s="282">
        <v>446</v>
      </c>
      <c r="K32" s="283">
        <v>179</v>
      </c>
      <c r="L32" s="284">
        <v>267</v>
      </c>
    </row>
    <row r="33" spans="1:12" s="36" customFormat="1" ht="18" customHeight="1" x14ac:dyDescent="0.2">
      <c r="A33" s="296"/>
      <c r="B33" s="278"/>
      <c r="C33" s="279" t="s">
        <v>325</v>
      </c>
      <c r="D33" s="59">
        <v>689</v>
      </c>
      <c r="E33" s="60">
        <v>341</v>
      </c>
      <c r="F33" s="61">
        <v>348</v>
      </c>
      <c r="G33" s="59">
        <v>29</v>
      </c>
      <c r="H33" s="60">
        <v>15</v>
      </c>
      <c r="I33" s="61">
        <v>14</v>
      </c>
      <c r="J33" s="59">
        <v>660</v>
      </c>
      <c r="K33" s="60">
        <v>326</v>
      </c>
      <c r="L33" s="61">
        <v>334</v>
      </c>
    </row>
    <row r="34" spans="1:12" ht="18" customHeight="1" x14ac:dyDescent="0.2">
      <c r="A34" s="296"/>
      <c r="B34" s="346" t="s">
        <v>345</v>
      </c>
      <c r="C34" s="347"/>
      <c r="D34" s="59">
        <v>8956</v>
      </c>
      <c r="E34" s="60">
        <v>578</v>
      </c>
      <c r="F34" s="61">
        <v>8378</v>
      </c>
      <c r="G34" s="59">
        <v>3599</v>
      </c>
      <c r="H34" s="60">
        <v>227</v>
      </c>
      <c r="I34" s="61">
        <v>3372</v>
      </c>
      <c r="J34" s="59">
        <v>5357</v>
      </c>
      <c r="K34" s="60">
        <v>351</v>
      </c>
      <c r="L34" s="61">
        <v>5006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328</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349</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24696</v>
      </c>
      <c r="E9" s="43">
        <v>14653</v>
      </c>
      <c r="F9" s="44">
        <v>10043</v>
      </c>
      <c r="G9" s="42">
        <v>23496</v>
      </c>
      <c r="H9" s="43">
        <v>13909</v>
      </c>
      <c r="I9" s="44">
        <v>9587</v>
      </c>
      <c r="J9" s="42">
        <v>1200</v>
      </c>
      <c r="K9" s="43">
        <v>744</v>
      </c>
      <c r="L9" s="44">
        <v>456</v>
      </c>
    </row>
    <row r="10" spans="1:12" s="36" customFormat="1" ht="21" customHeight="1" x14ac:dyDescent="0.2">
      <c r="A10" s="295"/>
      <c r="B10" s="353" t="s">
        <v>340</v>
      </c>
      <c r="C10" s="355"/>
      <c r="D10" s="42">
        <v>25162</v>
      </c>
      <c r="E10" s="43">
        <v>14622</v>
      </c>
      <c r="F10" s="44">
        <v>10540</v>
      </c>
      <c r="G10" s="42">
        <v>23687</v>
      </c>
      <c r="H10" s="43">
        <v>13914</v>
      </c>
      <c r="I10" s="44">
        <v>9773</v>
      </c>
      <c r="J10" s="42">
        <v>1475</v>
      </c>
      <c r="K10" s="43">
        <v>708</v>
      </c>
      <c r="L10" s="44">
        <v>767</v>
      </c>
    </row>
    <row r="11" spans="1:12" s="50" customFormat="1" ht="18.75" customHeight="1" x14ac:dyDescent="0.2">
      <c r="A11" s="296"/>
      <c r="B11" s="45" t="s">
        <v>5</v>
      </c>
      <c r="C11" s="46" t="s">
        <v>160</v>
      </c>
      <c r="D11" s="47">
        <v>1302</v>
      </c>
      <c r="E11" s="48">
        <v>553</v>
      </c>
      <c r="F11" s="49">
        <v>749</v>
      </c>
      <c r="G11" s="47">
        <v>1330</v>
      </c>
      <c r="H11" s="48">
        <v>574</v>
      </c>
      <c r="I11" s="49">
        <v>756</v>
      </c>
      <c r="J11" s="47">
        <v>-28</v>
      </c>
      <c r="K11" s="48">
        <v>-21</v>
      </c>
      <c r="L11" s="49">
        <v>-7</v>
      </c>
    </row>
    <row r="12" spans="1:12" s="50" customFormat="1" ht="18.75" customHeight="1" x14ac:dyDescent="0.2">
      <c r="A12" s="296"/>
      <c r="B12" s="51" t="s">
        <v>6</v>
      </c>
      <c r="C12" s="52" t="s">
        <v>161</v>
      </c>
      <c r="D12" s="47">
        <v>-4</v>
      </c>
      <c r="E12" s="48">
        <v>-3</v>
      </c>
      <c r="F12" s="49">
        <v>-1</v>
      </c>
      <c r="G12" s="47">
        <v>-3</v>
      </c>
      <c r="H12" s="48">
        <v>-3</v>
      </c>
      <c r="I12" s="49">
        <v>0</v>
      </c>
      <c r="J12" s="47">
        <v>-1</v>
      </c>
      <c r="K12" s="48">
        <v>0</v>
      </c>
      <c r="L12" s="49">
        <v>-1</v>
      </c>
    </row>
    <row r="13" spans="1:12" s="50" customFormat="1" ht="18.75" customHeight="1" x14ac:dyDescent="0.2">
      <c r="A13" s="296"/>
      <c r="B13" s="51" t="s">
        <v>7</v>
      </c>
      <c r="C13" s="52" t="s">
        <v>321</v>
      </c>
      <c r="D13" s="47">
        <v>746</v>
      </c>
      <c r="E13" s="48">
        <v>561</v>
      </c>
      <c r="F13" s="49">
        <v>185</v>
      </c>
      <c r="G13" s="47">
        <v>666</v>
      </c>
      <c r="H13" s="48">
        <v>514</v>
      </c>
      <c r="I13" s="49">
        <v>152</v>
      </c>
      <c r="J13" s="47">
        <v>80</v>
      </c>
      <c r="K13" s="48">
        <v>47</v>
      </c>
      <c r="L13" s="49">
        <v>33</v>
      </c>
    </row>
    <row r="14" spans="1:12" s="50" customFormat="1" ht="18.75" customHeight="1" x14ac:dyDescent="0.2">
      <c r="A14" s="296"/>
      <c r="B14" s="51" t="s">
        <v>8</v>
      </c>
      <c r="C14" s="52" t="s">
        <v>105</v>
      </c>
      <c r="D14" s="47">
        <v>19</v>
      </c>
      <c r="E14" s="48">
        <v>3</v>
      </c>
      <c r="F14" s="49">
        <v>16</v>
      </c>
      <c r="G14" s="47">
        <v>0</v>
      </c>
      <c r="H14" s="48">
        <v>3</v>
      </c>
      <c r="I14" s="49">
        <v>-3</v>
      </c>
      <c r="J14" s="47">
        <v>19</v>
      </c>
      <c r="K14" s="48">
        <v>0</v>
      </c>
      <c r="L14" s="49">
        <v>19</v>
      </c>
    </row>
    <row r="15" spans="1:12" s="50" customFormat="1" ht="29.25" customHeight="1" x14ac:dyDescent="0.2">
      <c r="A15" s="296"/>
      <c r="B15" s="51" t="s">
        <v>9</v>
      </c>
      <c r="C15" s="53" t="s">
        <v>208</v>
      </c>
      <c r="D15" s="47">
        <v>-26</v>
      </c>
      <c r="E15" s="48">
        <v>-17</v>
      </c>
      <c r="F15" s="49">
        <v>-9</v>
      </c>
      <c r="G15" s="47">
        <v>-27</v>
      </c>
      <c r="H15" s="48">
        <v>-21</v>
      </c>
      <c r="I15" s="49">
        <v>-6</v>
      </c>
      <c r="J15" s="47">
        <v>1</v>
      </c>
      <c r="K15" s="48">
        <v>4</v>
      </c>
      <c r="L15" s="49">
        <v>-3</v>
      </c>
    </row>
    <row r="16" spans="1:12" s="36" customFormat="1" ht="18.75" customHeight="1" x14ac:dyDescent="0.2">
      <c r="A16" s="296"/>
      <c r="B16" s="51" t="s">
        <v>10</v>
      </c>
      <c r="C16" s="52" t="s">
        <v>322</v>
      </c>
      <c r="D16" s="47">
        <v>1093</v>
      </c>
      <c r="E16" s="48">
        <v>1051</v>
      </c>
      <c r="F16" s="49">
        <v>42</v>
      </c>
      <c r="G16" s="47">
        <v>1042</v>
      </c>
      <c r="H16" s="48">
        <v>1015</v>
      </c>
      <c r="I16" s="49">
        <v>27</v>
      </c>
      <c r="J16" s="47">
        <v>51</v>
      </c>
      <c r="K16" s="48">
        <v>36</v>
      </c>
      <c r="L16" s="49">
        <v>15</v>
      </c>
    </row>
    <row r="17" spans="1:12" s="36" customFormat="1" ht="18.75" customHeight="1" x14ac:dyDescent="0.2">
      <c r="A17" s="296"/>
      <c r="B17" s="51" t="s">
        <v>11</v>
      </c>
      <c r="C17" s="52" t="s">
        <v>341</v>
      </c>
      <c r="D17" s="54">
        <v>1089</v>
      </c>
      <c r="E17" s="48">
        <v>591</v>
      </c>
      <c r="F17" s="49">
        <v>498</v>
      </c>
      <c r="G17" s="47">
        <v>594</v>
      </c>
      <c r="H17" s="48">
        <v>386</v>
      </c>
      <c r="I17" s="49">
        <v>208</v>
      </c>
      <c r="J17" s="47">
        <v>495</v>
      </c>
      <c r="K17" s="48">
        <v>205</v>
      </c>
      <c r="L17" s="49">
        <v>290</v>
      </c>
    </row>
    <row r="18" spans="1:12" s="36" customFormat="1" ht="18.75" customHeight="1" x14ac:dyDescent="0.2">
      <c r="A18" s="296"/>
      <c r="B18" s="51" t="s">
        <v>12</v>
      </c>
      <c r="C18" s="52" t="s">
        <v>162</v>
      </c>
      <c r="D18" s="47">
        <v>1600</v>
      </c>
      <c r="E18" s="48">
        <v>1273</v>
      </c>
      <c r="F18" s="49">
        <v>327</v>
      </c>
      <c r="G18" s="47">
        <v>1471</v>
      </c>
      <c r="H18" s="48">
        <v>1190</v>
      </c>
      <c r="I18" s="49">
        <v>281</v>
      </c>
      <c r="J18" s="47">
        <v>129</v>
      </c>
      <c r="K18" s="48">
        <v>83</v>
      </c>
      <c r="L18" s="49">
        <v>46</v>
      </c>
    </row>
    <row r="19" spans="1:12" s="36" customFormat="1" ht="18.75" customHeight="1" x14ac:dyDescent="0.2">
      <c r="A19" s="296"/>
      <c r="B19" s="51" t="s">
        <v>13</v>
      </c>
      <c r="C19" s="52" t="s">
        <v>323</v>
      </c>
      <c r="D19" s="47">
        <v>13903</v>
      </c>
      <c r="E19" s="48">
        <v>6453</v>
      </c>
      <c r="F19" s="49">
        <v>7450</v>
      </c>
      <c r="G19" s="47">
        <v>13390</v>
      </c>
      <c r="H19" s="48">
        <v>6300</v>
      </c>
      <c r="I19" s="49">
        <v>7090</v>
      </c>
      <c r="J19" s="47">
        <v>513</v>
      </c>
      <c r="K19" s="48">
        <v>153</v>
      </c>
      <c r="L19" s="49">
        <v>360</v>
      </c>
    </row>
    <row r="20" spans="1:12" s="50" customFormat="1" ht="29.25" customHeight="1" x14ac:dyDescent="0.2">
      <c r="A20" s="296"/>
      <c r="B20" s="51" t="s">
        <v>14</v>
      </c>
      <c r="C20" s="53" t="s">
        <v>346</v>
      </c>
      <c r="D20" s="47">
        <v>11</v>
      </c>
      <c r="E20" s="48">
        <v>15</v>
      </c>
      <c r="F20" s="49">
        <v>-4</v>
      </c>
      <c r="G20" s="47">
        <v>9</v>
      </c>
      <c r="H20" s="48">
        <v>3</v>
      </c>
      <c r="I20" s="49">
        <v>6</v>
      </c>
      <c r="J20" s="47">
        <v>2</v>
      </c>
      <c r="K20" s="48">
        <v>12</v>
      </c>
      <c r="L20" s="49">
        <v>-10</v>
      </c>
    </row>
    <row r="21" spans="1:12" s="50" customFormat="1" ht="41.25" customHeight="1" x14ac:dyDescent="0.2">
      <c r="A21" s="296"/>
      <c r="B21" s="51" t="s">
        <v>15</v>
      </c>
      <c r="C21" s="53" t="s">
        <v>342</v>
      </c>
      <c r="D21" s="47">
        <v>-6</v>
      </c>
      <c r="E21" s="48">
        <v>-4</v>
      </c>
      <c r="F21" s="49">
        <v>-2</v>
      </c>
      <c r="G21" s="47">
        <v>40</v>
      </c>
      <c r="H21" s="48">
        <v>34</v>
      </c>
      <c r="I21" s="49">
        <v>6</v>
      </c>
      <c r="J21" s="47">
        <v>-46</v>
      </c>
      <c r="K21" s="48">
        <v>-38</v>
      </c>
      <c r="L21" s="49">
        <v>-8</v>
      </c>
    </row>
    <row r="22" spans="1:12" s="36" customFormat="1" ht="18.75" customHeight="1" x14ac:dyDescent="0.2">
      <c r="A22" s="296"/>
      <c r="B22" s="51" t="s">
        <v>16</v>
      </c>
      <c r="C22" s="55" t="s">
        <v>163</v>
      </c>
      <c r="D22" s="47">
        <v>-12</v>
      </c>
      <c r="E22" s="48">
        <v>30</v>
      </c>
      <c r="F22" s="49">
        <v>-42</v>
      </c>
      <c r="G22" s="47">
        <v>-39</v>
      </c>
      <c r="H22" s="48">
        <v>-24</v>
      </c>
      <c r="I22" s="49">
        <v>-15</v>
      </c>
      <c r="J22" s="47">
        <v>27</v>
      </c>
      <c r="K22" s="48">
        <v>54</v>
      </c>
      <c r="L22" s="49">
        <v>-27</v>
      </c>
    </row>
    <row r="23" spans="1:12" s="36" customFormat="1" ht="18.75" customHeight="1" x14ac:dyDescent="0.2">
      <c r="A23" s="296"/>
      <c r="B23" s="51" t="s">
        <v>17</v>
      </c>
      <c r="C23" s="55" t="s">
        <v>164</v>
      </c>
      <c r="D23" s="47">
        <v>354</v>
      </c>
      <c r="E23" s="48">
        <v>246</v>
      </c>
      <c r="F23" s="49">
        <v>108</v>
      </c>
      <c r="G23" s="47">
        <v>277</v>
      </c>
      <c r="H23" s="48">
        <v>202</v>
      </c>
      <c r="I23" s="49">
        <v>75</v>
      </c>
      <c r="J23" s="47">
        <v>77</v>
      </c>
      <c r="K23" s="48">
        <v>44</v>
      </c>
      <c r="L23" s="49">
        <v>33</v>
      </c>
    </row>
    <row r="24" spans="1:12" s="50" customFormat="1" ht="29.25" customHeight="1" x14ac:dyDescent="0.2">
      <c r="A24" s="296"/>
      <c r="B24" s="51" t="s">
        <v>18</v>
      </c>
      <c r="C24" s="53" t="s">
        <v>343</v>
      </c>
      <c r="D24" s="47">
        <v>132</v>
      </c>
      <c r="E24" s="48">
        <v>46</v>
      </c>
      <c r="F24" s="49">
        <v>86</v>
      </c>
      <c r="G24" s="47">
        <v>149</v>
      </c>
      <c r="H24" s="48">
        <v>87</v>
      </c>
      <c r="I24" s="49">
        <v>62</v>
      </c>
      <c r="J24" s="47">
        <v>-17</v>
      </c>
      <c r="K24" s="48">
        <v>-41</v>
      </c>
      <c r="L24" s="49">
        <v>24</v>
      </c>
    </row>
    <row r="25" spans="1:12" s="36" customFormat="1" ht="18.75" customHeight="1" x14ac:dyDescent="0.2">
      <c r="A25" s="296"/>
      <c r="B25" s="51" t="s">
        <v>19</v>
      </c>
      <c r="C25" s="52" t="s">
        <v>165</v>
      </c>
      <c r="D25" s="47">
        <v>4407</v>
      </c>
      <c r="E25" s="48">
        <v>3486</v>
      </c>
      <c r="F25" s="49">
        <v>921</v>
      </c>
      <c r="G25" s="47">
        <v>4281</v>
      </c>
      <c r="H25" s="48">
        <v>3425</v>
      </c>
      <c r="I25" s="49">
        <v>856</v>
      </c>
      <c r="J25" s="47">
        <v>126</v>
      </c>
      <c r="K25" s="48">
        <v>61</v>
      </c>
      <c r="L25" s="49">
        <v>65</v>
      </c>
    </row>
    <row r="26" spans="1:12" s="36" customFormat="1" ht="18.75" customHeight="1" x14ac:dyDescent="0.2">
      <c r="A26" s="296"/>
      <c r="B26" s="51" t="s">
        <v>20</v>
      </c>
      <c r="C26" s="55" t="s">
        <v>347</v>
      </c>
      <c r="D26" s="47">
        <v>-300</v>
      </c>
      <c r="E26" s="48">
        <v>-56</v>
      </c>
      <c r="F26" s="49">
        <v>-244</v>
      </c>
      <c r="G26" s="47">
        <v>69</v>
      </c>
      <c r="H26" s="48">
        <v>34</v>
      </c>
      <c r="I26" s="49">
        <v>35</v>
      </c>
      <c r="J26" s="47">
        <v>-369</v>
      </c>
      <c r="K26" s="48">
        <v>-90</v>
      </c>
      <c r="L26" s="49">
        <v>-279</v>
      </c>
    </row>
    <row r="27" spans="1:12" s="36" customFormat="1" ht="18.75" customHeight="1" x14ac:dyDescent="0.2">
      <c r="A27" s="296"/>
      <c r="B27" s="51" t="s">
        <v>21</v>
      </c>
      <c r="C27" s="52" t="s">
        <v>166</v>
      </c>
      <c r="D27" s="47">
        <v>-226</v>
      </c>
      <c r="E27" s="48">
        <v>-104</v>
      </c>
      <c r="F27" s="49">
        <v>-122</v>
      </c>
      <c r="G27" s="47">
        <v>-10</v>
      </c>
      <c r="H27" s="48">
        <v>-6</v>
      </c>
      <c r="I27" s="49">
        <v>-4</v>
      </c>
      <c r="J27" s="47">
        <v>-216</v>
      </c>
      <c r="K27" s="48">
        <v>-98</v>
      </c>
      <c r="L27" s="49">
        <v>-118</v>
      </c>
    </row>
    <row r="28" spans="1:12" s="36" customFormat="1" ht="18.75" customHeight="1" x14ac:dyDescent="0.2">
      <c r="A28" s="296"/>
      <c r="B28" s="51" t="s">
        <v>168</v>
      </c>
      <c r="C28" s="52" t="s">
        <v>167</v>
      </c>
      <c r="D28" s="47">
        <v>239</v>
      </c>
      <c r="E28" s="48">
        <v>64</v>
      </c>
      <c r="F28" s="49">
        <v>175</v>
      </c>
      <c r="G28" s="47">
        <v>-22</v>
      </c>
      <c r="H28" s="48">
        <v>-25</v>
      </c>
      <c r="I28" s="49">
        <v>3</v>
      </c>
      <c r="J28" s="47">
        <v>261</v>
      </c>
      <c r="K28" s="48">
        <v>89</v>
      </c>
      <c r="L28" s="49">
        <v>172</v>
      </c>
    </row>
    <row r="29" spans="1:12" s="36" customFormat="1" ht="18.75" customHeight="1" x14ac:dyDescent="0.2">
      <c r="A29" s="296"/>
      <c r="B29" s="51" t="s">
        <v>169</v>
      </c>
      <c r="C29" s="52" t="s">
        <v>348</v>
      </c>
      <c r="D29" s="47">
        <v>522</v>
      </c>
      <c r="E29" s="48">
        <v>267</v>
      </c>
      <c r="F29" s="49">
        <v>255</v>
      </c>
      <c r="G29" s="47">
        <v>211</v>
      </c>
      <c r="H29" s="48">
        <v>91</v>
      </c>
      <c r="I29" s="49">
        <v>120</v>
      </c>
      <c r="J29" s="47">
        <v>311</v>
      </c>
      <c r="K29" s="48">
        <v>176</v>
      </c>
      <c r="L29" s="49">
        <v>135</v>
      </c>
    </row>
    <row r="30" spans="1:12" s="36" customFormat="1" ht="18.75" customHeight="1" x14ac:dyDescent="0.2">
      <c r="A30" s="296"/>
      <c r="B30" s="51" t="s">
        <v>171</v>
      </c>
      <c r="C30" s="52" t="s">
        <v>170</v>
      </c>
      <c r="D30" s="47">
        <v>322</v>
      </c>
      <c r="E30" s="48">
        <v>171</v>
      </c>
      <c r="F30" s="49">
        <v>151</v>
      </c>
      <c r="G30" s="47">
        <v>260</v>
      </c>
      <c r="H30" s="48">
        <v>141</v>
      </c>
      <c r="I30" s="49">
        <v>119</v>
      </c>
      <c r="J30" s="47">
        <v>62</v>
      </c>
      <c r="K30" s="48">
        <v>30</v>
      </c>
      <c r="L30" s="49">
        <v>32</v>
      </c>
    </row>
    <row r="31" spans="1:12" s="50" customFormat="1" ht="41.25" customHeight="1" x14ac:dyDescent="0.2">
      <c r="A31" s="296"/>
      <c r="B31" s="51" t="s">
        <v>172</v>
      </c>
      <c r="C31" s="53" t="s">
        <v>209</v>
      </c>
      <c r="D31" s="47">
        <v>-6</v>
      </c>
      <c r="E31" s="48">
        <v>-7</v>
      </c>
      <c r="F31" s="49">
        <v>1</v>
      </c>
      <c r="G31" s="47">
        <v>-5</v>
      </c>
      <c r="H31" s="48">
        <v>-7</v>
      </c>
      <c r="I31" s="49">
        <v>2</v>
      </c>
      <c r="J31" s="47">
        <v>-1</v>
      </c>
      <c r="K31" s="48">
        <v>0</v>
      </c>
      <c r="L31" s="49">
        <v>-1</v>
      </c>
    </row>
    <row r="32" spans="1:12" s="36" customFormat="1" ht="18.75" customHeight="1" x14ac:dyDescent="0.2">
      <c r="A32" s="296"/>
      <c r="B32" s="280" t="s">
        <v>338</v>
      </c>
      <c r="C32" s="281" t="s">
        <v>106</v>
      </c>
      <c r="D32" s="282">
        <v>1</v>
      </c>
      <c r="E32" s="283">
        <v>2</v>
      </c>
      <c r="F32" s="284">
        <v>-1</v>
      </c>
      <c r="G32" s="282">
        <v>2</v>
      </c>
      <c r="H32" s="283">
        <v>0</v>
      </c>
      <c r="I32" s="284">
        <v>2</v>
      </c>
      <c r="J32" s="282">
        <v>-1</v>
      </c>
      <c r="K32" s="283">
        <v>2</v>
      </c>
      <c r="L32" s="284">
        <v>-3</v>
      </c>
    </row>
    <row r="33" spans="1:12" s="36" customFormat="1" ht="18" customHeight="1" x14ac:dyDescent="0.2">
      <c r="A33" s="296"/>
      <c r="B33" s="278"/>
      <c r="C33" s="279" t="s">
        <v>325</v>
      </c>
      <c r="D33" s="59">
        <v>2</v>
      </c>
      <c r="E33" s="60">
        <v>1</v>
      </c>
      <c r="F33" s="61">
        <v>1</v>
      </c>
      <c r="G33" s="59">
        <v>2</v>
      </c>
      <c r="H33" s="60">
        <v>1</v>
      </c>
      <c r="I33" s="61">
        <v>1</v>
      </c>
      <c r="J33" s="59">
        <v>0</v>
      </c>
      <c r="K33" s="60">
        <v>0</v>
      </c>
      <c r="L33" s="61">
        <v>0</v>
      </c>
    </row>
    <row r="34" spans="1:12" ht="18" customHeight="1" x14ac:dyDescent="0.2">
      <c r="A34" s="296"/>
      <c r="B34" s="346" t="s">
        <v>345</v>
      </c>
      <c r="C34" s="347"/>
      <c r="D34" s="59">
        <v>-466</v>
      </c>
      <c r="E34" s="60">
        <v>31</v>
      </c>
      <c r="F34" s="61">
        <v>-497</v>
      </c>
      <c r="G34" s="59">
        <v>-191</v>
      </c>
      <c r="H34" s="60">
        <v>-5</v>
      </c>
      <c r="I34" s="61">
        <v>-186</v>
      </c>
      <c r="J34" s="59">
        <v>-275</v>
      </c>
      <c r="K34" s="60">
        <v>36</v>
      </c>
      <c r="L34" s="61">
        <v>-311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329</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351</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25535</v>
      </c>
      <c r="E9" s="43">
        <v>16705</v>
      </c>
      <c r="F9" s="44">
        <v>8830</v>
      </c>
      <c r="G9" s="42">
        <v>13628</v>
      </c>
      <c r="H9" s="43">
        <v>11454</v>
      </c>
      <c r="I9" s="44">
        <v>2174</v>
      </c>
      <c r="J9" s="42">
        <v>11907</v>
      </c>
      <c r="K9" s="43">
        <v>5251</v>
      </c>
      <c r="L9" s="44">
        <v>6656</v>
      </c>
    </row>
    <row r="10" spans="1:12" s="36" customFormat="1" ht="21" customHeight="1" x14ac:dyDescent="0.2">
      <c r="A10" s="295"/>
      <c r="B10" s="353" t="s">
        <v>340</v>
      </c>
      <c r="C10" s="355"/>
      <c r="D10" s="42">
        <v>29617</v>
      </c>
      <c r="E10" s="43">
        <v>16682</v>
      </c>
      <c r="F10" s="44">
        <v>12935</v>
      </c>
      <c r="G10" s="42">
        <v>15581</v>
      </c>
      <c r="H10" s="43">
        <v>11461</v>
      </c>
      <c r="I10" s="44">
        <v>4120</v>
      </c>
      <c r="J10" s="42">
        <v>14036</v>
      </c>
      <c r="K10" s="43">
        <v>5221</v>
      </c>
      <c r="L10" s="44">
        <v>8815</v>
      </c>
    </row>
    <row r="11" spans="1:12" s="50" customFormat="1" ht="18.75" customHeight="1" x14ac:dyDescent="0.2">
      <c r="A11" s="296"/>
      <c r="B11" s="45" t="s">
        <v>5</v>
      </c>
      <c r="C11" s="46" t="s">
        <v>160</v>
      </c>
      <c r="D11" s="47">
        <v>-149</v>
      </c>
      <c r="E11" s="48">
        <v>-153</v>
      </c>
      <c r="F11" s="49">
        <v>4</v>
      </c>
      <c r="G11" s="47">
        <v>-178</v>
      </c>
      <c r="H11" s="48">
        <v>-156</v>
      </c>
      <c r="I11" s="49">
        <v>-22</v>
      </c>
      <c r="J11" s="47">
        <v>29</v>
      </c>
      <c r="K11" s="48">
        <v>3</v>
      </c>
      <c r="L11" s="49">
        <v>26</v>
      </c>
    </row>
    <row r="12" spans="1:12" s="50" customFormat="1" ht="18.75" customHeight="1" x14ac:dyDescent="0.2">
      <c r="A12" s="296"/>
      <c r="B12" s="51" t="s">
        <v>6</v>
      </c>
      <c r="C12" s="52" t="s">
        <v>161</v>
      </c>
      <c r="D12" s="47">
        <v>-61</v>
      </c>
      <c r="E12" s="48">
        <v>-43</v>
      </c>
      <c r="F12" s="49">
        <v>-18</v>
      </c>
      <c r="G12" s="47">
        <v>-34</v>
      </c>
      <c r="H12" s="48">
        <v>-33</v>
      </c>
      <c r="I12" s="49">
        <v>-1</v>
      </c>
      <c r="J12" s="47">
        <v>-27</v>
      </c>
      <c r="K12" s="48">
        <v>-10</v>
      </c>
      <c r="L12" s="49">
        <v>-17</v>
      </c>
    </row>
    <row r="13" spans="1:12" s="50" customFormat="1" ht="18.75" customHeight="1" x14ac:dyDescent="0.2">
      <c r="A13" s="296"/>
      <c r="B13" s="51" t="s">
        <v>7</v>
      </c>
      <c r="C13" s="52" t="s">
        <v>321</v>
      </c>
      <c r="D13" s="47">
        <v>1816</v>
      </c>
      <c r="E13" s="48">
        <v>1117</v>
      </c>
      <c r="F13" s="49">
        <v>699</v>
      </c>
      <c r="G13" s="47">
        <v>796</v>
      </c>
      <c r="H13" s="48">
        <v>621</v>
      </c>
      <c r="I13" s="49">
        <v>175</v>
      </c>
      <c r="J13" s="47">
        <v>1020</v>
      </c>
      <c r="K13" s="48">
        <v>496</v>
      </c>
      <c r="L13" s="49">
        <v>524</v>
      </c>
    </row>
    <row r="14" spans="1:12" s="50" customFormat="1" ht="18.75" customHeight="1" x14ac:dyDescent="0.2">
      <c r="A14" s="296"/>
      <c r="B14" s="51" t="s">
        <v>8</v>
      </c>
      <c r="C14" s="52" t="s">
        <v>105</v>
      </c>
      <c r="D14" s="47">
        <v>179</v>
      </c>
      <c r="E14" s="48">
        <v>77</v>
      </c>
      <c r="F14" s="49">
        <v>102</v>
      </c>
      <c r="G14" s="47">
        <v>-28</v>
      </c>
      <c r="H14" s="48">
        <v>-25</v>
      </c>
      <c r="I14" s="49">
        <v>-3</v>
      </c>
      <c r="J14" s="47">
        <v>207</v>
      </c>
      <c r="K14" s="48">
        <v>102</v>
      </c>
      <c r="L14" s="49">
        <v>105</v>
      </c>
    </row>
    <row r="15" spans="1:12" s="50" customFormat="1" ht="29.25" customHeight="1" x14ac:dyDescent="0.2">
      <c r="A15" s="296"/>
      <c r="B15" s="51" t="s">
        <v>9</v>
      </c>
      <c r="C15" s="53" t="s">
        <v>208</v>
      </c>
      <c r="D15" s="47">
        <v>7</v>
      </c>
      <c r="E15" s="48">
        <v>9</v>
      </c>
      <c r="F15" s="49">
        <v>-2</v>
      </c>
      <c r="G15" s="47">
        <v>11</v>
      </c>
      <c r="H15" s="48">
        <v>19</v>
      </c>
      <c r="I15" s="49">
        <v>-8</v>
      </c>
      <c r="J15" s="47">
        <v>-4</v>
      </c>
      <c r="K15" s="48">
        <v>-10</v>
      </c>
      <c r="L15" s="49">
        <v>6</v>
      </c>
    </row>
    <row r="16" spans="1:12" s="36" customFormat="1" ht="18.75" customHeight="1" x14ac:dyDescent="0.2">
      <c r="A16" s="296"/>
      <c r="B16" s="51" t="s">
        <v>10</v>
      </c>
      <c r="C16" s="52" t="s">
        <v>322</v>
      </c>
      <c r="D16" s="47">
        <v>132</v>
      </c>
      <c r="E16" s="48">
        <v>108</v>
      </c>
      <c r="F16" s="49">
        <v>24</v>
      </c>
      <c r="G16" s="47">
        <v>-108</v>
      </c>
      <c r="H16" s="48">
        <v>-25</v>
      </c>
      <c r="I16" s="49">
        <v>-83</v>
      </c>
      <c r="J16" s="47">
        <v>240</v>
      </c>
      <c r="K16" s="48">
        <v>133</v>
      </c>
      <c r="L16" s="49">
        <v>107</v>
      </c>
    </row>
    <row r="17" spans="1:12" s="36" customFormat="1" ht="18.75" customHeight="1" x14ac:dyDescent="0.2">
      <c r="A17" s="296"/>
      <c r="B17" s="51" t="s">
        <v>11</v>
      </c>
      <c r="C17" s="52" t="s">
        <v>341</v>
      </c>
      <c r="D17" s="54">
        <v>3114</v>
      </c>
      <c r="E17" s="48">
        <v>1740</v>
      </c>
      <c r="F17" s="49">
        <v>1374</v>
      </c>
      <c r="G17" s="47">
        <v>443</v>
      </c>
      <c r="H17" s="48">
        <v>521</v>
      </c>
      <c r="I17" s="49">
        <v>-78</v>
      </c>
      <c r="J17" s="47">
        <v>2671</v>
      </c>
      <c r="K17" s="48">
        <v>1219</v>
      </c>
      <c r="L17" s="49">
        <v>1452</v>
      </c>
    </row>
    <row r="18" spans="1:12" s="36" customFormat="1" ht="18.75" customHeight="1" x14ac:dyDescent="0.2">
      <c r="A18" s="296"/>
      <c r="B18" s="51" t="s">
        <v>12</v>
      </c>
      <c r="C18" s="52" t="s">
        <v>162</v>
      </c>
      <c r="D18" s="47">
        <v>2307</v>
      </c>
      <c r="E18" s="48">
        <v>2233</v>
      </c>
      <c r="F18" s="49">
        <v>74</v>
      </c>
      <c r="G18" s="47">
        <v>2360</v>
      </c>
      <c r="H18" s="48">
        <v>2113</v>
      </c>
      <c r="I18" s="49">
        <v>247</v>
      </c>
      <c r="J18" s="47">
        <v>-53</v>
      </c>
      <c r="K18" s="48">
        <v>120</v>
      </c>
      <c r="L18" s="49">
        <v>-173</v>
      </c>
    </row>
    <row r="19" spans="1:12" s="36" customFormat="1" ht="18.75" customHeight="1" x14ac:dyDescent="0.2">
      <c r="A19" s="296"/>
      <c r="B19" s="51" t="s">
        <v>13</v>
      </c>
      <c r="C19" s="52" t="s">
        <v>323</v>
      </c>
      <c r="D19" s="47">
        <v>5607</v>
      </c>
      <c r="E19" s="48">
        <v>3948</v>
      </c>
      <c r="F19" s="49">
        <v>1659</v>
      </c>
      <c r="G19" s="47">
        <v>5113</v>
      </c>
      <c r="H19" s="48">
        <v>3756</v>
      </c>
      <c r="I19" s="49">
        <v>1357</v>
      </c>
      <c r="J19" s="47">
        <v>494</v>
      </c>
      <c r="K19" s="48">
        <v>192</v>
      </c>
      <c r="L19" s="49">
        <v>302</v>
      </c>
    </row>
    <row r="20" spans="1:12" s="50" customFormat="1" ht="29.25" customHeight="1" x14ac:dyDescent="0.2">
      <c r="A20" s="296"/>
      <c r="B20" s="51" t="s">
        <v>14</v>
      </c>
      <c r="C20" s="53" t="s">
        <v>346</v>
      </c>
      <c r="D20" s="47">
        <v>-96</v>
      </c>
      <c r="E20" s="48">
        <v>-82</v>
      </c>
      <c r="F20" s="49">
        <v>-14</v>
      </c>
      <c r="G20" s="47">
        <v>19</v>
      </c>
      <c r="H20" s="48">
        <v>9</v>
      </c>
      <c r="I20" s="49">
        <v>10</v>
      </c>
      <c r="J20" s="47">
        <v>-115</v>
      </c>
      <c r="K20" s="48">
        <v>-91</v>
      </c>
      <c r="L20" s="49">
        <v>-24</v>
      </c>
    </row>
    <row r="21" spans="1:12" s="50" customFormat="1" ht="41.25" customHeight="1" x14ac:dyDescent="0.2">
      <c r="A21" s="296"/>
      <c r="B21" s="51" t="s">
        <v>15</v>
      </c>
      <c r="C21" s="53" t="s">
        <v>342</v>
      </c>
      <c r="D21" s="47">
        <v>776</v>
      </c>
      <c r="E21" s="48">
        <v>488</v>
      </c>
      <c r="F21" s="49">
        <v>288</v>
      </c>
      <c r="G21" s="47">
        <v>-24</v>
      </c>
      <c r="H21" s="48">
        <v>-41</v>
      </c>
      <c r="I21" s="49">
        <v>17</v>
      </c>
      <c r="J21" s="47">
        <v>800</v>
      </c>
      <c r="K21" s="48">
        <v>529</v>
      </c>
      <c r="L21" s="49">
        <v>271</v>
      </c>
    </row>
    <row r="22" spans="1:12" s="36" customFormat="1" ht="18.75" customHeight="1" x14ac:dyDescent="0.2">
      <c r="A22" s="296"/>
      <c r="B22" s="51" t="s">
        <v>16</v>
      </c>
      <c r="C22" s="55" t="s">
        <v>163</v>
      </c>
      <c r="D22" s="47">
        <v>119</v>
      </c>
      <c r="E22" s="48">
        <v>102</v>
      </c>
      <c r="F22" s="49">
        <v>17</v>
      </c>
      <c r="G22" s="47">
        <v>-89</v>
      </c>
      <c r="H22" s="48">
        <v>-65</v>
      </c>
      <c r="I22" s="49">
        <v>-24</v>
      </c>
      <c r="J22" s="47">
        <v>208</v>
      </c>
      <c r="K22" s="48">
        <v>167</v>
      </c>
      <c r="L22" s="49">
        <v>41</v>
      </c>
    </row>
    <row r="23" spans="1:12" s="36" customFormat="1" ht="18.75" customHeight="1" x14ac:dyDescent="0.2">
      <c r="A23" s="296"/>
      <c r="B23" s="51" t="s">
        <v>17</v>
      </c>
      <c r="C23" s="55" t="s">
        <v>164</v>
      </c>
      <c r="D23" s="47">
        <v>568</v>
      </c>
      <c r="E23" s="48">
        <v>548</v>
      </c>
      <c r="F23" s="49">
        <v>20</v>
      </c>
      <c r="G23" s="47">
        <v>384</v>
      </c>
      <c r="H23" s="48">
        <v>423</v>
      </c>
      <c r="I23" s="49">
        <v>-39</v>
      </c>
      <c r="J23" s="47">
        <v>184</v>
      </c>
      <c r="K23" s="48">
        <v>125</v>
      </c>
      <c r="L23" s="49">
        <v>59</v>
      </c>
    </row>
    <row r="24" spans="1:12" s="50" customFormat="1" ht="29.25" customHeight="1" x14ac:dyDescent="0.2">
      <c r="A24" s="296"/>
      <c r="B24" s="51" t="s">
        <v>18</v>
      </c>
      <c r="C24" s="53" t="s">
        <v>343</v>
      </c>
      <c r="D24" s="47">
        <v>135</v>
      </c>
      <c r="E24" s="48">
        <v>-47</v>
      </c>
      <c r="F24" s="49">
        <v>182</v>
      </c>
      <c r="G24" s="47">
        <v>-280</v>
      </c>
      <c r="H24" s="48">
        <v>-89</v>
      </c>
      <c r="I24" s="49">
        <v>-191</v>
      </c>
      <c r="J24" s="47">
        <v>415</v>
      </c>
      <c r="K24" s="48">
        <v>42</v>
      </c>
      <c r="L24" s="49">
        <v>373</v>
      </c>
    </row>
    <row r="25" spans="1:12" s="36" customFormat="1" ht="18.75" customHeight="1" x14ac:dyDescent="0.2">
      <c r="A25" s="296"/>
      <c r="B25" s="51" t="s">
        <v>19</v>
      </c>
      <c r="C25" s="52" t="s">
        <v>165</v>
      </c>
      <c r="D25" s="47">
        <v>5415</v>
      </c>
      <c r="E25" s="48">
        <v>3441</v>
      </c>
      <c r="F25" s="49">
        <v>1974</v>
      </c>
      <c r="G25" s="47">
        <v>5265</v>
      </c>
      <c r="H25" s="48">
        <v>3380</v>
      </c>
      <c r="I25" s="49">
        <v>1885</v>
      </c>
      <c r="J25" s="47">
        <v>150</v>
      </c>
      <c r="K25" s="48">
        <v>61</v>
      </c>
      <c r="L25" s="49">
        <v>89</v>
      </c>
    </row>
    <row r="26" spans="1:12" s="36" customFormat="1" ht="18.75" customHeight="1" x14ac:dyDescent="0.2">
      <c r="A26" s="296"/>
      <c r="B26" s="51" t="s">
        <v>20</v>
      </c>
      <c r="C26" s="55" t="s">
        <v>347</v>
      </c>
      <c r="D26" s="47">
        <v>2739</v>
      </c>
      <c r="E26" s="48">
        <v>631</v>
      </c>
      <c r="F26" s="49">
        <v>2108</v>
      </c>
      <c r="G26" s="47">
        <v>782</v>
      </c>
      <c r="H26" s="48">
        <v>141</v>
      </c>
      <c r="I26" s="49">
        <v>641</v>
      </c>
      <c r="J26" s="47">
        <v>1957</v>
      </c>
      <c r="K26" s="48">
        <v>490</v>
      </c>
      <c r="L26" s="49">
        <v>1467</v>
      </c>
    </row>
    <row r="27" spans="1:12" s="36" customFormat="1" ht="18.75" customHeight="1" x14ac:dyDescent="0.2">
      <c r="A27" s="296"/>
      <c r="B27" s="51" t="s">
        <v>21</v>
      </c>
      <c r="C27" s="52" t="s">
        <v>166</v>
      </c>
      <c r="D27" s="47">
        <v>1406</v>
      </c>
      <c r="E27" s="48">
        <v>708</v>
      </c>
      <c r="F27" s="49">
        <v>698</v>
      </c>
      <c r="G27" s="47">
        <v>124</v>
      </c>
      <c r="H27" s="48">
        <v>133</v>
      </c>
      <c r="I27" s="49">
        <v>-9</v>
      </c>
      <c r="J27" s="47">
        <v>1282</v>
      </c>
      <c r="K27" s="48">
        <v>575</v>
      </c>
      <c r="L27" s="49">
        <v>707</v>
      </c>
    </row>
    <row r="28" spans="1:12" s="36" customFormat="1" ht="18.75" customHeight="1" x14ac:dyDescent="0.2">
      <c r="A28" s="296"/>
      <c r="B28" s="51" t="s">
        <v>168</v>
      </c>
      <c r="C28" s="52" t="s">
        <v>167</v>
      </c>
      <c r="D28" s="47">
        <v>3174</v>
      </c>
      <c r="E28" s="48">
        <v>699</v>
      </c>
      <c r="F28" s="49">
        <v>2475</v>
      </c>
      <c r="G28" s="47">
        <v>-150</v>
      </c>
      <c r="H28" s="48">
        <v>7</v>
      </c>
      <c r="I28" s="49">
        <v>-157</v>
      </c>
      <c r="J28" s="47">
        <v>3324</v>
      </c>
      <c r="K28" s="48">
        <v>692</v>
      </c>
      <c r="L28" s="49">
        <v>2632</v>
      </c>
    </row>
    <row r="29" spans="1:12" s="36" customFormat="1" ht="18.75" customHeight="1" x14ac:dyDescent="0.2">
      <c r="A29" s="296"/>
      <c r="B29" s="51" t="s">
        <v>169</v>
      </c>
      <c r="C29" s="52" t="s">
        <v>348</v>
      </c>
      <c r="D29" s="47">
        <v>539</v>
      </c>
      <c r="E29" s="48">
        <v>170</v>
      </c>
      <c r="F29" s="49">
        <v>369</v>
      </c>
      <c r="G29" s="47">
        <v>137</v>
      </c>
      <c r="H29" s="48">
        <v>38</v>
      </c>
      <c r="I29" s="49">
        <v>99</v>
      </c>
      <c r="J29" s="47">
        <v>402</v>
      </c>
      <c r="K29" s="48">
        <v>132</v>
      </c>
      <c r="L29" s="49">
        <v>270</v>
      </c>
    </row>
    <row r="30" spans="1:12" s="36" customFormat="1" ht="18.75" customHeight="1" x14ac:dyDescent="0.2">
      <c r="A30" s="296"/>
      <c r="B30" s="51" t="s">
        <v>171</v>
      </c>
      <c r="C30" s="52" t="s">
        <v>170</v>
      </c>
      <c r="D30" s="47">
        <v>1810</v>
      </c>
      <c r="E30" s="48">
        <v>932</v>
      </c>
      <c r="F30" s="49">
        <v>878</v>
      </c>
      <c r="G30" s="47">
        <v>974</v>
      </c>
      <c r="H30" s="48">
        <v>698</v>
      </c>
      <c r="I30" s="49">
        <v>276</v>
      </c>
      <c r="J30" s="47">
        <v>836</v>
      </c>
      <c r="K30" s="48">
        <v>234</v>
      </c>
      <c r="L30" s="49">
        <v>602</v>
      </c>
    </row>
    <row r="31" spans="1:12" s="50" customFormat="1" ht="41.25" customHeight="1" x14ac:dyDescent="0.2">
      <c r="A31" s="296"/>
      <c r="B31" s="51" t="s">
        <v>172</v>
      </c>
      <c r="C31" s="53" t="s">
        <v>209</v>
      </c>
      <c r="D31" s="47">
        <v>66</v>
      </c>
      <c r="E31" s="48">
        <v>31</v>
      </c>
      <c r="F31" s="49">
        <v>35</v>
      </c>
      <c r="G31" s="47">
        <v>52</v>
      </c>
      <c r="H31" s="48">
        <v>31</v>
      </c>
      <c r="I31" s="49">
        <v>21</v>
      </c>
      <c r="J31" s="47">
        <v>14</v>
      </c>
      <c r="K31" s="48">
        <v>0</v>
      </c>
      <c r="L31" s="49">
        <v>14</v>
      </c>
    </row>
    <row r="32" spans="1:12" s="36" customFormat="1" ht="18.75" customHeight="1" x14ac:dyDescent="0.2">
      <c r="A32" s="296"/>
      <c r="B32" s="280" t="s">
        <v>338</v>
      </c>
      <c r="C32" s="281" t="s">
        <v>106</v>
      </c>
      <c r="D32" s="282">
        <v>-22</v>
      </c>
      <c r="E32" s="283">
        <v>-10</v>
      </c>
      <c r="F32" s="284">
        <v>-12</v>
      </c>
      <c r="G32" s="282">
        <v>4</v>
      </c>
      <c r="H32" s="283">
        <v>0</v>
      </c>
      <c r="I32" s="284">
        <v>4</v>
      </c>
      <c r="J32" s="282">
        <v>-26</v>
      </c>
      <c r="K32" s="283">
        <v>-10</v>
      </c>
      <c r="L32" s="284">
        <v>-16</v>
      </c>
    </row>
    <row r="33" spans="1:12" s="36" customFormat="1" ht="18" customHeight="1" x14ac:dyDescent="0.2">
      <c r="A33" s="296"/>
      <c r="B33" s="278"/>
      <c r="C33" s="279" t="s">
        <v>325</v>
      </c>
      <c r="D33" s="59">
        <v>36</v>
      </c>
      <c r="E33" s="60">
        <v>35</v>
      </c>
      <c r="F33" s="61">
        <v>1</v>
      </c>
      <c r="G33" s="59">
        <v>8</v>
      </c>
      <c r="H33" s="60">
        <v>5</v>
      </c>
      <c r="I33" s="61">
        <v>3</v>
      </c>
      <c r="J33" s="59">
        <v>28</v>
      </c>
      <c r="K33" s="60">
        <v>30</v>
      </c>
      <c r="L33" s="61">
        <v>-2</v>
      </c>
    </row>
    <row r="34" spans="1:12" ht="18" customHeight="1" x14ac:dyDescent="0.2">
      <c r="A34" s="296"/>
      <c r="B34" s="346" t="s">
        <v>345</v>
      </c>
      <c r="C34" s="347"/>
      <c r="D34" s="59">
        <v>-4082</v>
      </c>
      <c r="E34" s="60">
        <v>23</v>
      </c>
      <c r="F34" s="61">
        <v>-4105</v>
      </c>
      <c r="G34" s="59">
        <v>-1953</v>
      </c>
      <c r="H34" s="60">
        <v>-7</v>
      </c>
      <c r="I34" s="61">
        <v>-1946</v>
      </c>
      <c r="J34" s="59">
        <v>-2129</v>
      </c>
      <c r="K34" s="60">
        <v>30</v>
      </c>
      <c r="L34" s="61">
        <v>-2159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2:B15"/>
  <sheetViews>
    <sheetView showGridLines="0" zoomScaleNormal="100" workbookViewId="0"/>
  </sheetViews>
  <sheetFormatPr baseColWidth="10" defaultColWidth="11.42578125" defaultRowHeight="15" x14ac:dyDescent="0.25"/>
  <cols>
    <col min="1" max="1" width="3.7109375" style="312" customWidth="1"/>
    <col min="2" max="2" width="81.7109375" style="312" customWidth="1"/>
    <col min="3" max="16384" width="11.42578125" style="312"/>
  </cols>
  <sheetData>
    <row r="2" spans="2:2" ht="18.75" x14ac:dyDescent="0.3">
      <c r="B2" s="311" t="s">
        <v>333</v>
      </c>
    </row>
    <row r="4" spans="2:2" ht="105" x14ac:dyDescent="0.25">
      <c r="B4" s="313" t="s">
        <v>334</v>
      </c>
    </row>
    <row r="6" spans="2:2" ht="91.5" x14ac:dyDescent="0.25">
      <c r="B6" s="313" t="s">
        <v>364</v>
      </c>
    </row>
    <row r="9" spans="2:2" ht="45.75" x14ac:dyDescent="0.25">
      <c r="B9" s="314" t="s">
        <v>335</v>
      </c>
    </row>
    <row r="10" spans="2:2" ht="15.75" x14ac:dyDescent="0.25">
      <c r="B10" s="315"/>
    </row>
    <row r="11" spans="2:2" ht="120.75" x14ac:dyDescent="0.25">
      <c r="B11" s="314" t="s">
        <v>337</v>
      </c>
    </row>
    <row r="12" spans="2:2" x14ac:dyDescent="0.25">
      <c r="B12" s="316"/>
    </row>
    <row r="13" spans="2:2" ht="184.5" x14ac:dyDescent="0.25">
      <c r="B13" s="314" t="s">
        <v>387</v>
      </c>
    </row>
    <row r="15" spans="2:2" ht="30.75" x14ac:dyDescent="0.25">
      <c r="B15" s="31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173</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352</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332505</v>
      </c>
      <c r="E9" s="43">
        <v>178649</v>
      </c>
      <c r="F9" s="44">
        <v>153856</v>
      </c>
      <c r="G9" s="42">
        <v>146643</v>
      </c>
      <c r="H9" s="43">
        <v>97402</v>
      </c>
      <c r="I9" s="44">
        <v>49241</v>
      </c>
      <c r="J9" s="42">
        <v>185862</v>
      </c>
      <c r="K9" s="43">
        <v>81247</v>
      </c>
      <c r="L9" s="44">
        <v>104615</v>
      </c>
    </row>
    <row r="10" spans="1:12" s="36" customFormat="1" ht="21" customHeight="1" x14ac:dyDescent="0.2">
      <c r="A10" s="295"/>
      <c r="B10" s="353" t="s">
        <v>340</v>
      </c>
      <c r="C10" s="355"/>
      <c r="D10" s="42">
        <v>329958</v>
      </c>
      <c r="E10" s="43">
        <v>178358</v>
      </c>
      <c r="F10" s="44">
        <v>151600</v>
      </c>
      <c r="G10" s="42">
        <v>145828</v>
      </c>
      <c r="H10" s="43">
        <v>97277</v>
      </c>
      <c r="I10" s="44">
        <v>48551</v>
      </c>
      <c r="J10" s="42">
        <v>184130</v>
      </c>
      <c r="K10" s="43">
        <v>81081</v>
      </c>
      <c r="L10" s="44">
        <v>103049</v>
      </c>
    </row>
    <row r="11" spans="1:12" s="50" customFormat="1" ht="18.75" customHeight="1" x14ac:dyDescent="0.2">
      <c r="A11" s="296"/>
      <c r="B11" s="45" t="s">
        <v>5</v>
      </c>
      <c r="C11" s="46" t="s">
        <v>160</v>
      </c>
      <c r="D11" s="47">
        <v>838</v>
      </c>
      <c r="E11" s="48">
        <v>510</v>
      </c>
      <c r="F11" s="49">
        <v>328</v>
      </c>
      <c r="G11" s="47">
        <v>782</v>
      </c>
      <c r="H11" s="48">
        <v>484</v>
      </c>
      <c r="I11" s="49">
        <v>298</v>
      </c>
      <c r="J11" s="47">
        <v>56</v>
      </c>
      <c r="K11" s="48">
        <v>26</v>
      </c>
      <c r="L11" s="49">
        <v>30</v>
      </c>
    </row>
    <row r="12" spans="1:12" s="50" customFormat="1" ht="18.75" customHeight="1" x14ac:dyDescent="0.2">
      <c r="A12" s="296"/>
      <c r="B12" s="51" t="s">
        <v>6</v>
      </c>
      <c r="C12" s="52" t="s">
        <v>161</v>
      </c>
      <c r="D12" s="47">
        <v>11</v>
      </c>
      <c r="E12" s="48">
        <v>9</v>
      </c>
      <c r="F12" s="49">
        <v>2</v>
      </c>
      <c r="G12" s="47">
        <v>2</v>
      </c>
      <c r="H12" s="48">
        <v>1</v>
      </c>
      <c r="I12" s="49">
        <v>1</v>
      </c>
      <c r="J12" s="47">
        <v>9</v>
      </c>
      <c r="K12" s="48">
        <v>8</v>
      </c>
      <c r="L12" s="49">
        <v>1</v>
      </c>
    </row>
    <row r="13" spans="1:12" s="50" customFormat="1" ht="18.75" customHeight="1" x14ac:dyDescent="0.2">
      <c r="A13" s="296"/>
      <c r="B13" s="51" t="s">
        <v>7</v>
      </c>
      <c r="C13" s="52" t="s">
        <v>321</v>
      </c>
      <c r="D13" s="47">
        <v>17318</v>
      </c>
      <c r="E13" s="48">
        <v>11473</v>
      </c>
      <c r="F13" s="49">
        <v>5845</v>
      </c>
      <c r="G13" s="47">
        <v>9055</v>
      </c>
      <c r="H13" s="48">
        <v>6442</v>
      </c>
      <c r="I13" s="49">
        <v>2613</v>
      </c>
      <c r="J13" s="47">
        <v>8263</v>
      </c>
      <c r="K13" s="48">
        <v>5031</v>
      </c>
      <c r="L13" s="49">
        <v>3232</v>
      </c>
    </row>
    <row r="14" spans="1:12" s="50" customFormat="1" ht="18.75" customHeight="1" x14ac:dyDescent="0.2">
      <c r="A14" s="296"/>
      <c r="B14" s="51" t="s">
        <v>8</v>
      </c>
      <c r="C14" s="52" t="s">
        <v>105</v>
      </c>
      <c r="D14" s="47">
        <v>1120</v>
      </c>
      <c r="E14" s="48">
        <v>700</v>
      </c>
      <c r="F14" s="49">
        <v>420</v>
      </c>
      <c r="G14" s="47">
        <v>43</v>
      </c>
      <c r="H14" s="48">
        <v>36</v>
      </c>
      <c r="I14" s="49">
        <v>7</v>
      </c>
      <c r="J14" s="47">
        <v>1077</v>
      </c>
      <c r="K14" s="48">
        <v>664</v>
      </c>
      <c r="L14" s="49">
        <v>413</v>
      </c>
    </row>
    <row r="15" spans="1:12" s="50" customFormat="1" ht="29.25" customHeight="1" x14ac:dyDescent="0.2">
      <c r="A15" s="296"/>
      <c r="B15" s="51" t="s">
        <v>9</v>
      </c>
      <c r="C15" s="53" t="s">
        <v>208</v>
      </c>
      <c r="D15" s="47">
        <v>593</v>
      </c>
      <c r="E15" s="48">
        <v>528</v>
      </c>
      <c r="F15" s="49">
        <v>65</v>
      </c>
      <c r="G15" s="47">
        <v>464</v>
      </c>
      <c r="H15" s="48">
        <v>451</v>
      </c>
      <c r="I15" s="49">
        <v>13</v>
      </c>
      <c r="J15" s="47">
        <v>129</v>
      </c>
      <c r="K15" s="48">
        <v>77</v>
      </c>
      <c r="L15" s="49">
        <v>52</v>
      </c>
    </row>
    <row r="16" spans="1:12" s="36" customFormat="1" ht="18.75" customHeight="1" x14ac:dyDescent="0.2">
      <c r="A16" s="296"/>
      <c r="B16" s="51" t="s">
        <v>10</v>
      </c>
      <c r="C16" s="52" t="s">
        <v>322</v>
      </c>
      <c r="D16" s="47">
        <v>27635</v>
      </c>
      <c r="E16" s="48">
        <v>25827</v>
      </c>
      <c r="F16" s="49">
        <v>1808</v>
      </c>
      <c r="G16" s="47">
        <v>23487</v>
      </c>
      <c r="H16" s="48">
        <v>23128</v>
      </c>
      <c r="I16" s="49">
        <v>359</v>
      </c>
      <c r="J16" s="47">
        <v>4148</v>
      </c>
      <c r="K16" s="48">
        <v>2699</v>
      </c>
      <c r="L16" s="49">
        <v>1449</v>
      </c>
    </row>
    <row r="17" spans="1:12" s="36" customFormat="1" ht="18.75" customHeight="1" x14ac:dyDescent="0.2">
      <c r="A17" s="296"/>
      <c r="B17" s="51" t="s">
        <v>11</v>
      </c>
      <c r="C17" s="52" t="s">
        <v>341</v>
      </c>
      <c r="D17" s="54">
        <v>42674</v>
      </c>
      <c r="E17" s="48">
        <v>19957</v>
      </c>
      <c r="F17" s="49">
        <v>22717</v>
      </c>
      <c r="G17" s="47">
        <v>9995</v>
      </c>
      <c r="H17" s="48">
        <v>7083</v>
      </c>
      <c r="I17" s="49">
        <v>2912</v>
      </c>
      <c r="J17" s="47">
        <v>32679</v>
      </c>
      <c r="K17" s="48">
        <v>12874</v>
      </c>
      <c r="L17" s="49">
        <v>19805</v>
      </c>
    </row>
    <row r="18" spans="1:12" s="36" customFormat="1" ht="18.75" customHeight="1" x14ac:dyDescent="0.2">
      <c r="A18" s="296"/>
      <c r="B18" s="51" t="s">
        <v>12</v>
      </c>
      <c r="C18" s="52" t="s">
        <v>162</v>
      </c>
      <c r="D18" s="47">
        <v>18744</v>
      </c>
      <c r="E18" s="48">
        <v>15956</v>
      </c>
      <c r="F18" s="49">
        <v>2788</v>
      </c>
      <c r="G18" s="47">
        <v>12133</v>
      </c>
      <c r="H18" s="48">
        <v>11417</v>
      </c>
      <c r="I18" s="49">
        <v>716</v>
      </c>
      <c r="J18" s="47">
        <v>6611</v>
      </c>
      <c r="K18" s="48">
        <v>4539</v>
      </c>
      <c r="L18" s="49">
        <v>2072</v>
      </c>
    </row>
    <row r="19" spans="1:12" s="36" customFormat="1" ht="18.75" customHeight="1" x14ac:dyDescent="0.2">
      <c r="A19" s="296"/>
      <c r="B19" s="51" t="s">
        <v>13</v>
      </c>
      <c r="C19" s="52" t="s">
        <v>323</v>
      </c>
      <c r="D19" s="47">
        <v>39024</v>
      </c>
      <c r="E19" s="48">
        <v>22659</v>
      </c>
      <c r="F19" s="49">
        <v>16365</v>
      </c>
      <c r="G19" s="47">
        <v>34198</v>
      </c>
      <c r="H19" s="48">
        <v>20376</v>
      </c>
      <c r="I19" s="49">
        <v>13822</v>
      </c>
      <c r="J19" s="47">
        <v>4826</v>
      </c>
      <c r="K19" s="48">
        <v>2283</v>
      </c>
      <c r="L19" s="49">
        <v>2543</v>
      </c>
    </row>
    <row r="20" spans="1:12" s="50" customFormat="1" ht="29.25" customHeight="1" x14ac:dyDescent="0.2">
      <c r="A20" s="296"/>
      <c r="B20" s="51" t="s">
        <v>14</v>
      </c>
      <c r="C20" s="53" t="s">
        <v>346</v>
      </c>
      <c r="D20" s="47">
        <v>2741</v>
      </c>
      <c r="E20" s="48">
        <v>1475</v>
      </c>
      <c r="F20" s="49">
        <v>1266</v>
      </c>
      <c r="G20" s="47">
        <v>102</v>
      </c>
      <c r="H20" s="48">
        <v>34</v>
      </c>
      <c r="I20" s="49">
        <v>68</v>
      </c>
      <c r="J20" s="47">
        <v>2639</v>
      </c>
      <c r="K20" s="48">
        <v>1441</v>
      </c>
      <c r="L20" s="49">
        <v>1198</v>
      </c>
    </row>
    <row r="21" spans="1:12" s="50" customFormat="1" ht="41.25" customHeight="1" x14ac:dyDescent="0.2">
      <c r="A21" s="296"/>
      <c r="B21" s="51" t="s">
        <v>15</v>
      </c>
      <c r="C21" s="53" t="s">
        <v>342</v>
      </c>
      <c r="D21" s="47">
        <v>16503</v>
      </c>
      <c r="E21" s="48">
        <v>11228</v>
      </c>
      <c r="F21" s="49">
        <v>5275</v>
      </c>
      <c r="G21" s="47">
        <v>1322</v>
      </c>
      <c r="H21" s="48">
        <v>1215</v>
      </c>
      <c r="I21" s="49">
        <v>107</v>
      </c>
      <c r="J21" s="47">
        <v>15181</v>
      </c>
      <c r="K21" s="48">
        <v>10013</v>
      </c>
      <c r="L21" s="49">
        <v>5168</v>
      </c>
    </row>
    <row r="22" spans="1:12" s="36" customFormat="1" ht="18.75" customHeight="1" x14ac:dyDescent="0.2">
      <c r="A22" s="296"/>
      <c r="B22" s="51" t="s">
        <v>16</v>
      </c>
      <c r="C22" s="55" t="s">
        <v>163</v>
      </c>
      <c r="D22" s="47">
        <v>9706</v>
      </c>
      <c r="E22" s="48">
        <v>4852</v>
      </c>
      <c r="F22" s="49">
        <v>4854</v>
      </c>
      <c r="G22" s="47">
        <v>201</v>
      </c>
      <c r="H22" s="48">
        <v>110</v>
      </c>
      <c r="I22" s="49">
        <v>91</v>
      </c>
      <c r="J22" s="47">
        <v>9505</v>
      </c>
      <c r="K22" s="48">
        <v>4742</v>
      </c>
      <c r="L22" s="49">
        <v>4763</v>
      </c>
    </row>
    <row r="23" spans="1:12" s="36" customFormat="1" ht="18.75" customHeight="1" x14ac:dyDescent="0.2">
      <c r="A23" s="296"/>
      <c r="B23" s="51" t="s">
        <v>17</v>
      </c>
      <c r="C23" s="55" t="s">
        <v>164</v>
      </c>
      <c r="D23" s="47">
        <v>5741</v>
      </c>
      <c r="E23" s="48">
        <v>2797</v>
      </c>
      <c r="F23" s="49">
        <v>2944</v>
      </c>
      <c r="G23" s="47">
        <v>2955</v>
      </c>
      <c r="H23" s="48">
        <v>1617</v>
      </c>
      <c r="I23" s="49">
        <v>1338</v>
      </c>
      <c r="J23" s="47">
        <v>2786</v>
      </c>
      <c r="K23" s="48">
        <v>1180</v>
      </c>
      <c r="L23" s="49">
        <v>1606</v>
      </c>
    </row>
    <row r="24" spans="1:12" s="50" customFormat="1" ht="29.25" customHeight="1" x14ac:dyDescent="0.2">
      <c r="A24" s="296"/>
      <c r="B24" s="51" t="s">
        <v>18</v>
      </c>
      <c r="C24" s="53" t="s">
        <v>343</v>
      </c>
      <c r="D24" s="47">
        <v>25383</v>
      </c>
      <c r="E24" s="48">
        <v>11910</v>
      </c>
      <c r="F24" s="49">
        <v>13473</v>
      </c>
      <c r="G24" s="47">
        <v>1732</v>
      </c>
      <c r="H24" s="48">
        <v>903</v>
      </c>
      <c r="I24" s="49">
        <v>829</v>
      </c>
      <c r="J24" s="47">
        <v>23651</v>
      </c>
      <c r="K24" s="48">
        <v>11007</v>
      </c>
      <c r="L24" s="49">
        <v>12644</v>
      </c>
    </row>
    <row r="25" spans="1:12" s="36" customFormat="1" ht="18.75" customHeight="1" x14ac:dyDescent="0.2">
      <c r="A25" s="296"/>
      <c r="B25" s="51" t="s">
        <v>19</v>
      </c>
      <c r="C25" s="52" t="s">
        <v>165</v>
      </c>
      <c r="D25" s="47">
        <v>38227</v>
      </c>
      <c r="E25" s="48">
        <v>20119</v>
      </c>
      <c r="F25" s="49">
        <v>18108</v>
      </c>
      <c r="G25" s="47">
        <v>30321</v>
      </c>
      <c r="H25" s="48">
        <v>16312</v>
      </c>
      <c r="I25" s="49">
        <v>14009</v>
      </c>
      <c r="J25" s="47">
        <v>7906</v>
      </c>
      <c r="K25" s="48">
        <v>3807</v>
      </c>
      <c r="L25" s="49">
        <v>4099</v>
      </c>
    </row>
    <row r="26" spans="1:12" s="36" customFormat="1" ht="18.75" customHeight="1" x14ac:dyDescent="0.2">
      <c r="A26" s="296"/>
      <c r="B26" s="51" t="s">
        <v>20</v>
      </c>
      <c r="C26" s="55" t="s">
        <v>347</v>
      </c>
      <c r="D26" s="47">
        <v>20399</v>
      </c>
      <c r="E26" s="48">
        <v>6266</v>
      </c>
      <c r="F26" s="49">
        <v>14133</v>
      </c>
      <c r="G26" s="47">
        <v>5490</v>
      </c>
      <c r="H26" s="48">
        <v>1709</v>
      </c>
      <c r="I26" s="49">
        <v>3781</v>
      </c>
      <c r="J26" s="47">
        <v>14909</v>
      </c>
      <c r="K26" s="48">
        <v>4557</v>
      </c>
      <c r="L26" s="49">
        <v>10352</v>
      </c>
    </row>
    <row r="27" spans="1:12" s="36" customFormat="1" ht="18.75" customHeight="1" x14ac:dyDescent="0.2">
      <c r="A27" s="296"/>
      <c r="B27" s="51" t="s">
        <v>21</v>
      </c>
      <c r="C27" s="52" t="s">
        <v>166</v>
      </c>
      <c r="D27" s="47">
        <v>20963</v>
      </c>
      <c r="E27" s="48">
        <v>8222</v>
      </c>
      <c r="F27" s="49">
        <v>12741</v>
      </c>
      <c r="G27" s="47">
        <v>2239</v>
      </c>
      <c r="H27" s="48">
        <v>1062</v>
      </c>
      <c r="I27" s="49">
        <v>1177</v>
      </c>
      <c r="J27" s="47">
        <v>18724</v>
      </c>
      <c r="K27" s="48">
        <v>7160</v>
      </c>
      <c r="L27" s="49">
        <v>11564</v>
      </c>
    </row>
    <row r="28" spans="1:12" s="36" customFormat="1" ht="18.75" customHeight="1" x14ac:dyDescent="0.2">
      <c r="A28" s="296"/>
      <c r="B28" s="51" t="s">
        <v>168</v>
      </c>
      <c r="C28" s="52" t="s">
        <v>167</v>
      </c>
      <c r="D28" s="47">
        <v>25721</v>
      </c>
      <c r="E28" s="48">
        <v>6107</v>
      </c>
      <c r="F28" s="49">
        <v>19614</v>
      </c>
      <c r="G28" s="47">
        <v>4495</v>
      </c>
      <c r="H28" s="48">
        <v>1325</v>
      </c>
      <c r="I28" s="49">
        <v>3170</v>
      </c>
      <c r="J28" s="47">
        <v>21226</v>
      </c>
      <c r="K28" s="48">
        <v>4782</v>
      </c>
      <c r="L28" s="49">
        <v>16444</v>
      </c>
    </row>
    <row r="29" spans="1:12" s="36" customFormat="1" ht="18.75" customHeight="1" x14ac:dyDescent="0.2">
      <c r="A29" s="296"/>
      <c r="B29" s="51" t="s">
        <v>169</v>
      </c>
      <c r="C29" s="52" t="s">
        <v>348</v>
      </c>
      <c r="D29" s="47">
        <v>5340</v>
      </c>
      <c r="E29" s="48">
        <v>2659</v>
      </c>
      <c r="F29" s="49">
        <v>2681</v>
      </c>
      <c r="G29" s="47">
        <v>1279</v>
      </c>
      <c r="H29" s="48">
        <v>782</v>
      </c>
      <c r="I29" s="49">
        <v>497</v>
      </c>
      <c r="J29" s="47">
        <v>4061</v>
      </c>
      <c r="K29" s="48">
        <v>1877</v>
      </c>
      <c r="L29" s="49">
        <v>2184</v>
      </c>
    </row>
    <row r="30" spans="1:12" s="36" customFormat="1" ht="18.75" customHeight="1" x14ac:dyDescent="0.2">
      <c r="A30" s="296"/>
      <c r="B30" s="51" t="s">
        <v>171</v>
      </c>
      <c r="C30" s="52" t="s">
        <v>170</v>
      </c>
      <c r="D30" s="47">
        <v>9770</v>
      </c>
      <c r="E30" s="48">
        <v>4567</v>
      </c>
      <c r="F30" s="49">
        <v>5203</v>
      </c>
      <c r="G30" s="47">
        <v>5221</v>
      </c>
      <c r="H30" s="48">
        <v>2730</v>
      </c>
      <c r="I30" s="49">
        <v>2491</v>
      </c>
      <c r="J30" s="47">
        <v>4549</v>
      </c>
      <c r="K30" s="48">
        <v>1837</v>
      </c>
      <c r="L30" s="49">
        <v>2712</v>
      </c>
    </row>
    <row r="31" spans="1:12" s="50" customFormat="1" ht="41.25" customHeight="1" x14ac:dyDescent="0.2">
      <c r="A31" s="296"/>
      <c r="B31" s="51" t="s">
        <v>172</v>
      </c>
      <c r="C31" s="53" t="s">
        <v>209</v>
      </c>
      <c r="D31" s="47">
        <v>528</v>
      </c>
      <c r="E31" s="48">
        <v>96</v>
      </c>
      <c r="F31" s="49">
        <v>432</v>
      </c>
      <c r="G31" s="47">
        <v>261</v>
      </c>
      <c r="H31" s="48">
        <v>37</v>
      </c>
      <c r="I31" s="49">
        <v>224</v>
      </c>
      <c r="J31" s="47">
        <v>267</v>
      </c>
      <c r="K31" s="48">
        <v>59</v>
      </c>
      <c r="L31" s="49">
        <v>208</v>
      </c>
    </row>
    <row r="32" spans="1:12" s="36" customFormat="1" ht="18.75" customHeight="1" x14ac:dyDescent="0.2">
      <c r="A32" s="296"/>
      <c r="B32" s="280" t="s">
        <v>338</v>
      </c>
      <c r="C32" s="281" t="s">
        <v>106</v>
      </c>
      <c r="D32" s="282">
        <v>470</v>
      </c>
      <c r="E32" s="283">
        <v>189</v>
      </c>
      <c r="F32" s="284">
        <v>281</v>
      </c>
      <c r="G32" s="282">
        <v>25</v>
      </c>
      <c r="H32" s="283">
        <v>10</v>
      </c>
      <c r="I32" s="284">
        <v>15</v>
      </c>
      <c r="J32" s="282">
        <v>445</v>
      </c>
      <c r="K32" s="283">
        <v>179</v>
      </c>
      <c r="L32" s="284">
        <v>266</v>
      </c>
    </row>
    <row r="33" spans="1:12" s="36" customFormat="1" ht="18" customHeight="1" x14ac:dyDescent="0.2">
      <c r="A33" s="296"/>
      <c r="B33" s="278"/>
      <c r="C33" s="279" t="s">
        <v>325</v>
      </c>
      <c r="D33" s="59">
        <v>509</v>
      </c>
      <c r="E33" s="60">
        <v>252</v>
      </c>
      <c r="F33" s="61">
        <v>257</v>
      </c>
      <c r="G33" s="59">
        <v>26</v>
      </c>
      <c r="H33" s="60">
        <v>13</v>
      </c>
      <c r="I33" s="61">
        <v>13</v>
      </c>
      <c r="J33" s="59">
        <v>483</v>
      </c>
      <c r="K33" s="60">
        <v>239</v>
      </c>
      <c r="L33" s="61">
        <v>244</v>
      </c>
    </row>
    <row r="34" spans="1:12" ht="18" customHeight="1" x14ac:dyDescent="0.2">
      <c r="A34" s="296"/>
      <c r="B34" s="346" t="s">
        <v>345</v>
      </c>
      <c r="C34" s="347"/>
      <c r="D34" s="59">
        <v>2547</v>
      </c>
      <c r="E34" s="60">
        <v>291</v>
      </c>
      <c r="F34" s="61">
        <v>2256</v>
      </c>
      <c r="G34" s="59">
        <v>815</v>
      </c>
      <c r="H34" s="60">
        <v>125</v>
      </c>
      <c r="I34" s="61">
        <v>690</v>
      </c>
      <c r="J34" s="59">
        <v>1732</v>
      </c>
      <c r="K34" s="60">
        <v>166</v>
      </c>
      <c r="L34" s="61">
        <v>1566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174</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353</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154950</v>
      </c>
      <c r="E9" s="43">
        <v>98547</v>
      </c>
      <c r="F9" s="44">
        <v>56403</v>
      </c>
      <c r="G9" s="42">
        <v>105920</v>
      </c>
      <c r="H9" s="43">
        <v>76589</v>
      </c>
      <c r="I9" s="44">
        <v>29331</v>
      </c>
      <c r="J9" s="42">
        <v>49030</v>
      </c>
      <c r="K9" s="43">
        <v>21958</v>
      </c>
      <c r="L9" s="44">
        <v>27072</v>
      </c>
    </row>
    <row r="10" spans="1:12" s="36" customFormat="1" ht="21" customHeight="1" x14ac:dyDescent="0.2">
      <c r="A10" s="295"/>
      <c r="B10" s="353" t="s">
        <v>340</v>
      </c>
      <c r="C10" s="355"/>
      <c r="D10" s="42">
        <v>153783</v>
      </c>
      <c r="E10" s="43">
        <v>98500</v>
      </c>
      <c r="F10" s="44">
        <v>55283</v>
      </c>
      <c r="G10" s="42">
        <v>105469</v>
      </c>
      <c r="H10" s="43">
        <v>76570</v>
      </c>
      <c r="I10" s="44">
        <v>28899</v>
      </c>
      <c r="J10" s="42">
        <v>48314</v>
      </c>
      <c r="K10" s="43">
        <v>21930</v>
      </c>
      <c r="L10" s="44">
        <v>26384</v>
      </c>
    </row>
    <row r="11" spans="1:12" s="50" customFormat="1" ht="18.75" customHeight="1" x14ac:dyDescent="0.2">
      <c r="A11" s="296"/>
      <c r="B11" s="45" t="s">
        <v>5</v>
      </c>
      <c r="C11" s="46" t="s">
        <v>160</v>
      </c>
      <c r="D11" s="47">
        <v>5520</v>
      </c>
      <c r="E11" s="48">
        <v>3528</v>
      </c>
      <c r="F11" s="49">
        <v>1992</v>
      </c>
      <c r="G11" s="47">
        <v>5316</v>
      </c>
      <c r="H11" s="48">
        <v>3437</v>
      </c>
      <c r="I11" s="49">
        <v>1879</v>
      </c>
      <c r="J11" s="47">
        <v>204</v>
      </c>
      <c r="K11" s="48">
        <v>91</v>
      </c>
      <c r="L11" s="49">
        <v>113</v>
      </c>
    </row>
    <row r="12" spans="1:12" s="50" customFormat="1" ht="18.75" customHeight="1" x14ac:dyDescent="0.2">
      <c r="A12" s="296"/>
      <c r="B12" s="51" t="s">
        <v>6</v>
      </c>
      <c r="C12" s="52" t="s">
        <v>161</v>
      </c>
      <c r="D12" s="47">
        <v>212</v>
      </c>
      <c r="E12" s="48">
        <v>203</v>
      </c>
      <c r="F12" s="49">
        <v>9</v>
      </c>
      <c r="G12" s="47">
        <v>200</v>
      </c>
      <c r="H12" s="48">
        <v>194</v>
      </c>
      <c r="I12" s="49">
        <v>6</v>
      </c>
      <c r="J12" s="47">
        <v>12</v>
      </c>
      <c r="K12" s="48">
        <v>9</v>
      </c>
      <c r="L12" s="49">
        <v>3</v>
      </c>
    </row>
    <row r="13" spans="1:12" s="50" customFormat="1" ht="18.75" customHeight="1" x14ac:dyDescent="0.2">
      <c r="A13" s="296"/>
      <c r="B13" s="51" t="s">
        <v>7</v>
      </c>
      <c r="C13" s="52" t="s">
        <v>321</v>
      </c>
      <c r="D13" s="47">
        <v>23808</v>
      </c>
      <c r="E13" s="48">
        <v>18273</v>
      </c>
      <c r="F13" s="49">
        <v>5535</v>
      </c>
      <c r="G13" s="47">
        <v>19066</v>
      </c>
      <c r="H13" s="48">
        <v>15186</v>
      </c>
      <c r="I13" s="49">
        <v>3880</v>
      </c>
      <c r="J13" s="47">
        <v>4742</v>
      </c>
      <c r="K13" s="48">
        <v>3087</v>
      </c>
      <c r="L13" s="49">
        <v>1655</v>
      </c>
    </row>
    <row r="14" spans="1:12" s="50" customFormat="1" ht="18.75" customHeight="1" x14ac:dyDescent="0.2">
      <c r="A14" s="296"/>
      <c r="B14" s="51" t="s">
        <v>8</v>
      </c>
      <c r="C14" s="52" t="s">
        <v>105</v>
      </c>
      <c r="D14" s="47">
        <v>204</v>
      </c>
      <c r="E14" s="48">
        <v>136</v>
      </c>
      <c r="F14" s="49">
        <v>68</v>
      </c>
      <c r="G14" s="47">
        <v>86</v>
      </c>
      <c r="H14" s="48">
        <v>58</v>
      </c>
      <c r="I14" s="49">
        <v>28</v>
      </c>
      <c r="J14" s="47">
        <v>118</v>
      </c>
      <c r="K14" s="48">
        <v>78</v>
      </c>
      <c r="L14" s="49">
        <v>40</v>
      </c>
    </row>
    <row r="15" spans="1:12" s="50" customFormat="1" ht="29.25" customHeight="1" x14ac:dyDescent="0.2">
      <c r="A15" s="296"/>
      <c r="B15" s="51" t="s">
        <v>9</v>
      </c>
      <c r="C15" s="53" t="s">
        <v>208</v>
      </c>
      <c r="D15" s="47">
        <v>1141</v>
      </c>
      <c r="E15" s="48">
        <v>1044</v>
      </c>
      <c r="F15" s="49">
        <v>97</v>
      </c>
      <c r="G15" s="47">
        <v>1049</v>
      </c>
      <c r="H15" s="48">
        <v>990</v>
      </c>
      <c r="I15" s="49">
        <v>59</v>
      </c>
      <c r="J15" s="47">
        <v>92</v>
      </c>
      <c r="K15" s="48">
        <v>54</v>
      </c>
      <c r="L15" s="49">
        <v>38</v>
      </c>
    </row>
    <row r="16" spans="1:12" s="36" customFormat="1" ht="18.75" customHeight="1" x14ac:dyDescent="0.2">
      <c r="A16" s="296"/>
      <c r="B16" s="51" t="s">
        <v>10</v>
      </c>
      <c r="C16" s="52" t="s">
        <v>322</v>
      </c>
      <c r="D16" s="47">
        <v>17953</v>
      </c>
      <c r="E16" s="48">
        <v>17077</v>
      </c>
      <c r="F16" s="49">
        <v>876</v>
      </c>
      <c r="G16" s="47">
        <v>16324</v>
      </c>
      <c r="H16" s="48">
        <v>16025</v>
      </c>
      <c r="I16" s="49">
        <v>299</v>
      </c>
      <c r="J16" s="47">
        <v>1629</v>
      </c>
      <c r="K16" s="48">
        <v>1052</v>
      </c>
      <c r="L16" s="49">
        <v>577</v>
      </c>
    </row>
    <row r="17" spans="1:12" s="36" customFormat="1" ht="18.75" customHeight="1" x14ac:dyDescent="0.2">
      <c r="A17" s="296"/>
      <c r="B17" s="51" t="s">
        <v>11</v>
      </c>
      <c r="C17" s="52" t="s">
        <v>341</v>
      </c>
      <c r="D17" s="54">
        <v>24052</v>
      </c>
      <c r="E17" s="48">
        <v>13859</v>
      </c>
      <c r="F17" s="49">
        <v>10193</v>
      </c>
      <c r="G17" s="47">
        <v>11452</v>
      </c>
      <c r="H17" s="48">
        <v>8790</v>
      </c>
      <c r="I17" s="49">
        <v>2662</v>
      </c>
      <c r="J17" s="47">
        <v>12600</v>
      </c>
      <c r="K17" s="48">
        <v>5069</v>
      </c>
      <c r="L17" s="49">
        <v>7531</v>
      </c>
    </row>
    <row r="18" spans="1:12" s="36" customFormat="1" ht="18.75" customHeight="1" x14ac:dyDescent="0.2">
      <c r="A18" s="296"/>
      <c r="B18" s="51" t="s">
        <v>12</v>
      </c>
      <c r="C18" s="52" t="s">
        <v>162</v>
      </c>
      <c r="D18" s="47">
        <v>17349</v>
      </c>
      <c r="E18" s="48">
        <v>14174</v>
      </c>
      <c r="F18" s="49">
        <v>3175</v>
      </c>
      <c r="G18" s="47">
        <v>11115</v>
      </c>
      <c r="H18" s="48">
        <v>10426</v>
      </c>
      <c r="I18" s="49">
        <v>689</v>
      </c>
      <c r="J18" s="47">
        <v>6234</v>
      </c>
      <c r="K18" s="48">
        <v>3748</v>
      </c>
      <c r="L18" s="49">
        <v>2486</v>
      </c>
    </row>
    <row r="19" spans="1:12" s="36" customFormat="1" ht="18.75" customHeight="1" x14ac:dyDescent="0.2">
      <c r="A19" s="296"/>
      <c r="B19" s="51" t="s">
        <v>13</v>
      </c>
      <c r="C19" s="52" t="s">
        <v>323</v>
      </c>
      <c r="D19" s="47">
        <v>14010</v>
      </c>
      <c r="E19" s="48">
        <v>6919</v>
      </c>
      <c r="F19" s="49">
        <v>7091</v>
      </c>
      <c r="G19" s="47">
        <v>13160</v>
      </c>
      <c r="H19" s="48">
        <v>6526</v>
      </c>
      <c r="I19" s="49">
        <v>6634</v>
      </c>
      <c r="J19" s="47">
        <v>850</v>
      </c>
      <c r="K19" s="48">
        <v>393</v>
      </c>
      <c r="L19" s="49">
        <v>457</v>
      </c>
    </row>
    <row r="20" spans="1:12" s="50" customFormat="1" ht="29.25" customHeight="1" x14ac:dyDescent="0.2">
      <c r="A20" s="296"/>
      <c r="B20" s="51" t="s">
        <v>14</v>
      </c>
      <c r="C20" s="53" t="s">
        <v>346</v>
      </c>
      <c r="D20" s="47">
        <v>159</v>
      </c>
      <c r="E20" s="48">
        <v>84</v>
      </c>
      <c r="F20" s="49">
        <v>75</v>
      </c>
      <c r="G20" s="47">
        <v>34</v>
      </c>
      <c r="H20" s="48">
        <v>12</v>
      </c>
      <c r="I20" s="49">
        <v>22</v>
      </c>
      <c r="J20" s="47">
        <v>125</v>
      </c>
      <c r="K20" s="48">
        <v>72</v>
      </c>
      <c r="L20" s="49">
        <v>53</v>
      </c>
    </row>
    <row r="21" spans="1:12" s="50" customFormat="1" ht="41.25" customHeight="1" x14ac:dyDescent="0.2">
      <c r="A21" s="296"/>
      <c r="B21" s="51" t="s">
        <v>15</v>
      </c>
      <c r="C21" s="53" t="s">
        <v>342</v>
      </c>
      <c r="D21" s="47">
        <v>1220</v>
      </c>
      <c r="E21" s="48">
        <v>837</v>
      </c>
      <c r="F21" s="49">
        <v>383</v>
      </c>
      <c r="G21" s="47">
        <v>91</v>
      </c>
      <c r="H21" s="48">
        <v>74</v>
      </c>
      <c r="I21" s="49">
        <v>17</v>
      </c>
      <c r="J21" s="47">
        <v>1129</v>
      </c>
      <c r="K21" s="48">
        <v>763</v>
      </c>
      <c r="L21" s="49">
        <v>366</v>
      </c>
    </row>
    <row r="22" spans="1:12" s="36" customFormat="1" ht="18.75" customHeight="1" x14ac:dyDescent="0.2">
      <c r="A22" s="296"/>
      <c r="B22" s="51" t="s">
        <v>16</v>
      </c>
      <c r="C22" s="55" t="s">
        <v>163</v>
      </c>
      <c r="D22" s="47">
        <v>908</v>
      </c>
      <c r="E22" s="48">
        <v>370</v>
      </c>
      <c r="F22" s="49">
        <v>538</v>
      </c>
      <c r="G22" s="47">
        <v>159</v>
      </c>
      <c r="H22" s="48">
        <v>31</v>
      </c>
      <c r="I22" s="49">
        <v>128</v>
      </c>
      <c r="J22" s="47">
        <v>749</v>
      </c>
      <c r="K22" s="48">
        <v>339</v>
      </c>
      <c r="L22" s="49">
        <v>410</v>
      </c>
    </row>
    <row r="23" spans="1:12" s="36" customFormat="1" ht="18.75" customHeight="1" x14ac:dyDescent="0.2">
      <c r="A23" s="296"/>
      <c r="B23" s="51" t="s">
        <v>17</v>
      </c>
      <c r="C23" s="55" t="s">
        <v>164</v>
      </c>
      <c r="D23" s="47">
        <v>1212</v>
      </c>
      <c r="E23" s="48">
        <v>686</v>
      </c>
      <c r="F23" s="49">
        <v>526</v>
      </c>
      <c r="G23" s="47">
        <v>857</v>
      </c>
      <c r="H23" s="48">
        <v>542</v>
      </c>
      <c r="I23" s="49">
        <v>315</v>
      </c>
      <c r="J23" s="47">
        <v>355</v>
      </c>
      <c r="K23" s="48">
        <v>144</v>
      </c>
      <c r="L23" s="49">
        <v>211</v>
      </c>
    </row>
    <row r="24" spans="1:12" s="50" customFormat="1" ht="29.25" customHeight="1" x14ac:dyDescent="0.2">
      <c r="A24" s="296"/>
      <c r="B24" s="51" t="s">
        <v>18</v>
      </c>
      <c r="C24" s="53" t="s">
        <v>343</v>
      </c>
      <c r="D24" s="47">
        <v>5596</v>
      </c>
      <c r="E24" s="48">
        <v>2982</v>
      </c>
      <c r="F24" s="49">
        <v>2614</v>
      </c>
      <c r="G24" s="47">
        <v>1175</v>
      </c>
      <c r="H24" s="48">
        <v>761</v>
      </c>
      <c r="I24" s="49">
        <v>414</v>
      </c>
      <c r="J24" s="47">
        <v>4421</v>
      </c>
      <c r="K24" s="48">
        <v>2221</v>
      </c>
      <c r="L24" s="49">
        <v>2200</v>
      </c>
    </row>
    <row r="25" spans="1:12" s="36" customFormat="1" ht="18.75" customHeight="1" x14ac:dyDescent="0.2">
      <c r="A25" s="296"/>
      <c r="B25" s="51" t="s">
        <v>19</v>
      </c>
      <c r="C25" s="52" t="s">
        <v>165</v>
      </c>
      <c r="D25" s="47">
        <v>17327</v>
      </c>
      <c r="E25" s="48">
        <v>10401</v>
      </c>
      <c r="F25" s="49">
        <v>6926</v>
      </c>
      <c r="G25" s="47">
        <v>15700</v>
      </c>
      <c r="H25" s="48">
        <v>9544</v>
      </c>
      <c r="I25" s="49">
        <v>6156</v>
      </c>
      <c r="J25" s="47">
        <v>1627</v>
      </c>
      <c r="K25" s="48">
        <v>857</v>
      </c>
      <c r="L25" s="49">
        <v>770</v>
      </c>
    </row>
    <row r="26" spans="1:12" s="36" customFormat="1" ht="18.75" customHeight="1" x14ac:dyDescent="0.2">
      <c r="A26" s="296"/>
      <c r="B26" s="51" t="s">
        <v>20</v>
      </c>
      <c r="C26" s="55" t="s">
        <v>347</v>
      </c>
      <c r="D26" s="47">
        <v>7980</v>
      </c>
      <c r="E26" s="48">
        <v>2084</v>
      </c>
      <c r="F26" s="49">
        <v>5896</v>
      </c>
      <c r="G26" s="47">
        <v>3385</v>
      </c>
      <c r="H26" s="48">
        <v>690</v>
      </c>
      <c r="I26" s="49">
        <v>2695</v>
      </c>
      <c r="J26" s="47">
        <v>4595</v>
      </c>
      <c r="K26" s="48">
        <v>1394</v>
      </c>
      <c r="L26" s="49">
        <v>3201</v>
      </c>
    </row>
    <row r="27" spans="1:12" s="36" customFormat="1" ht="18.75" customHeight="1" x14ac:dyDescent="0.2">
      <c r="A27" s="296"/>
      <c r="B27" s="51" t="s">
        <v>21</v>
      </c>
      <c r="C27" s="52" t="s">
        <v>166</v>
      </c>
      <c r="D27" s="47">
        <v>2057</v>
      </c>
      <c r="E27" s="48">
        <v>954</v>
      </c>
      <c r="F27" s="49">
        <v>1103</v>
      </c>
      <c r="G27" s="47">
        <v>274</v>
      </c>
      <c r="H27" s="48">
        <v>162</v>
      </c>
      <c r="I27" s="49">
        <v>112</v>
      </c>
      <c r="J27" s="47">
        <v>1783</v>
      </c>
      <c r="K27" s="48">
        <v>792</v>
      </c>
      <c r="L27" s="49">
        <v>991</v>
      </c>
    </row>
    <row r="28" spans="1:12" s="36" customFormat="1" ht="18.75" customHeight="1" x14ac:dyDescent="0.2">
      <c r="A28" s="296"/>
      <c r="B28" s="51" t="s">
        <v>168</v>
      </c>
      <c r="C28" s="52" t="s">
        <v>167</v>
      </c>
      <c r="D28" s="47">
        <v>6571</v>
      </c>
      <c r="E28" s="48">
        <v>1294</v>
      </c>
      <c r="F28" s="49">
        <v>5277</v>
      </c>
      <c r="G28" s="47">
        <v>1359</v>
      </c>
      <c r="H28" s="48">
        <v>385</v>
      </c>
      <c r="I28" s="49">
        <v>974</v>
      </c>
      <c r="J28" s="47">
        <v>5212</v>
      </c>
      <c r="K28" s="48">
        <v>909</v>
      </c>
      <c r="L28" s="49">
        <v>4303</v>
      </c>
    </row>
    <row r="29" spans="1:12" s="36" customFormat="1" ht="18.75" customHeight="1" x14ac:dyDescent="0.2">
      <c r="A29" s="296"/>
      <c r="B29" s="51" t="s">
        <v>169</v>
      </c>
      <c r="C29" s="52" t="s">
        <v>348</v>
      </c>
      <c r="D29" s="47">
        <v>1718</v>
      </c>
      <c r="E29" s="48">
        <v>1005</v>
      </c>
      <c r="F29" s="49">
        <v>713</v>
      </c>
      <c r="G29" s="47">
        <v>963</v>
      </c>
      <c r="H29" s="48">
        <v>653</v>
      </c>
      <c r="I29" s="49">
        <v>310</v>
      </c>
      <c r="J29" s="47">
        <v>755</v>
      </c>
      <c r="K29" s="48">
        <v>352</v>
      </c>
      <c r="L29" s="49">
        <v>403</v>
      </c>
    </row>
    <row r="30" spans="1:12" s="36" customFormat="1" ht="18.75" customHeight="1" x14ac:dyDescent="0.2">
      <c r="A30" s="296"/>
      <c r="B30" s="51" t="s">
        <v>171</v>
      </c>
      <c r="C30" s="52" t="s">
        <v>170</v>
      </c>
      <c r="D30" s="47">
        <v>4590</v>
      </c>
      <c r="E30" s="48">
        <v>2552</v>
      </c>
      <c r="F30" s="49">
        <v>2038</v>
      </c>
      <c r="G30" s="47">
        <v>3587</v>
      </c>
      <c r="H30" s="48">
        <v>2057</v>
      </c>
      <c r="I30" s="49">
        <v>1530</v>
      </c>
      <c r="J30" s="47">
        <v>1003</v>
      </c>
      <c r="K30" s="48">
        <v>495</v>
      </c>
      <c r="L30" s="49">
        <v>508</v>
      </c>
    </row>
    <row r="31" spans="1:12" s="50" customFormat="1" ht="41.25" customHeight="1" x14ac:dyDescent="0.2">
      <c r="A31" s="296"/>
      <c r="B31" s="51" t="s">
        <v>172</v>
      </c>
      <c r="C31" s="53" t="s">
        <v>209</v>
      </c>
      <c r="D31" s="47">
        <v>183</v>
      </c>
      <c r="E31" s="48">
        <v>32</v>
      </c>
      <c r="F31" s="49">
        <v>151</v>
      </c>
      <c r="G31" s="47">
        <v>117</v>
      </c>
      <c r="H31" s="48">
        <v>27</v>
      </c>
      <c r="I31" s="49">
        <v>90</v>
      </c>
      <c r="J31" s="47">
        <v>66</v>
      </c>
      <c r="K31" s="48">
        <v>5</v>
      </c>
      <c r="L31" s="49">
        <v>61</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13</v>
      </c>
      <c r="E33" s="60">
        <v>6</v>
      </c>
      <c r="F33" s="61">
        <v>7</v>
      </c>
      <c r="G33" s="59">
        <v>0</v>
      </c>
      <c r="H33" s="60">
        <v>0</v>
      </c>
      <c r="I33" s="61">
        <v>0</v>
      </c>
      <c r="J33" s="59">
        <v>13</v>
      </c>
      <c r="K33" s="60">
        <v>6</v>
      </c>
      <c r="L33" s="61">
        <v>7</v>
      </c>
    </row>
    <row r="34" spans="1:12" ht="18" customHeight="1" x14ac:dyDescent="0.2">
      <c r="A34" s="296"/>
      <c r="B34" s="346" t="s">
        <v>345</v>
      </c>
      <c r="C34" s="347"/>
      <c r="D34" s="59">
        <v>1167</v>
      </c>
      <c r="E34" s="60">
        <v>47</v>
      </c>
      <c r="F34" s="61">
        <v>1120</v>
      </c>
      <c r="G34" s="59">
        <v>451</v>
      </c>
      <c r="H34" s="60">
        <v>19</v>
      </c>
      <c r="I34" s="61">
        <v>432</v>
      </c>
      <c r="J34" s="59">
        <v>716</v>
      </c>
      <c r="K34" s="60">
        <v>28</v>
      </c>
      <c r="L34" s="61">
        <v>688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175</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354</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36277</v>
      </c>
      <c r="E9" s="43">
        <v>20669</v>
      </c>
      <c r="F9" s="44">
        <v>15608</v>
      </c>
      <c r="G9" s="42">
        <v>25298</v>
      </c>
      <c r="H9" s="43">
        <v>17046</v>
      </c>
      <c r="I9" s="44">
        <v>8252</v>
      </c>
      <c r="J9" s="42">
        <v>10979</v>
      </c>
      <c r="K9" s="43">
        <v>3623</v>
      </c>
      <c r="L9" s="44">
        <v>7356</v>
      </c>
    </row>
    <row r="10" spans="1:12" s="36" customFormat="1" ht="21" customHeight="1" x14ac:dyDescent="0.2">
      <c r="A10" s="295"/>
      <c r="B10" s="353" t="s">
        <v>340</v>
      </c>
      <c r="C10" s="355"/>
      <c r="D10" s="42">
        <v>36057</v>
      </c>
      <c r="E10" s="43">
        <v>20663</v>
      </c>
      <c r="F10" s="44">
        <v>15394</v>
      </c>
      <c r="G10" s="42">
        <v>25200</v>
      </c>
      <c r="H10" s="43">
        <v>17043</v>
      </c>
      <c r="I10" s="44">
        <v>8157</v>
      </c>
      <c r="J10" s="42">
        <v>10857</v>
      </c>
      <c r="K10" s="43">
        <v>3620</v>
      </c>
      <c r="L10" s="44">
        <v>7237</v>
      </c>
    </row>
    <row r="11" spans="1:12" s="50" customFormat="1" ht="18.75" customHeight="1" x14ac:dyDescent="0.2">
      <c r="A11" s="296"/>
      <c r="B11" s="45" t="s">
        <v>5</v>
      </c>
      <c r="C11" s="46" t="s">
        <v>160</v>
      </c>
      <c r="D11" s="47">
        <v>2119</v>
      </c>
      <c r="E11" s="48">
        <v>1208</v>
      </c>
      <c r="F11" s="49">
        <v>911</v>
      </c>
      <c r="G11" s="47">
        <v>2080</v>
      </c>
      <c r="H11" s="48">
        <v>1194</v>
      </c>
      <c r="I11" s="49">
        <v>886</v>
      </c>
      <c r="J11" s="47">
        <v>39</v>
      </c>
      <c r="K11" s="48">
        <v>14</v>
      </c>
      <c r="L11" s="49">
        <v>25</v>
      </c>
    </row>
    <row r="12" spans="1:12" s="50" customFormat="1" ht="18.75" customHeight="1" x14ac:dyDescent="0.2">
      <c r="A12" s="296"/>
      <c r="B12" s="51" t="s">
        <v>6</v>
      </c>
      <c r="C12" s="52" t="s">
        <v>161</v>
      </c>
      <c r="D12" s="47">
        <v>66</v>
      </c>
      <c r="E12" s="48">
        <v>62</v>
      </c>
      <c r="F12" s="49">
        <v>4</v>
      </c>
      <c r="G12" s="47">
        <v>63</v>
      </c>
      <c r="H12" s="48">
        <v>61</v>
      </c>
      <c r="I12" s="49">
        <v>2</v>
      </c>
      <c r="J12" s="47">
        <v>3</v>
      </c>
      <c r="K12" s="48">
        <v>1</v>
      </c>
      <c r="L12" s="49">
        <v>2</v>
      </c>
    </row>
    <row r="13" spans="1:12" s="50" customFormat="1" ht="18.75" customHeight="1" x14ac:dyDescent="0.2">
      <c r="A13" s="296"/>
      <c r="B13" s="51" t="s">
        <v>7</v>
      </c>
      <c r="C13" s="52" t="s">
        <v>321</v>
      </c>
      <c r="D13" s="47">
        <v>5300</v>
      </c>
      <c r="E13" s="48">
        <v>3914</v>
      </c>
      <c r="F13" s="49">
        <v>1386</v>
      </c>
      <c r="G13" s="47">
        <v>4683</v>
      </c>
      <c r="H13" s="48">
        <v>3566</v>
      </c>
      <c r="I13" s="49">
        <v>1117</v>
      </c>
      <c r="J13" s="47">
        <v>617</v>
      </c>
      <c r="K13" s="48">
        <v>348</v>
      </c>
      <c r="L13" s="49">
        <v>269</v>
      </c>
    </row>
    <row r="14" spans="1:12" s="50" customFormat="1" ht="18.75" customHeight="1" x14ac:dyDescent="0.2">
      <c r="A14" s="296"/>
      <c r="B14" s="51" t="s">
        <v>8</v>
      </c>
      <c r="C14" s="52" t="s">
        <v>105</v>
      </c>
      <c r="D14" s="47">
        <v>27</v>
      </c>
      <c r="E14" s="48">
        <v>20</v>
      </c>
      <c r="F14" s="49">
        <v>7</v>
      </c>
      <c r="G14" s="47">
        <v>15</v>
      </c>
      <c r="H14" s="48">
        <v>13</v>
      </c>
      <c r="I14" s="49">
        <v>2</v>
      </c>
      <c r="J14" s="47">
        <v>12</v>
      </c>
      <c r="K14" s="48">
        <v>7</v>
      </c>
      <c r="L14" s="49">
        <v>5</v>
      </c>
    </row>
    <row r="15" spans="1:12" s="50" customFormat="1" ht="29.25" customHeight="1" x14ac:dyDescent="0.2">
      <c r="A15" s="296"/>
      <c r="B15" s="51" t="s">
        <v>9</v>
      </c>
      <c r="C15" s="53" t="s">
        <v>208</v>
      </c>
      <c r="D15" s="47">
        <v>171</v>
      </c>
      <c r="E15" s="48">
        <v>154</v>
      </c>
      <c r="F15" s="49">
        <v>17</v>
      </c>
      <c r="G15" s="47">
        <v>159</v>
      </c>
      <c r="H15" s="48">
        <v>150</v>
      </c>
      <c r="I15" s="49">
        <v>9</v>
      </c>
      <c r="J15" s="47">
        <v>12</v>
      </c>
      <c r="K15" s="48">
        <v>4</v>
      </c>
      <c r="L15" s="49">
        <v>8</v>
      </c>
    </row>
    <row r="16" spans="1:12" s="36" customFormat="1" ht="18.75" customHeight="1" x14ac:dyDescent="0.2">
      <c r="A16" s="296"/>
      <c r="B16" s="51" t="s">
        <v>10</v>
      </c>
      <c r="C16" s="52" t="s">
        <v>322</v>
      </c>
      <c r="D16" s="47">
        <v>4275</v>
      </c>
      <c r="E16" s="48">
        <v>4088</v>
      </c>
      <c r="F16" s="49">
        <v>187</v>
      </c>
      <c r="G16" s="47">
        <v>4043</v>
      </c>
      <c r="H16" s="48">
        <v>3972</v>
      </c>
      <c r="I16" s="49">
        <v>71</v>
      </c>
      <c r="J16" s="47">
        <v>232</v>
      </c>
      <c r="K16" s="48">
        <v>116</v>
      </c>
      <c r="L16" s="49">
        <v>116</v>
      </c>
    </row>
    <row r="17" spans="1:12" s="36" customFormat="1" ht="18.75" customHeight="1" x14ac:dyDescent="0.2">
      <c r="A17" s="296"/>
      <c r="B17" s="51" t="s">
        <v>11</v>
      </c>
      <c r="C17" s="52" t="s">
        <v>341</v>
      </c>
      <c r="D17" s="54">
        <v>7229</v>
      </c>
      <c r="E17" s="48">
        <v>3069</v>
      </c>
      <c r="F17" s="49">
        <v>4160</v>
      </c>
      <c r="G17" s="47">
        <v>2579</v>
      </c>
      <c r="H17" s="48">
        <v>1764</v>
      </c>
      <c r="I17" s="49">
        <v>815</v>
      </c>
      <c r="J17" s="47">
        <v>4650</v>
      </c>
      <c r="K17" s="48">
        <v>1305</v>
      </c>
      <c r="L17" s="49">
        <v>3345</v>
      </c>
    </row>
    <row r="18" spans="1:12" s="36" customFormat="1" ht="18.75" customHeight="1" x14ac:dyDescent="0.2">
      <c r="A18" s="296"/>
      <c r="B18" s="51" t="s">
        <v>12</v>
      </c>
      <c r="C18" s="52" t="s">
        <v>162</v>
      </c>
      <c r="D18" s="47">
        <v>2426</v>
      </c>
      <c r="E18" s="48">
        <v>2185</v>
      </c>
      <c r="F18" s="49">
        <v>241</v>
      </c>
      <c r="G18" s="47">
        <v>2004</v>
      </c>
      <c r="H18" s="48">
        <v>1879</v>
      </c>
      <c r="I18" s="49">
        <v>125</v>
      </c>
      <c r="J18" s="47">
        <v>422</v>
      </c>
      <c r="K18" s="48">
        <v>306</v>
      </c>
      <c r="L18" s="49">
        <v>116</v>
      </c>
    </row>
    <row r="19" spans="1:12" s="36" customFormat="1" ht="18.75" customHeight="1" x14ac:dyDescent="0.2">
      <c r="A19" s="296"/>
      <c r="B19" s="51" t="s">
        <v>13</v>
      </c>
      <c r="C19" s="52" t="s">
        <v>323</v>
      </c>
      <c r="D19" s="47">
        <v>5361</v>
      </c>
      <c r="E19" s="48">
        <v>2482</v>
      </c>
      <c r="F19" s="49">
        <v>2879</v>
      </c>
      <c r="G19" s="47">
        <v>5019</v>
      </c>
      <c r="H19" s="48">
        <v>2346</v>
      </c>
      <c r="I19" s="49">
        <v>2673</v>
      </c>
      <c r="J19" s="47">
        <v>342</v>
      </c>
      <c r="K19" s="48">
        <v>136</v>
      </c>
      <c r="L19" s="49">
        <v>206</v>
      </c>
    </row>
    <row r="20" spans="1:12" s="50" customFormat="1" ht="29.25" customHeight="1" x14ac:dyDescent="0.2">
      <c r="A20" s="296"/>
      <c r="B20" s="51" t="s">
        <v>14</v>
      </c>
      <c r="C20" s="53" t="s">
        <v>346</v>
      </c>
      <c r="D20" s="47">
        <v>38</v>
      </c>
      <c r="E20" s="48">
        <v>18</v>
      </c>
      <c r="F20" s="49">
        <v>20</v>
      </c>
      <c r="G20" s="47">
        <v>9</v>
      </c>
      <c r="H20" s="48">
        <v>4</v>
      </c>
      <c r="I20" s="49">
        <v>5</v>
      </c>
      <c r="J20" s="47">
        <v>29</v>
      </c>
      <c r="K20" s="48">
        <v>14</v>
      </c>
      <c r="L20" s="49">
        <v>15</v>
      </c>
    </row>
    <row r="21" spans="1:12" s="50" customFormat="1" ht="41.25" customHeight="1" x14ac:dyDescent="0.2">
      <c r="A21" s="296"/>
      <c r="B21" s="51" t="s">
        <v>15</v>
      </c>
      <c r="C21" s="53" t="s">
        <v>342</v>
      </c>
      <c r="D21" s="47">
        <v>212</v>
      </c>
      <c r="E21" s="48">
        <v>157</v>
      </c>
      <c r="F21" s="49">
        <v>55</v>
      </c>
      <c r="G21" s="47">
        <v>11</v>
      </c>
      <c r="H21" s="48">
        <v>2</v>
      </c>
      <c r="I21" s="49">
        <v>9</v>
      </c>
      <c r="J21" s="47">
        <v>201</v>
      </c>
      <c r="K21" s="48">
        <v>155</v>
      </c>
      <c r="L21" s="49">
        <v>46</v>
      </c>
    </row>
    <row r="22" spans="1:12" s="36" customFormat="1" ht="18.75" customHeight="1" x14ac:dyDescent="0.2">
      <c r="A22" s="296"/>
      <c r="B22" s="51" t="s">
        <v>16</v>
      </c>
      <c r="C22" s="55" t="s">
        <v>163</v>
      </c>
      <c r="D22" s="47">
        <v>224</v>
      </c>
      <c r="E22" s="48">
        <v>106</v>
      </c>
      <c r="F22" s="49">
        <v>118</v>
      </c>
      <c r="G22" s="47">
        <v>28</v>
      </c>
      <c r="H22" s="48">
        <v>10</v>
      </c>
      <c r="I22" s="49">
        <v>18</v>
      </c>
      <c r="J22" s="47">
        <v>196</v>
      </c>
      <c r="K22" s="48">
        <v>96</v>
      </c>
      <c r="L22" s="49">
        <v>100</v>
      </c>
    </row>
    <row r="23" spans="1:12" s="36" customFormat="1" ht="18.75" customHeight="1" x14ac:dyDescent="0.2">
      <c r="A23" s="296"/>
      <c r="B23" s="51" t="s">
        <v>17</v>
      </c>
      <c r="C23" s="55" t="s">
        <v>164</v>
      </c>
      <c r="D23" s="47">
        <v>272</v>
      </c>
      <c r="E23" s="48">
        <v>109</v>
      </c>
      <c r="F23" s="49">
        <v>163</v>
      </c>
      <c r="G23" s="47">
        <v>206</v>
      </c>
      <c r="H23" s="48">
        <v>90</v>
      </c>
      <c r="I23" s="49">
        <v>116</v>
      </c>
      <c r="J23" s="47">
        <v>66</v>
      </c>
      <c r="K23" s="48">
        <v>19</v>
      </c>
      <c r="L23" s="49">
        <v>47</v>
      </c>
    </row>
    <row r="24" spans="1:12" s="50" customFormat="1" ht="29.25" customHeight="1" x14ac:dyDescent="0.2">
      <c r="A24" s="296"/>
      <c r="B24" s="51" t="s">
        <v>18</v>
      </c>
      <c r="C24" s="53" t="s">
        <v>343</v>
      </c>
      <c r="D24" s="47">
        <v>712</v>
      </c>
      <c r="E24" s="48">
        <v>353</v>
      </c>
      <c r="F24" s="49">
        <v>359</v>
      </c>
      <c r="G24" s="47">
        <v>314</v>
      </c>
      <c r="H24" s="48">
        <v>202</v>
      </c>
      <c r="I24" s="49">
        <v>112</v>
      </c>
      <c r="J24" s="47">
        <v>398</v>
      </c>
      <c r="K24" s="48">
        <v>151</v>
      </c>
      <c r="L24" s="49">
        <v>247</v>
      </c>
    </row>
    <row r="25" spans="1:12" s="36" customFormat="1" ht="18.75" customHeight="1" x14ac:dyDescent="0.2">
      <c r="A25" s="296"/>
      <c r="B25" s="51" t="s">
        <v>19</v>
      </c>
      <c r="C25" s="52" t="s">
        <v>165</v>
      </c>
      <c r="D25" s="47">
        <v>1957</v>
      </c>
      <c r="E25" s="48">
        <v>962</v>
      </c>
      <c r="F25" s="49">
        <v>995</v>
      </c>
      <c r="G25" s="47">
        <v>1760</v>
      </c>
      <c r="H25" s="48">
        <v>882</v>
      </c>
      <c r="I25" s="49">
        <v>878</v>
      </c>
      <c r="J25" s="47">
        <v>197</v>
      </c>
      <c r="K25" s="48">
        <v>80</v>
      </c>
      <c r="L25" s="49">
        <v>117</v>
      </c>
    </row>
    <row r="26" spans="1:12" s="36" customFormat="1" ht="18.75" customHeight="1" x14ac:dyDescent="0.2">
      <c r="A26" s="296"/>
      <c r="B26" s="51" t="s">
        <v>20</v>
      </c>
      <c r="C26" s="55" t="s">
        <v>347</v>
      </c>
      <c r="D26" s="47">
        <v>829</v>
      </c>
      <c r="E26" s="48">
        <v>197</v>
      </c>
      <c r="F26" s="49">
        <v>632</v>
      </c>
      <c r="G26" s="47">
        <v>303</v>
      </c>
      <c r="H26" s="48">
        <v>85</v>
      </c>
      <c r="I26" s="49">
        <v>218</v>
      </c>
      <c r="J26" s="47">
        <v>526</v>
      </c>
      <c r="K26" s="48">
        <v>112</v>
      </c>
      <c r="L26" s="49">
        <v>414</v>
      </c>
    </row>
    <row r="27" spans="1:12" s="36" customFormat="1" ht="18.75" customHeight="1" x14ac:dyDescent="0.2">
      <c r="A27" s="296"/>
      <c r="B27" s="51" t="s">
        <v>21</v>
      </c>
      <c r="C27" s="52" t="s">
        <v>166</v>
      </c>
      <c r="D27" s="47">
        <v>316</v>
      </c>
      <c r="E27" s="48">
        <v>153</v>
      </c>
      <c r="F27" s="49">
        <v>163</v>
      </c>
      <c r="G27" s="47">
        <v>88</v>
      </c>
      <c r="H27" s="48">
        <v>54</v>
      </c>
      <c r="I27" s="49">
        <v>34</v>
      </c>
      <c r="J27" s="47">
        <v>228</v>
      </c>
      <c r="K27" s="48">
        <v>99</v>
      </c>
      <c r="L27" s="49">
        <v>129</v>
      </c>
    </row>
    <row r="28" spans="1:12" s="36" customFormat="1" ht="18.75" customHeight="1" x14ac:dyDescent="0.2">
      <c r="A28" s="296"/>
      <c r="B28" s="51" t="s">
        <v>168</v>
      </c>
      <c r="C28" s="52" t="s">
        <v>167</v>
      </c>
      <c r="D28" s="47">
        <v>2781</v>
      </c>
      <c r="E28" s="48">
        <v>599</v>
      </c>
      <c r="F28" s="49">
        <v>2182</v>
      </c>
      <c r="G28" s="47">
        <v>546</v>
      </c>
      <c r="H28" s="48">
        <v>142</v>
      </c>
      <c r="I28" s="49">
        <v>404</v>
      </c>
      <c r="J28" s="47">
        <v>2235</v>
      </c>
      <c r="K28" s="48">
        <v>457</v>
      </c>
      <c r="L28" s="49">
        <v>1778</v>
      </c>
    </row>
    <row r="29" spans="1:12" s="36" customFormat="1" ht="18.75" customHeight="1" x14ac:dyDescent="0.2">
      <c r="A29" s="296"/>
      <c r="B29" s="51" t="s">
        <v>169</v>
      </c>
      <c r="C29" s="52" t="s">
        <v>348</v>
      </c>
      <c r="D29" s="47">
        <v>667</v>
      </c>
      <c r="E29" s="48">
        <v>342</v>
      </c>
      <c r="F29" s="49">
        <v>325</v>
      </c>
      <c r="G29" s="47">
        <v>446</v>
      </c>
      <c r="H29" s="48">
        <v>231</v>
      </c>
      <c r="I29" s="49">
        <v>215</v>
      </c>
      <c r="J29" s="47">
        <v>221</v>
      </c>
      <c r="K29" s="48">
        <v>111</v>
      </c>
      <c r="L29" s="49">
        <v>110</v>
      </c>
    </row>
    <row r="30" spans="1:12" s="36" customFormat="1" ht="18.75" customHeight="1" x14ac:dyDescent="0.2">
      <c r="A30" s="296"/>
      <c r="B30" s="51" t="s">
        <v>171</v>
      </c>
      <c r="C30" s="52" t="s">
        <v>170</v>
      </c>
      <c r="D30" s="47">
        <v>1033</v>
      </c>
      <c r="E30" s="48">
        <v>479</v>
      </c>
      <c r="F30" s="49">
        <v>554</v>
      </c>
      <c r="G30" s="47">
        <v>808</v>
      </c>
      <c r="H30" s="48">
        <v>392</v>
      </c>
      <c r="I30" s="49">
        <v>416</v>
      </c>
      <c r="J30" s="47">
        <v>225</v>
      </c>
      <c r="K30" s="48">
        <v>87</v>
      </c>
      <c r="L30" s="49">
        <v>138</v>
      </c>
    </row>
    <row r="31" spans="1:12" s="50" customFormat="1" ht="41.25" customHeight="1" x14ac:dyDescent="0.2">
      <c r="A31" s="296"/>
      <c r="B31" s="51" t="s">
        <v>172</v>
      </c>
      <c r="C31" s="53" t="s">
        <v>209</v>
      </c>
      <c r="D31" s="47">
        <v>41</v>
      </c>
      <c r="E31" s="48">
        <v>5</v>
      </c>
      <c r="F31" s="49">
        <v>36</v>
      </c>
      <c r="G31" s="47">
        <v>36</v>
      </c>
      <c r="H31" s="48">
        <v>4</v>
      </c>
      <c r="I31" s="49">
        <v>32</v>
      </c>
      <c r="J31" s="47">
        <v>5</v>
      </c>
      <c r="K31" s="48">
        <v>1</v>
      </c>
      <c r="L31" s="49">
        <v>4</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1</v>
      </c>
      <c r="E33" s="60">
        <v>1</v>
      </c>
      <c r="F33" s="61">
        <v>0</v>
      </c>
      <c r="G33" s="59">
        <v>0</v>
      </c>
      <c r="H33" s="60">
        <v>0</v>
      </c>
      <c r="I33" s="61">
        <v>0</v>
      </c>
      <c r="J33" s="59">
        <v>1</v>
      </c>
      <c r="K33" s="60">
        <v>1</v>
      </c>
      <c r="L33" s="61">
        <v>0</v>
      </c>
    </row>
    <row r="34" spans="1:12" ht="18" customHeight="1" x14ac:dyDescent="0.2">
      <c r="A34" s="296"/>
      <c r="B34" s="346" t="s">
        <v>345</v>
      </c>
      <c r="C34" s="347"/>
      <c r="D34" s="59">
        <v>220</v>
      </c>
      <c r="E34" s="60">
        <v>6</v>
      </c>
      <c r="F34" s="61">
        <v>214</v>
      </c>
      <c r="G34" s="59">
        <v>98</v>
      </c>
      <c r="H34" s="60">
        <v>3</v>
      </c>
      <c r="I34" s="61">
        <v>95</v>
      </c>
      <c r="J34" s="59">
        <v>122</v>
      </c>
      <c r="K34" s="60">
        <v>3</v>
      </c>
      <c r="L34" s="61">
        <v>119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176</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355</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160875</v>
      </c>
      <c r="E9" s="43">
        <v>98394</v>
      </c>
      <c r="F9" s="44">
        <v>62481</v>
      </c>
      <c r="G9" s="42">
        <v>112408</v>
      </c>
      <c r="H9" s="43">
        <v>78482</v>
      </c>
      <c r="I9" s="44">
        <v>33926</v>
      </c>
      <c r="J9" s="42">
        <v>48467</v>
      </c>
      <c r="K9" s="43">
        <v>19912</v>
      </c>
      <c r="L9" s="44">
        <v>28555</v>
      </c>
    </row>
    <row r="10" spans="1:12" s="36" customFormat="1" ht="21" customHeight="1" x14ac:dyDescent="0.2">
      <c r="A10" s="295"/>
      <c r="B10" s="353" t="s">
        <v>340</v>
      </c>
      <c r="C10" s="355"/>
      <c r="D10" s="42">
        <v>159189</v>
      </c>
      <c r="E10" s="43">
        <v>98344</v>
      </c>
      <c r="F10" s="44">
        <v>60845</v>
      </c>
      <c r="G10" s="42">
        <v>111536</v>
      </c>
      <c r="H10" s="43">
        <v>78461</v>
      </c>
      <c r="I10" s="44">
        <v>33075</v>
      </c>
      <c r="J10" s="42">
        <v>47653</v>
      </c>
      <c r="K10" s="43">
        <v>19883</v>
      </c>
      <c r="L10" s="44">
        <v>27770</v>
      </c>
    </row>
    <row r="11" spans="1:12" s="50" customFormat="1" ht="18.75" customHeight="1" x14ac:dyDescent="0.2">
      <c r="A11" s="296"/>
      <c r="B11" s="45" t="s">
        <v>5</v>
      </c>
      <c r="C11" s="46" t="s">
        <v>160</v>
      </c>
      <c r="D11" s="47">
        <v>2424</v>
      </c>
      <c r="E11" s="48">
        <v>1380</v>
      </c>
      <c r="F11" s="49">
        <v>1044</v>
      </c>
      <c r="G11" s="47">
        <v>2374</v>
      </c>
      <c r="H11" s="48">
        <v>1361</v>
      </c>
      <c r="I11" s="49">
        <v>1013</v>
      </c>
      <c r="J11" s="47">
        <v>50</v>
      </c>
      <c r="K11" s="48">
        <v>19</v>
      </c>
      <c r="L11" s="49">
        <v>31</v>
      </c>
    </row>
    <row r="12" spans="1:12" s="50" customFormat="1" ht="18.75" customHeight="1" x14ac:dyDescent="0.2">
      <c r="A12" s="296"/>
      <c r="B12" s="51" t="s">
        <v>6</v>
      </c>
      <c r="C12" s="52" t="s">
        <v>161</v>
      </c>
      <c r="D12" s="47">
        <v>114</v>
      </c>
      <c r="E12" s="48">
        <v>104</v>
      </c>
      <c r="F12" s="49">
        <v>10</v>
      </c>
      <c r="G12" s="47">
        <v>95</v>
      </c>
      <c r="H12" s="48">
        <v>92</v>
      </c>
      <c r="I12" s="49">
        <v>3</v>
      </c>
      <c r="J12" s="47">
        <v>19</v>
      </c>
      <c r="K12" s="48">
        <v>12</v>
      </c>
      <c r="L12" s="49">
        <v>7</v>
      </c>
    </row>
    <row r="13" spans="1:12" s="50" customFormat="1" ht="18.75" customHeight="1" x14ac:dyDescent="0.2">
      <c r="A13" s="296"/>
      <c r="B13" s="51" t="s">
        <v>7</v>
      </c>
      <c r="C13" s="52" t="s">
        <v>321</v>
      </c>
      <c r="D13" s="47">
        <v>40035</v>
      </c>
      <c r="E13" s="48">
        <v>29757</v>
      </c>
      <c r="F13" s="49">
        <v>10278</v>
      </c>
      <c r="G13" s="47">
        <v>32297</v>
      </c>
      <c r="H13" s="48">
        <v>24558</v>
      </c>
      <c r="I13" s="49">
        <v>7739</v>
      </c>
      <c r="J13" s="47">
        <v>7738</v>
      </c>
      <c r="K13" s="48">
        <v>5199</v>
      </c>
      <c r="L13" s="49">
        <v>2539</v>
      </c>
    </row>
    <row r="14" spans="1:12" s="50" customFormat="1" ht="18.75" customHeight="1" x14ac:dyDescent="0.2">
      <c r="A14" s="296"/>
      <c r="B14" s="51" t="s">
        <v>8</v>
      </c>
      <c r="C14" s="52" t="s">
        <v>105</v>
      </c>
      <c r="D14" s="47">
        <v>123</v>
      </c>
      <c r="E14" s="48">
        <v>96</v>
      </c>
      <c r="F14" s="49">
        <v>27</v>
      </c>
      <c r="G14" s="47">
        <v>32</v>
      </c>
      <c r="H14" s="48">
        <v>29</v>
      </c>
      <c r="I14" s="49">
        <v>3</v>
      </c>
      <c r="J14" s="47">
        <v>91</v>
      </c>
      <c r="K14" s="48">
        <v>67</v>
      </c>
      <c r="L14" s="49">
        <v>24</v>
      </c>
    </row>
    <row r="15" spans="1:12" s="50" customFormat="1" ht="29.25" customHeight="1" x14ac:dyDescent="0.2">
      <c r="A15" s="296"/>
      <c r="B15" s="51" t="s">
        <v>9</v>
      </c>
      <c r="C15" s="53" t="s">
        <v>208</v>
      </c>
      <c r="D15" s="47">
        <v>704</v>
      </c>
      <c r="E15" s="48">
        <v>638</v>
      </c>
      <c r="F15" s="49">
        <v>66</v>
      </c>
      <c r="G15" s="47">
        <v>535</v>
      </c>
      <c r="H15" s="48">
        <v>505</v>
      </c>
      <c r="I15" s="49">
        <v>30</v>
      </c>
      <c r="J15" s="47">
        <v>169</v>
      </c>
      <c r="K15" s="48">
        <v>133</v>
      </c>
      <c r="L15" s="49">
        <v>36</v>
      </c>
    </row>
    <row r="16" spans="1:12" s="36" customFormat="1" ht="18.75" customHeight="1" x14ac:dyDescent="0.2">
      <c r="A16" s="296"/>
      <c r="B16" s="51" t="s">
        <v>10</v>
      </c>
      <c r="C16" s="52" t="s">
        <v>322</v>
      </c>
      <c r="D16" s="47">
        <v>14834</v>
      </c>
      <c r="E16" s="48">
        <v>14019</v>
      </c>
      <c r="F16" s="49">
        <v>815</v>
      </c>
      <c r="G16" s="47">
        <v>13516</v>
      </c>
      <c r="H16" s="48">
        <v>13226</v>
      </c>
      <c r="I16" s="49">
        <v>290</v>
      </c>
      <c r="J16" s="47">
        <v>1318</v>
      </c>
      <c r="K16" s="48">
        <v>793</v>
      </c>
      <c r="L16" s="49">
        <v>525</v>
      </c>
    </row>
    <row r="17" spans="1:12" s="36" customFormat="1" ht="18.75" customHeight="1" x14ac:dyDescent="0.2">
      <c r="A17" s="296"/>
      <c r="B17" s="51" t="s">
        <v>11</v>
      </c>
      <c r="C17" s="52" t="s">
        <v>341</v>
      </c>
      <c r="D17" s="54">
        <v>19548</v>
      </c>
      <c r="E17" s="48">
        <v>9352</v>
      </c>
      <c r="F17" s="49">
        <v>10196</v>
      </c>
      <c r="G17" s="47">
        <v>8211</v>
      </c>
      <c r="H17" s="48">
        <v>5678</v>
      </c>
      <c r="I17" s="49">
        <v>2533</v>
      </c>
      <c r="J17" s="47">
        <v>11337</v>
      </c>
      <c r="K17" s="48">
        <v>3674</v>
      </c>
      <c r="L17" s="49">
        <v>7663</v>
      </c>
    </row>
    <row r="18" spans="1:12" s="36" customFormat="1" ht="18.75" customHeight="1" x14ac:dyDescent="0.2">
      <c r="A18" s="296"/>
      <c r="B18" s="51" t="s">
        <v>12</v>
      </c>
      <c r="C18" s="52" t="s">
        <v>162</v>
      </c>
      <c r="D18" s="47">
        <v>10893</v>
      </c>
      <c r="E18" s="48">
        <v>9336</v>
      </c>
      <c r="F18" s="49">
        <v>1557</v>
      </c>
      <c r="G18" s="47">
        <v>8247</v>
      </c>
      <c r="H18" s="48">
        <v>7657</v>
      </c>
      <c r="I18" s="49">
        <v>590</v>
      </c>
      <c r="J18" s="47">
        <v>2646</v>
      </c>
      <c r="K18" s="48">
        <v>1679</v>
      </c>
      <c r="L18" s="49">
        <v>967</v>
      </c>
    </row>
    <row r="19" spans="1:12" s="36" customFormat="1" ht="18.75" customHeight="1" x14ac:dyDescent="0.2">
      <c r="A19" s="296"/>
      <c r="B19" s="51" t="s">
        <v>13</v>
      </c>
      <c r="C19" s="52" t="s">
        <v>323</v>
      </c>
      <c r="D19" s="47">
        <v>12895</v>
      </c>
      <c r="E19" s="48">
        <v>6294</v>
      </c>
      <c r="F19" s="49">
        <v>6601</v>
      </c>
      <c r="G19" s="47">
        <v>12157</v>
      </c>
      <c r="H19" s="48">
        <v>5967</v>
      </c>
      <c r="I19" s="49">
        <v>6190</v>
      </c>
      <c r="J19" s="47">
        <v>738</v>
      </c>
      <c r="K19" s="48">
        <v>327</v>
      </c>
      <c r="L19" s="49">
        <v>411</v>
      </c>
    </row>
    <row r="20" spans="1:12" s="50" customFormat="1" ht="29.25" customHeight="1" x14ac:dyDescent="0.2">
      <c r="A20" s="296"/>
      <c r="B20" s="51" t="s">
        <v>14</v>
      </c>
      <c r="C20" s="53" t="s">
        <v>346</v>
      </c>
      <c r="D20" s="47">
        <v>533</v>
      </c>
      <c r="E20" s="48">
        <v>354</v>
      </c>
      <c r="F20" s="49">
        <v>179</v>
      </c>
      <c r="G20" s="47">
        <v>27</v>
      </c>
      <c r="H20" s="48">
        <v>12</v>
      </c>
      <c r="I20" s="49">
        <v>15</v>
      </c>
      <c r="J20" s="47">
        <v>506</v>
      </c>
      <c r="K20" s="48">
        <v>342</v>
      </c>
      <c r="L20" s="49">
        <v>164</v>
      </c>
    </row>
    <row r="21" spans="1:12" s="50" customFormat="1" ht="41.25" customHeight="1" x14ac:dyDescent="0.2">
      <c r="A21" s="296"/>
      <c r="B21" s="51" t="s">
        <v>15</v>
      </c>
      <c r="C21" s="53" t="s">
        <v>342</v>
      </c>
      <c r="D21" s="47">
        <v>1755</v>
      </c>
      <c r="E21" s="48">
        <v>1169</v>
      </c>
      <c r="F21" s="49">
        <v>586</v>
      </c>
      <c r="G21" s="47">
        <v>73</v>
      </c>
      <c r="H21" s="48">
        <v>51</v>
      </c>
      <c r="I21" s="49">
        <v>22</v>
      </c>
      <c r="J21" s="47">
        <v>1682</v>
      </c>
      <c r="K21" s="48">
        <v>1118</v>
      </c>
      <c r="L21" s="49">
        <v>564</v>
      </c>
    </row>
    <row r="22" spans="1:12" s="36" customFormat="1" ht="18.75" customHeight="1" x14ac:dyDescent="0.2">
      <c r="A22" s="296"/>
      <c r="B22" s="51" t="s">
        <v>16</v>
      </c>
      <c r="C22" s="55" t="s">
        <v>163</v>
      </c>
      <c r="D22" s="47">
        <v>1088</v>
      </c>
      <c r="E22" s="48">
        <v>397</v>
      </c>
      <c r="F22" s="49">
        <v>691</v>
      </c>
      <c r="G22" s="47">
        <v>123</v>
      </c>
      <c r="H22" s="48">
        <v>7</v>
      </c>
      <c r="I22" s="49">
        <v>116</v>
      </c>
      <c r="J22" s="47">
        <v>965</v>
      </c>
      <c r="K22" s="48">
        <v>390</v>
      </c>
      <c r="L22" s="49">
        <v>575</v>
      </c>
    </row>
    <row r="23" spans="1:12" s="36" customFormat="1" ht="18.75" customHeight="1" x14ac:dyDescent="0.2">
      <c r="A23" s="296"/>
      <c r="B23" s="51" t="s">
        <v>17</v>
      </c>
      <c r="C23" s="55" t="s">
        <v>164</v>
      </c>
      <c r="D23" s="47">
        <v>1216</v>
      </c>
      <c r="E23" s="48">
        <v>649</v>
      </c>
      <c r="F23" s="49">
        <v>567</v>
      </c>
      <c r="G23" s="47">
        <v>827</v>
      </c>
      <c r="H23" s="48">
        <v>507</v>
      </c>
      <c r="I23" s="49">
        <v>320</v>
      </c>
      <c r="J23" s="47">
        <v>389</v>
      </c>
      <c r="K23" s="48">
        <v>142</v>
      </c>
      <c r="L23" s="49">
        <v>247</v>
      </c>
    </row>
    <row r="24" spans="1:12" s="50" customFormat="1" ht="29.25" customHeight="1" x14ac:dyDescent="0.2">
      <c r="A24" s="296"/>
      <c r="B24" s="51" t="s">
        <v>18</v>
      </c>
      <c r="C24" s="53" t="s">
        <v>343</v>
      </c>
      <c r="D24" s="47">
        <v>3935</v>
      </c>
      <c r="E24" s="48">
        <v>1911</v>
      </c>
      <c r="F24" s="49">
        <v>2024</v>
      </c>
      <c r="G24" s="47">
        <v>710</v>
      </c>
      <c r="H24" s="48">
        <v>402</v>
      </c>
      <c r="I24" s="49">
        <v>308</v>
      </c>
      <c r="J24" s="47">
        <v>3225</v>
      </c>
      <c r="K24" s="48">
        <v>1509</v>
      </c>
      <c r="L24" s="49">
        <v>1716</v>
      </c>
    </row>
    <row r="25" spans="1:12" s="36" customFormat="1" ht="18.75" customHeight="1" x14ac:dyDescent="0.2">
      <c r="A25" s="296"/>
      <c r="B25" s="51" t="s">
        <v>19</v>
      </c>
      <c r="C25" s="52" t="s">
        <v>165</v>
      </c>
      <c r="D25" s="47">
        <v>25164</v>
      </c>
      <c r="E25" s="48">
        <v>16208</v>
      </c>
      <c r="F25" s="49">
        <v>8956</v>
      </c>
      <c r="G25" s="47">
        <v>23731</v>
      </c>
      <c r="H25" s="48">
        <v>15528</v>
      </c>
      <c r="I25" s="49">
        <v>8203</v>
      </c>
      <c r="J25" s="47">
        <v>1433</v>
      </c>
      <c r="K25" s="48">
        <v>680</v>
      </c>
      <c r="L25" s="49">
        <v>753</v>
      </c>
    </row>
    <row r="26" spans="1:12" s="36" customFormat="1" ht="18.75" customHeight="1" x14ac:dyDescent="0.2">
      <c r="A26" s="296"/>
      <c r="B26" s="51" t="s">
        <v>20</v>
      </c>
      <c r="C26" s="55" t="s">
        <v>347</v>
      </c>
      <c r="D26" s="47">
        <v>9268</v>
      </c>
      <c r="E26" s="48">
        <v>1838</v>
      </c>
      <c r="F26" s="49">
        <v>7430</v>
      </c>
      <c r="G26" s="47">
        <v>3659</v>
      </c>
      <c r="H26" s="48">
        <v>626</v>
      </c>
      <c r="I26" s="49">
        <v>3033</v>
      </c>
      <c r="J26" s="47">
        <v>5609</v>
      </c>
      <c r="K26" s="48">
        <v>1212</v>
      </c>
      <c r="L26" s="49">
        <v>4397</v>
      </c>
    </row>
    <row r="27" spans="1:12" s="36" customFormat="1" ht="18.75" customHeight="1" x14ac:dyDescent="0.2">
      <c r="A27" s="296"/>
      <c r="B27" s="51" t="s">
        <v>21</v>
      </c>
      <c r="C27" s="52" t="s">
        <v>166</v>
      </c>
      <c r="D27" s="47">
        <v>2113</v>
      </c>
      <c r="E27" s="48">
        <v>797</v>
      </c>
      <c r="F27" s="49">
        <v>1316</v>
      </c>
      <c r="G27" s="47">
        <v>142</v>
      </c>
      <c r="H27" s="48">
        <v>52</v>
      </c>
      <c r="I27" s="49">
        <v>90</v>
      </c>
      <c r="J27" s="47">
        <v>1971</v>
      </c>
      <c r="K27" s="48">
        <v>745</v>
      </c>
      <c r="L27" s="49">
        <v>1226</v>
      </c>
    </row>
    <row r="28" spans="1:12" s="36" customFormat="1" ht="18.75" customHeight="1" x14ac:dyDescent="0.2">
      <c r="A28" s="296"/>
      <c r="B28" s="51" t="s">
        <v>168</v>
      </c>
      <c r="C28" s="52" t="s">
        <v>167</v>
      </c>
      <c r="D28" s="47">
        <v>7565</v>
      </c>
      <c r="E28" s="48">
        <v>1421</v>
      </c>
      <c r="F28" s="49">
        <v>6144</v>
      </c>
      <c r="G28" s="47">
        <v>1502</v>
      </c>
      <c r="H28" s="48">
        <v>308</v>
      </c>
      <c r="I28" s="49">
        <v>1194</v>
      </c>
      <c r="J28" s="47">
        <v>6063</v>
      </c>
      <c r="K28" s="48">
        <v>1113</v>
      </c>
      <c r="L28" s="49">
        <v>4950</v>
      </c>
    </row>
    <row r="29" spans="1:12" s="36" customFormat="1" ht="18.75" customHeight="1" x14ac:dyDescent="0.2">
      <c r="A29" s="296"/>
      <c r="B29" s="51" t="s">
        <v>169</v>
      </c>
      <c r="C29" s="52" t="s">
        <v>348</v>
      </c>
      <c r="D29" s="47">
        <v>1283</v>
      </c>
      <c r="E29" s="48">
        <v>717</v>
      </c>
      <c r="F29" s="49">
        <v>566</v>
      </c>
      <c r="G29" s="47">
        <v>596</v>
      </c>
      <c r="H29" s="48">
        <v>352</v>
      </c>
      <c r="I29" s="49">
        <v>244</v>
      </c>
      <c r="J29" s="47">
        <v>687</v>
      </c>
      <c r="K29" s="48">
        <v>365</v>
      </c>
      <c r="L29" s="49">
        <v>322</v>
      </c>
    </row>
    <row r="30" spans="1:12" s="36" customFormat="1" ht="18.75" customHeight="1" x14ac:dyDescent="0.2">
      <c r="A30" s="296"/>
      <c r="B30" s="51" t="s">
        <v>171</v>
      </c>
      <c r="C30" s="52" t="s">
        <v>170</v>
      </c>
      <c r="D30" s="47">
        <v>3577</v>
      </c>
      <c r="E30" s="48">
        <v>1867</v>
      </c>
      <c r="F30" s="49">
        <v>1710</v>
      </c>
      <c r="G30" s="47">
        <v>2598</v>
      </c>
      <c r="H30" s="48">
        <v>1515</v>
      </c>
      <c r="I30" s="49">
        <v>1083</v>
      </c>
      <c r="J30" s="47">
        <v>979</v>
      </c>
      <c r="K30" s="48">
        <v>352</v>
      </c>
      <c r="L30" s="49">
        <v>627</v>
      </c>
    </row>
    <row r="31" spans="1:12" s="50" customFormat="1" ht="41.25" customHeight="1" x14ac:dyDescent="0.2">
      <c r="A31" s="296"/>
      <c r="B31" s="51" t="s">
        <v>172</v>
      </c>
      <c r="C31" s="53" t="s">
        <v>209</v>
      </c>
      <c r="D31" s="47">
        <v>98</v>
      </c>
      <c r="E31" s="48">
        <v>28</v>
      </c>
      <c r="F31" s="49">
        <v>70</v>
      </c>
      <c r="G31" s="47">
        <v>83</v>
      </c>
      <c r="H31" s="48">
        <v>27</v>
      </c>
      <c r="I31" s="49">
        <v>56</v>
      </c>
      <c r="J31" s="47">
        <v>15</v>
      </c>
      <c r="K31" s="48">
        <v>1</v>
      </c>
      <c r="L31" s="49">
        <v>14</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24</v>
      </c>
      <c r="E33" s="60">
        <v>12</v>
      </c>
      <c r="F33" s="61">
        <v>12</v>
      </c>
      <c r="G33" s="59">
        <v>1</v>
      </c>
      <c r="H33" s="60">
        <v>1</v>
      </c>
      <c r="I33" s="61">
        <v>0</v>
      </c>
      <c r="J33" s="59">
        <v>23</v>
      </c>
      <c r="K33" s="60">
        <v>11</v>
      </c>
      <c r="L33" s="61">
        <v>12</v>
      </c>
    </row>
    <row r="34" spans="1:12" ht="18" customHeight="1" x14ac:dyDescent="0.2">
      <c r="A34" s="296"/>
      <c r="B34" s="346" t="s">
        <v>345</v>
      </c>
      <c r="C34" s="347"/>
      <c r="D34" s="59">
        <v>1686</v>
      </c>
      <c r="E34" s="60">
        <v>50</v>
      </c>
      <c r="F34" s="61">
        <v>1636</v>
      </c>
      <c r="G34" s="59">
        <v>872</v>
      </c>
      <c r="H34" s="60">
        <v>21</v>
      </c>
      <c r="I34" s="61">
        <v>851</v>
      </c>
      <c r="J34" s="59">
        <v>814</v>
      </c>
      <c r="K34" s="60">
        <v>29</v>
      </c>
      <c r="L34" s="61">
        <v>785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177</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356</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123148</v>
      </c>
      <c r="E9" s="43">
        <v>73631</v>
      </c>
      <c r="F9" s="44">
        <v>49517</v>
      </c>
      <c r="G9" s="42">
        <v>79917</v>
      </c>
      <c r="H9" s="43">
        <v>55568</v>
      </c>
      <c r="I9" s="44">
        <v>24349</v>
      </c>
      <c r="J9" s="42">
        <v>43231</v>
      </c>
      <c r="K9" s="43">
        <v>18063</v>
      </c>
      <c r="L9" s="44">
        <v>25168</v>
      </c>
    </row>
    <row r="10" spans="1:12" s="36" customFormat="1" ht="21" customHeight="1" x14ac:dyDescent="0.2">
      <c r="A10" s="295"/>
      <c r="B10" s="353" t="s">
        <v>340</v>
      </c>
      <c r="C10" s="355"/>
      <c r="D10" s="42">
        <v>122095</v>
      </c>
      <c r="E10" s="43">
        <v>73566</v>
      </c>
      <c r="F10" s="44">
        <v>48529</v>
      </c>
      <c r="G10" s="42">
        <v>79446</v>
      </c>
      <c r="H10" s="43">
        <v>55537</v>
      </c>
      <c r="I10" s="44">
        <v>23909</v>
      </c>
      <c r="J10" s="42">
        <v>42649</v>
      </c>
      <c r="K10" s="43">
        <v>18029</v>
      </c>
      <c r="L10" s="44">
        <v>24620</v>
      </c>
    </row>
    <row r="11" spans="1:12" s="50" customFormat="1" ht="18.75" customHeight="1" x14ac:dyDescent="0.2">
      <c r="A11" s="296"/>
      <c r="B11" s="45" t="s">
        <v>5</v>
      </c>
      <c r="C11" s="46" t="s">
        <v>160</v>
      </c>
      <c r="D11" s="47">
        <v>4560</v>
      </c>
      <c r="E11" s="48">
        <v>2849</v>
      </c>
      <c r="F11" s="49">
        <v>1711</v>
      </c>
      <c r="G11" s="47">
        <v>4509</v>
      </c>
      <c r="H11" s="48">
        <v>2829</v>
      </c>
      <c r="I11" s="49">
        <v>1680</v>
      </c>
      <c r="J11" s="47">
        <v>51</v>
      </c>
      <c r="K11" s="48">
        <v>20</v>
      </c>
      <c r="L11" s="49">
        <v>31</v>
      </c>
    </row>
    <row r="12" spans="1:12" s="50" customFormat="1" ht="18.75" customHeight="1" x14ac:dyDescent="0.2">
      <c r="A12" s="296"/>
      <c r="B12" s="51" t="s">
        <v>6</v>
      </c>
      <c r="C12" s="52" t="s">
        <v>161</v>
      </c>
      <c r="D12" s="47">
        <v>111</v>
      </c>
      <c r="E12" s="48">
        <v>103</v>
      </c>
      <c r="F12" s="49">
        <v>8</v>
      </c>
      <c r="G12" s="47">
        <v>97</v>
      </c>
      <c r="H12" s="48">
        <v>92</v>
      </c>
      <c r="I12" s="49">
        <v>5</v>
      </c>
      <c r="J12" s="47">
        <v>14</v>
      </c>
      <c r="K12" s="48">
        <v>11</v>
      </c>
      <c r="L12" s="49">
        <v>3</v>
      </c>
    </row>
    <row r="13" spans="1:12" s="50" customFormat="1" ht="18.75" customHeight="1" x14ac:dyDescent="0.2">
      <c r="A13" s="296"/>
      <c r="B13" s="51" t="s">
        <v>7</v>
      </c>
      <c r="C13" s="52" t="s">
        <v>321</v>
      </c>
      <c r="D13" s="47">
        <v>22783</v>
      </c>
      <c r="E13" s="48">
        <v>17165</v>
      </c>
      <c r="F13" s="49">
        <v>5618</v>
      </c>
      <c r="G13" s="47">
        <v>16382</v>
      </c>
      <c r="H13" s="48">
        <v>12741</v>
      </c>
      <c r="I13" s="49">
        <v>3641</v>
      </c>
      <c r="J13" s="47">
        <v>6401</v>
      </c>
      <c r="K13" s="48">
        <v>4424</v>
      </c>
      <c r="L13" s="49">
        <v>1977</v>
      </c>
    </row>
    <row r="14" spans="1:12" s="50" customFormat="1" ht="18.75" customHeight="1" x14ac:dyDescent="0.2">
      <c r="A14" s="296"/>
      <c r="B14" s="51" t="s">
        <v>8</v>
      </c>
      <c r="C14" s="52" t="s">
        <v>105</v>
      </c>
      <c r="D14" s="47">
        <v>204</v>
      </c>
      <c r="E14" s="48">
        <v>155</v>
      </c>
      <c r="F14" s="49">
        <v>49</v>
      </c>
      <c r="G14" s="47">
        <v>111</v>
      </c>
      <c r="H14" s="48">
        <v>89</v>
      </c>
      <c r="I14" s="49">
        <v>22</v>
      </c>
      <c r="J14" s="47">
        <v>93</v>
      </c>
      <c r="K14" s="48">
        <v>66</v>
      </c>
      <c r="L14" s="49">
        <v>27</v>
      </c>
    </row>
    <row r="15" spans="1:12" s="50" customFormat="1" ht="29.25" customHeight="1" x14ac:dyDescent="0.2">
      <c r="A15" s="296"/>
      <c r="B15" s="51" t="s">
        <v>9</v>
      </c>
      <c r="C15" s="53" t="s">
        <v>208</v>
      </c>
      <c r="D15" s="47">
        <v>654</v>
      </c>
      <c r="E15" s="48">
        <v>527</v>
      </c>
      <c r="F15" s="49">
        <v>127</v>
      </c>
      <c r="G15" s="47">
        <v>570</v>
      </c>
      <c r="H15" s="48">
        <v>498</v>
      </c>
      <c r="I15" s="49">
        <v>72</v>
      </c>
      <c r="J15" s="47">
        <v>84</v>
      </c>
      <c r="K15" s="48">
        <v>29</v>
      </c>
      <c r="L15" s="49">
        <v>55</v>
      </c>
    </row>
    <row r="16" spans="1:12" s="36" customFormat="1" ht="18.75" customHeight="1" x14ac:dyDescent="0.2">
      <c r="A16" s="296"/>
      <c r="B16" s="51" t="s">
        <v>10</v>
      </c>
      <c r="C16" s="52" t="s">
        <v>322</v>
      </c>
      <c r="D16" s="47">
        <v>11223</v>
      </c>
      <c r="E16" s="48">
        <v>10665</v>
      </c>
      <c r="F16" s="49">
        <v>558</v>
      </c>
      <c r="G16" s="47">
        <v>10337</v>
      </c>
      <c r="H16" s="48">
        <v>10165</v>
      </c>
      <c r="I16" s="49">
        <v>172</v>
      </c>
      <c r="J16" s="47">
        <v>886</v>
      </c>
      <c r="K16" s="48">
        <v>500</v>
      </c>
      <c r="L16" s="49">
        <v>386</v>
      </c>
    </row>
    <row r="17" spans="1:12" s="36" customFormat="1" ht="18.75" customHeight="1" x14ac:dyDescent="0.2">
      <c r="A17" s="296"/>
      <c r="B17" s="51" t="s">
        <v>11</v>
      </c>
      <c r="C17" s="52" t="s">
        <v>341</v>
      </c>
      <c r="D17" s="54">
        <v>13004</v>
      </c>
      <c r="E17" s="48">
        <v>6373</v>
      </c>
      <c r="F17" s="49">
        <v>6631</v>
      </c>
      <c r="G17" s="47">
        <v>5564</v>
      </c>
      <c r="H17" s="48">
        <v>3747</v>
      </c>
      <c r="I17" s="49">
        <v>1817</v>
      </c>
      <c r="J17" s="47">
        <v>7440</v>
      </c>
      <c r="K17" s="48">
        <v>2626</v>
      </c>
      <c r="L17" s="49">
        <v>4814</v>
      </c>
    </row>
    <row r="18" spans="1:12" s="36" customFormat="1" ht="18.75" customHeight="1" x14ac:dyDescent="0.2">
      <c r="A18" s="296"/>
      <c r="B18" s="51" t="s">
        <v>12</v>
      </c>
      <c r="C18" s="52" t="s">
        <v>162</v>
      </c>
      <c r="D18" s="47">
        <v>7495</v>
      </c>
      <c r="E18" s="48">
        <v>6508</v>
      </c>
      <c r="F18" s="49">
        <v>987</v>
      </c>
      <c r="G18" s="47">
        <v>6083</v>
      </c>
      <c r="H18" s="48">
        <v>5660</v>
      </c>
      <c r="I18" s="49">
        <v>423</v>
      </c>
      <c r="J18" s="47">
        <v>1412</v>
      </c>
      <c r="K18" s="48">
        <v>848</v>
      </c>
      <c r="L18" s="49">
        <v>564</v>
      </c>
    </row>
    <row r="19" spans="1:12" s="36" customFormat="1" ht="18.75" customHeight="1" x14ac:dyDescent="0.2">
      <c r="A19" s="296"/>
      <c r="B19" s="51" t="s">
        <v>13</v>
      </c>
      <c r="C19" s="52" t="s">
        <v>323</v>
      </c>
      <c r="D19" s="47">
        <v>14213</v>
      </c>
      <c r="E19" s="48">
        <v>6886</v>
      </c>
      <c r="F19" s="49">
        <v>7327</v>
      </c>
      <c r="G19" s="47">
        <v>13249</v>
      </c>
      <c r="H19" s="48">
        <v>6527</v>
      </c>
      <c r="I19" s="49">
        <v>6722</v>
      </c>
      <c r="J19" s="47">
        <v>964</v>
      </c>
      <c r="K19" s="48">
        <v>359</v>
      </c>
      <c r="L19" s="49">
        <v>605</v>
      </c>
    </row>
    <row r="20" spans="1:12" s="50" customFormat="1" ht="29.25" customHeight="1" x14ac:dyDescent="0.2">
      <c r="A20" s="296"/>
      <c r="B20" s="51" t="s">
        <v>14</v>
      </c>
      <c r="C20" s="53" t="s">
        <v>346</v>
      </c>
      <c r="D20" s="47">
        <v>289</v>
      </c>
      <c r="E20" s="48">
        <v>166</v>
      </c>
      <c r="F20" s="49">
        <v>123</v>
      </c>
      <c r="G20" s="47">
        <v>24</v>
      </c>
      <c r="H20" s="48">
        <v>10</v>
      </c>
      <c r="I20" s="49">
        <v>14</v>
      </c>
      <c r="J20" s="47">
        <v>265</v>
      </c>
      <c r="K20" s="48">
        <v>156</v>
      </c>
      <c r="L20" s="49">
        <v>109</v>
      </c>
    </row>
    <row r="21" spans="1:12" s="50" customFormat="1" ht="41.25" customHeight="1" x14ac:dyDescent="0.2">
      <c r="A21" s="296"/>
      <c r="B21" s="51" t="s">
        <v>15</v>
      </c>
      <c r="C21" s="53" t="s">
        <v>342</v>
      </c>
      <c r="D21" s="47">
        <v>2080</v>
      </c>
      <c r="E21" s="48">
        <v>1451</v>
      </c>
      <c r="F21" s="49">
        <v>629</v>
      </c>
      <c r="G21" s="47">
        <v>150</v>
      </c>
      <c r="H21" s="48">
        <v>125</v>
      </c>
      <c r="I21" s="49">
        <v>25</v>
      </c>
      <c r="J21" s="47">
        <v>1930</v>
      </c>
      <c r="K21" s="48">
        <v>1326</v>
      </c>
      <c r="L21" s="49">
        <v>604</v>
      </c>
    </row>
    <row r="22" spans="1:12" s="36" customFormat="1" ht="18.75" customHeight="1" x14ac:dyDescent="0.2">
      <c r="A22" s="296"/>
      <c r="B22" s="51" t="s">
        <v>16</v>
      </c>
      <c r="C22" s="55" t="s">
        <v>163</v>
      </c>
      <c r="D22" s="47">
        <v>931</v>
      </c>
      <c r="E22" s="48">
        <v>343</v>
      </c>
      <c r="F22" s="49">
        <v>588</v>
      </c>
      <c r="G22" s="47">
        <v>92</v>
      </c>
      <c r="H22" s="48">
        <v>12</v>
      </c>
      <c r="I22" s="49">
        <v>80</v>
      </c>
      <c r="J22" s="47">
        <v>839</v>
      </c>
      <c r="K22" s="48">
        <v>331</v>
      </c>
      <c r="L22" s="49">
        <v>508</v>
      </c>
    </row>
    <row r="23" spans="1:12" s="36" customFormat="1" ht="18.75" customHeight="1" x14ac:dyDescent="0.2">
      <c r="A23" s="296"/>
      <c r="B23" s="51" t="s">
        <v>17</v>
      </c>
      <c r="C23" s="55" t="s">
        <v>164</v>
      </c>
      <c r="D23" s="47">
        <v>1272</v>
      </c>
      <c r="E23" s="48">
        <v>584</v>
      </c>
      <c r="F23" s="49">
        <v>688</v>
      </c>
      <c r="G23" s="47">
        <v>878</v>
      </c>
      <c r="H23" s="48">
        <v>469</v>
      </c>
      <c r="I23" s="49">
        <v>409</v>
      </c>
      <c r="J23" s="47">
        <v>394</v>
      </c>
      <c r="K23" s="48">
        <v>115</v>
      </c>
      <c r="L23" s="49">
        <v>279</v>
      </c>
    </row>
    <row r="24" spans="1:12" s="50" customFormat="1" ht="29.25" customHeight="1" x14ac:dyDescent="0.2">
      <c r="A24" s="296"/>
      <c r="B24" s="51" t="s">
        <v>18</v>
      </c>
      <c r="C24" s="53" t="s">
        <v>343</v>
      </c>
      <c r="D24" s="47">
        <v>4510</v>
      </c>
      <c r="E24" s="48">
        <v>2417</v>
      </c>
      <c r="F24" s="49">
        <v>2093</v>
      </c>
      <c r="G24" s="47">
        <v>837</v>
      </c>
      <c r="H24" s="48">
        <v>503</v>
      </c>
      <c r="I24" s="49">
        <v>334</v>
      </c>
      <c r="J24" s="47">
        <v>3673</v>
      </c>
      <c r="K24" s="48">
        <v>1914</v>
      </c>
      <c r="L24" s="49">
        <v>1759</v>
      </c>
    </row>
    <row r="25" spans="1:12" s="36" customFormat="1" ht="18.75" customHeight="1" x14ac:dyDescent="0.2">
      <c r="A25" s="296"/>
      <c r="B25" s="51" t="s">
        <v>19</v>
      </c>
      <c r="C25" s="52" t="s">
        <v>165</v>
      </c>
      <c r="D25" s="47">
        <v>15860</v>
      </c>
      <c r="E25" s="48">
        <v>10056</v>
      </c>
      <c r="F25" s="49">
        <v>5804</v>
      </c>
      <c r="G25" s="47">
        <v>14728</v>
      </c>
      <c r="H25" s="48">
        <v>9560</v>
      </c>
      <c r="I25" s="49">
        <v>5168</v>
      </c>
      <c r="J25" s="47">
        <v>1132</v>
      </c>
      <c r="K25" s="48">
        <v>496</v>
      </c>
      <c r="L25" s="49">
        <v>636</v>
      </c>
    </row>
    <row r="26" spans="1:12" s="36" customFormat="1" ht="18.75" customHeight="1" x14ac:dyDescent="0.2">
      <c r="A26" s="296"/>
      <c r="B26" s="51" t="s">
        <v>20</v>
      </c>
      <c r="C26" s="55" t="s">
        <v>347</v>
      </c>
      <c r="D26" s="47">
        <v>4865</v>
      </c>
      <c r="E26" s="48">
        <v>1283</v>
      </c>
      <c r="F26" s="49">
        <v>3582</v>
      </c>
      <c r="G26" s="47">
        <v>852</v>
      </c>
      <c r="H26" s="48">
        <v>221</v>
      </c>
      <c r="I26" s="49">
        <v>631</v>
      </c>
      <c r="J26" s="47">
        <v>4013</v>
      </c>
      <c r="K26" s="48">
        <v>1062</v>
      </c>
      <c r="L26" s="49">
        <v>2951</v>
      </c>
    </row>
    <row r="27" spans="1:12" s="36" customFormat="1" ht="18.75" customHeight="1" x14ac:dyDescent="0.2">
      <c r="A27" s="296"/>
      <c r="B27" s="51" t="s">
        <v>21</v>
      </c>
      <c r="C27" s="52" t="s">
        <v>166</v>
      </c>
      <c r="D27" s="47">
        <v>4017</v>
      </c>
      <c r="E27" s="48">
        <v>1807</v>
      </c>
      <c r="F27" s="49">
        <v>2210</v>
      </c>
      <c r="G27" s="47">
        <v>294</v>
      </c>
      <c r="H27" s="48">
        <v>158</v>
      </c>
      <c r="I27" s="49">
        <v>136</v>
      </c>
      <c r="J27" s="47">
        <v>3723</v>
      </c>
      <c r="K27" s="48">
        <v>1649</v>
      </c>
      <c r="L27" s="49">
        <v>2074</v>
      </c>
    </row>
    <row r="28" spans="1:12" s="36" customFormat="1" ht="18.75" customHeight="1" x14ac:dyDescent="0.2">
      <c r="A28" s="296"/>
      <c r="B28" s="51" t="s">
        <v>168</v>
      </c>
      <c r="C28" s="52" t="s">
        <v>167</v>
      </c>
      <c r="D28" s="47">
        <v>9404</v>
      </c>
      <c r="E28" s="48">
        <v>1918</v>
      </c>
      <c r="F28" s="49">
        <v>7486</v>
      </c>
      <c r="G28" s="47">
        <v>1453</v>
      </c>
      <c r="H28" s="48">
        <v>412</v>
      </c>
      <c r="I28" s="49">
        <v>1041</v>
      </c>
      <c r="J28" s="47">
        <v>7951</v>
      </c>
      <c r="K28" s="48">
        <v>1506</v>
      </c>
      <c r="L28" s="49">
        <v>6445</v>
      </c>
    </row>
    <row r="29" spans="1:12" s="36" customFormat="1" ht="18.75" customHeight="1" x14ac:dyDescent="0.2">
      <c r="A29" s="296"/>
      <c r="B29" s="51" t="s">
        <v>169</v>
      </c>
      <c r="C29" s="52" t="s">
        <v>348</v>
      </c>
      <c r="D29" s="47">
        <v>1313</v>
      </c>
      <c r="E29" s="48">
        <v>683</v>
      </c>
      <c r="F29" s="49">
        <v>630</v>
      </c>
      <c r="G29" s="47">
        <v>689</v>
      </c>
      <c r="H29" s="48">
        <v>390</v>
      </c>
      <c r="I29" s="49">
        <v>299</v>
      </c>
      <c r="J29" s="47">
        <v>624</v>
      </c>
      <c r="K29" s="48">
        <v>293</v>
      </c>
      <c r="L29" s="49">
        <v>331</v>
      </c>
    </row>
    <row r="30" spans="1:12" s="36" customFormat="1" ht="18.75" customHeight="1" x14ac:dyDescent="0.2">
      <c r="A30" s="296"/>
      <c r="B30" s="51" t="s">
        <v>171</v>
      </c>
      <c r="C30" s="52" t="s">
        <v>170</v>
      </c>
      <c r="D30" s="47">
        <v>3172</v>
      </c>
      <c r="E30" s="48">
        <v>1586</v>
      </c>
      <c r="F30" s="49">
        <v>1586</v>
      </c>
      <c r="G30" s="47">
        <v>2447</v>
      </c>
      <c r="H30" s="48">
        <v>1304</v>
      </c>
      <c r="I30" s="49">
        <v>1143</v>
      </c>
      <c r="J30" s="47">
        <v>725</v>
      </c>
      <c r="K30" s="48">
        <v>282</v>
      </c>
      <c r="L30" s="49">
        <v>443</v>
      </c>
    </row>
    <row r="31" spans="1:12" s="50" customFormat="1" ht="41.25" customHeight="1" x14ac:dyDescent="0.2">
      <c r="A31" s="296"/>
      <c r="B31" s="51" t="s">
        <v>172</v>
      </c>
      <c r="C31" s="53" t="s">
        <v>209</v>
      </c>
      <c r="D31" s="47">
        <v>117</v>
      </c>
      <c r="E31" s="48">
        <v>30</v>
      </c>
      <c r="F31" s="49">
        <v>87</v>
      </c>
      <c r="G31" s="47">
        <v>100</v>
      </c>
      <c r="H31" s="48">
        <v>25</v>
      </c>
      <c r="I31" s="49">
        <v>75</v>
      </c>
      <c r="J31" s="47">
        <v>17</v>
      </c>
      <c r="K31" s="48">
        <v>5</v>
      </c>
      <c r="L31" s="49">
        <v>12</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18</v>
      </c>
      <c r="E33" s="60">
        <v>11</v>
      </c>
      <c r="F33" s="61">
        <v>7</v>
      </c>
      <c r="G33" s="59">
        <v>0</v>
      </c>
      <c r="H33" s="60">
        <v>0</v>
      </c>
      <c r="I33" s="61">
        <v>0</v>
      </c>
      <c r="J33" s="59">
        <v>18</v>
      </c>
      <c r="K33" s="60">
        <v>11</v>
      </c>
      <c r="L33" s="61">
        <v>7</v>
      </c>
    </row>
    <row r="34" spans="1:12" ht="18" customHeight="1" x14ac:dyDescent="0.2">
      <c r="A34" s="296"/>
      <c r="B34" s="346" t="s">
        <v>345</v>
      </c>
      <c r="C34" s="347"/>
      <c r="D34" s="59">
        <v>1053</v>
      </c>
      <c r="E34" s="60">
        <v>65</v>
      </c>
      <c r="F34" s="61">
        <v>988</v>
      </c>
      <c r="G34" s="59">
        <v>471</v>
      </c>
      <c r="H34" s="60">
        <v>31</v>
      </c>
      <c r="I34" s="61">
        <v>440</v>
      </c>
      <c r="J34" s="59">
        <v>582</v>
      </c>
      <c r="K34" s="60">
        <v>34</v>
      </c>
      <c r="L34" s="61">
        <v>548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178</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357</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47706</v>
      </c>
      <c r="E9" s="43">
        <v>28144</v>
      </c>
      <c r="F9" s="44">
        <v>19562</v>
      </c>
      <c r="G9" s="42">
        <v>31006</v>
      </c>
      <c r="H9" s="43">
        <v>21059</v>
      </c>
      <c r="I9" s="44">
        <v>9947</v>
      </c>
      <c r="J9" s="42">
        <v>16700</v>
      </c>
      <c r="K9" s="43">
        <v>7085</v>
      </c>
      <c r="L9" s="44">
        <v>9615</v>
      </c>
    </row>
    <row r="10" spans="1:12" s="36" customFormat="1" ht="21" customHeight="1" x14ac:dyDescent="0.2">
      <c r="A10" s="295"/>
      <c r="B10" s="353" t="s">
        <v>340</v>
      </c>
      <c r="C10" s="355"/>
      <c r="D10" s="42">
        <v>47282</v>
      </c>
      <c r="E10" s="43">
        <v>28129</v>
      </c>
      <c r="F10" s="44">
        <v>19153</v>
      </c>
      <c r="G10" s="42">
        <v>30813</v>
      </c>
      <c r="H10" s="43">
        <v>21053</v>
      </c>
      <c r="I10" s="44">
        <v>9760</v>
      </c>
      <c r="J10" s="42">
        <v>16469</v>
      </c>
      <c r="K10" s="43">
        <v>7076</v>
      </c>
      <c r="L10" s="44">
        <v>9393</v>
      </c>
    </row>
    <row r="11" spans="1:12" s="50" customFormat="1" ht="18.75" customHeight="1" x14ac:dyDescent="0.2">
      <c r="A11" s="296"/>
      <c r="B11" s="45" t="s">
        <v>5</v>
      </c>
      <c r="C11" s="46" t="s">
        <v>160</v>
      </c>
      <c r="D11" s="47">
        <v>957</v>
      </c>
      <c r="E11" s="48">
        <v>808</v>
      </c>
      <c r="F11" s="49">
        <v>149</v>
      </c>
      <c r="G11" s="47">
        <v>918</v>
      </c>
      <c r="H11" s="48">
        <v>796</v>
      </c>
      <c r="I11" s="49">
        <v>122</v>
      </c>
      <c r="J11" s="47">
        <v>39</v>
      </c>
      <c r="K11" s="48">
        <v>12</v>
      </c>
      <c r="L11" s="49">
        <v>27</v>
      </c>
    </row>
    <row r="12" spans="1:12" s="50" customFormat="1" ht="18.75" customHeight="1" x14ac:dyDescent="0.2">
      <c r="A12" s="296"/>
      <c r="B12" s="51" t="s">
        <v>6</v>
      </c>
      <c r="C12" s="52" t="s">
        <v>161</v>
      </c>
      <c r="D12" s="47">
        <v>53</v>
      </c>
      <c r="E12" s="48">
        <v>46</v>
      </c>
      <c r="F12" s="49">
        <v>7</v>
      </c>
      <c r="G12" s="47">
        <v>46</v>
      </c>
      <c r="H12" s="48">
        <v>43</v>
      </c>
      <c r="I12" s="49">
        <v>3</v>
      </c>
      <c r="J12" s="47">
        <v>7</v>
      </c>
      <c r="K12" s="48">
        <v>3</v>
      </c>
      <c r="L12" s="49">
        <v>4</v>
      </c>
    </row>
    <row r="13" spans="1:12" s="50" customFormat="1" ht="18.75" customHeight="1" x14ac:dyDescent="0.2">
      <c r="A13" s="296"/>
      <c r="B13" s="51" t="s">
        <v>7</v>
      </c>
      <c r="C13" s="52" t="s">
        <v>321</v>
      </c>
      <c r="D13" s="47">
        <v>8200</v>
      </c>
      <c r="E13" s="48">
        <v>6118</v>
      </c>
      <c r="F13" s="49">
        <v>2082</v>
      </c>
      <c r="G13" s="47">
        <v>5180</v>
      </c>
      <c r="H13" s="48">
        <v>4001</v>
      </c>
      <c r="I13" s="49">
        <v>1179</v>
      </c>
      <c r="J13" s="47">
        <v>3020</v>
      </c>
      <c r="K13" s="48">
        <v>2117</v>
      </c>
      <c r="L13" s="49">
        <v>903</v>
      </c>
    </row>
    <row r="14" spans="1:12" s="50" customFormat="1" ht="18.75" customHeight="1" x14ac:dyDescent="0.2">
      <c r="A14" s="296"/>
      <c r="B14" s="51" t="s">
        <v>8</v>
      </c>
      <c r="C14" s="52" t="s">
        <v>105</v>
      </c>
      <c r="D14" s="47">
        <v>161</v>
      </c>
      <c r="E14" s="48">
        <v>105</v>
      </c>
      <c r="F14" s="49">
        <v>56</v>
      </c>
      <c r="G14" s="47">
        <v>22</v>
      </c>
      <c r="H14" s="48">
        <v>21</v>
      </c>
      <c r="I14" s="49">
        <v>1</v>
      </c>
      <c r="J14" s="47">
        <v>139</v>
      </c>
      <c r="K14" s="48">
        <v>84</v>
      </c>
      <c r="L14" s="49">
        <v>55</v>
      </c>
    </row>
    <row r="15" spans="1:12" s="50" customFormat="1" ht="29.25" customHeight="1" x14ac:dyDescent="0.2">
      <c r="A15" s="296"/>
      <c r="B15" s="51" t="s">
        <v>9</v>
      </c>
      <c r="C15" s="53" t="s">
        <v>208</v>
      </c>
      <c r="D15" s="47">
        <v>253</v>
      </c>
      <c r="E15" s="48">
        <v>226</v>
      </c>
      <c r="F15" s="49">
        <v>27</v>
      </c>
      <c r="G15" s="47">
        <v>214</v>
      </c>
      <c r="H15" s="48">
        <v>204</v>
      </c>
      <c r="I15" s="49">
        <v>10</v>
      </c>
      <c r="J15" s="47">
        <v>39</v>
      </c>
      <c r="K15" s="48">
        <v>22</v>
      </c>
      <c r="L15" s="49">
        <v>17</v>
      </c>
    </row>
    <row r="16" spans="1:12" s="36" customFormat="1" ht="18.75" customHeight="1" x14ac:dyDescent="0.2">
      <c r="A16" s="296"/>
      <c r="B16" s="51" t="s">
        <v>10</v>
      </c>
      <c r="C16" s="52" t="s">
        <v>322</v>
      </c>
      <c r="D16" s="47">
        <v>4128</v>
      </c>
      <c r="E16" s="48">
        <v>3902</v>
      </c>
      <c r="F16" s="49">
        <v>226</v>
      </c>
      <c r="G16" s="47">
        <v>3743</v>
      </c>
      <c r="H16" s="48">
        <v>3681</v>
      </c>
      <c r="I16" s="49">
        <v>62</v>
      </c>
      <c r="J16" s="47">
        <v>385</v>
      </c>
      <c r="K16" s="48">
        <v>221</v>
      </c>
      <c r="L16" s="49">
        <v>164</v>
      </c>
    </row>
    <row r="17" spans="1:12" s="36" customFormat="1" ht="18.75" customHeight="1" x14ac:dyDescent="0.2">
      <c r="A17" s="296"/>
      <c r="B17" s="51" t="s">
        <v>11</v>
      </c>
      <c r="C17" s="52" t="s">
        <v>341</v>
      </c>
      <c r="D17" s="54">
        <v>5041</v>
      </c>
      <c r="E17" s="48">
        <v>2576</v>
      </c>
      <c r="F17" s="49">
        <v>2465</v>
      </c>
      <c r="G17" s="47">
        <v>2078</v>
      </c>
      <c r="H17" s="48">
        <v>1518</v>
      </c>
      <c r="I17" s="49">
        <v>560</v>
      </c>
      <c r="J17" s="47">
        <v>2963</v>
      </c>
      <c r="K17" s="48">
        <v>1058</v>
      </c>
      <c r="L17" s="49">
        <v>1905</v>
      </c>
    </row>
    <row r="18" spans="1:12" s="36" customFormat="1" ht="18.75" customHeight="1" x14ac:dyDescent="0.2">
      <c r="A18" s="296"/>
      <c r="B18" s="51" t="s">
        <v>12</v>
      </c>
      <c r="C18" s="52" t="s">
        <v>162</v>
      </c>
      <c r="D18" s="47">
        <v>2661</v>
      </c>
      <c r="E18" s="48">
        <v>2276</v>
      </c>
      <c r="F18" s="49">
        <v>385</v>
      </c>
      <c r="G18" s="47">
        <v>2171</v>
      </c>
      <c r="H18" s="48">
        <v>1985</v>
      </c>
      <c r="I18" s="49">
        <v>186</v>
      </c>
      <c r="J18" s="47">
        <v>490</v>
      </c>
      <c r="K18" s="48">
        <v>291</v>
      </c>
      <c r="L18" s="49">
        <v>199</v>
      </c>
    </row>
    <row r="19" spans="1:12" s="36" customFormat="1" ht="18.75" customHeight="1" x14ac:dyDescent="0.2">
      <c r="A19" s="296"/>
      <c r="B19" s="51" t="s">
        <v>13</v>
      </c>
      <c r="C19" s="52" t="s">
        <v>323</v>
      </c>
      <c r="D19" s="47">
        <v>9275</v>
      </c>
      <c r="E19" s="48">
        <v>4580</v>
      </c>
      <c r="F19" s="49">
        <v>4695</v>
      </c>
      <c r="G19" s="47">
        <v>8590</v>
      </c>
      <c r="H19" s="48">
        <v>4319</v>
      </c>
      <c r="I19" s="49">
        <v>4271</v>
      </c>
      <c r="J19" s="47">
        <v>685</v>
      </c>
      <c r="K19" s="48">
        <v>261</v>
      </c>
      <c r="L19" s="49">
        <v>424</v>
      </c>
    </row>
    <row r="20" spans="1:12" s="50" customFormat="1" ht="29.25" customHeight="1" x14ac:dyDescent="0.2">
      <c r="A20" s="296"/>
      <c r="B20" s="51" t="s">
        <v>14</v>
      </c>
      <c r="C20" s="53" t="s">
        <v>346</v>
      </c>
      <c r="D20" s="47">
        <v>109</v>
      </c>
      <c r="E20" s="48">
        <v>56</v>
      </c>
      <c r="F20" s="49">
        <v>53</v>
      </c>
      <c r="G20" s="47">
        <v>31</v>
      </c>
      <c r="H20" s="48">
        <v>14</v>
      </c>
      <c r="I20" s="49">
        <v>17</v>
      </c>
      <c r="J20" s="47">
        <v>78</v>
      </c>
      <c r="K20" s="48">
        <v>42</v>
      </c>
      <c r="L20" s="49">
        <v>36</v>
      </c>
    </row>
    <row r="21" spans="1:12" s="50" customFormat="1" ht="41.25" customHeight="1" x14ac:dyDescent="0.2">
      <c r="A21" s="296"/>
      <c r="B21" s="51" t="s">
        <v>15</v>
      </c>
      <c r="C21" s="53" t="s">
        <v>342</v>
      </c>
      <c r="D21" s="47">
        <v>604</v>
      </c>
      <c r="E21" s="48">
        <v>411</v>
      </c>
      <c r="F21" s="49">
        <v>193</v>
      </c>
      <c r="G21" s="47">
        <v>33</v>
      </c>
      <c r="H21" s="48">
        <v>28</v>
      </c>
      <c r="I21" s="49">
        <v>5</v>
      </c>
      <c r="J21" s="47">
        <v>571</v>
      </c>
      <c r="K21" s="48">
        <v>383</v>
      </c>
      <c r="L21" s="49">
        <v>188</v>
      </c>
    </row>
    <row r="22" spans="1:12" s="36" customFormat="1" ht="18.75" customHeight="1" x14ac:dyDescent="0.2">
      <c r="A22" s="296"/>
      <c r="B22" s="51" t="s">
        <v>16</v>
      </c>
      <c r="C22" s="55" t="s">
        <v>163</v>
      </c>
      <c r="D22" s="47">
        <v>496</v>
      </c>
      <c r="E22" s="48">
        <v>221</v>
      </c>
      <c r="F22" s="49">
        <v>275</v>
      </c>
      <c r="G22" s="47">
        <v>33</v>
      </c>
      <c r="H22" s="48">
        <v>12</v>
      </c>
      <c r="I22" s="49">
        <v>21</v>
      </c>
      <c r="J22" s="47">
        <v>463</v>
      </c>
      <c r="K22" s="48">
        <v>209</v>
      </c>
      <c r="L22" s="49">
        <v>254</v>
      </c>
    </row>
    <row r="23" spans="1:12" s="36" customFormat="1" ht="18.75" customHeight="1" x14ac:dyDescent="0.2">
      <c r="A23" s="296"/>
      <c r="B23" s="51" t="s">
        <v>17</v>
      </c>
      <c r="C23" s="55" t="s">
        <v>164</v>
      </c>
      <c r="D23" s="47">
        <v>357</v>
      </c>
      <c r="E23" s="48">
        <v>145</v>
      </c>
      <c r="F23" s="49">
        <v>212</v>
      </c>
      <c r="G23" s="47">
        <v>204</v>
      </c>
      <c r="H23" s="48">
        <v>97</v>
      </c>
      <c r="I23" s="49">
        <v>107</v>
      </c>
      <c r="J23" s="47">
        <v>153</v>
      </c>
      <c r="K23" s="48">
        <v>48</v>
      </c>
      <c r="L23" s="49">
        <v>105</v>
      </c>
    </row>
    <row r="24" spans="1:12" s="50" customFormat="1" ht="29.25" customHeight="1" x14ac:dyDescent="0.2">
      <c r="A24" s="296"/>
      <c r="B24" s="51" t="s">
        <v>18</v>
      </c>
      <c r="C24" s="53" t="s">
        <v>343</v>
      </c>
      <c r="D24" s="47">
        <v>1359</v>
      </c>
      <c r="E24" s="48">
        <v>694</v>
      </c>
      <c r="F24" s="49">
        <v>665</v>
      </c>
      <c r="G24" s="47">
        <v>271</v>
      </c>
      <c r="H24" s="48">
        <v>167</v>
      </c>
      <c r="I24" s="49">
        <v>104</v>
      </c>
      <c r="J24" s="47">
        <v>1088</v>
      </c>
      <c r="K24" s="48">
        <v>527</v>
      </c>
      <c r="L24" s="49">
        <v>561</v>
      </c>
    </row>
    <row r="25" spans="1:12" s="36" customFormat="1" ht="18.75" customHeight="1" x14ac:dyDescent="0.2">
      <c r="A25" s="296"/>
      <c r="B25" s="51" t="s">
        <v>19</v>
      </c>
      <c r="C25" s="52" t="s">
        <v>165</v>
      </c>
      <c r="D25" s="47">
        <v>5794</v>
      </c>
      <c r="E25" s="48">
        <v>3592</v>
      </c>
      <c r="F25" s="49">
        <v>2202</v>
      </c>
      <c r="G25" s="47">
        <v>5322</v>
      </c>
      <c r="H25" s="48">
        <v>3351</v>
      </c>
      <c r="I25" s="49">
        <v>1971</v>
      </c>
      <c r="J25" s="47">
        <v>472</v>
      </c>
      <c r="K25" s="48">
        <v>241</v>
      </c>
      <c r="L25" s="49">
        <v>231</v>
      </c>
    </row>
    <row r="26" spans="1:12" s="36" customFormat="1" ht="18.75" customHeight="1" x14ac:dyDescent="0.2">
      <c r="A26" s="296"/>
      <c r="B26" s="51" t="s">
        <v>20</v>
      </c>
      <c r="C26" s="55" t="s">
        <v>347</v>
      </c>
      <c r="D26" s="47">
        <v>1960</v>
      </c>
      <c r="E26" s="48">
        <v>557</v>
      </c>
      <c r="F26" s="49">
        <v>1403</v>
      </c>
      <c r="G26" s="47">
        <v>276</v>
      </c>
      <c r="H26" s="48">
        <v>58</v>
      </c>
      <c r="I26" s="49">
        <v>218</v>
      </c>
      <c r="J26" s="47">
        <v>1684</v>
      </c>
      <c r="K26" s="48">
        <v>499</v>
      </c>
      <c r="L26" s="49">
        <v>1185</v>
      </c>
    </row>
    <row r="27" spans="1:12" s="36" customFormat="1" ht="18.75" customHeight="1" x14ac:dyDescent="0.2">
      <c r="A27" s="296"/>
      <c r="B27" s="51" t="s">
        <v>21</v>
      </c>
      <c r="C27" s="52" t="s">
        <v>166</v>
      </c>
      <c r="D27" s="47">
        <v>1038</v>
      </c>
      <c r="E27" s="48">
        <v>431</v>
      </c>
      <c r="F27" s="49">
        <v>607</v>
      </c>
      <c r="G27" s="47">
        <v>121</v>
      </c>
      <c r="H27" s="48">
        <v>52</v>
      </c>
      <c r="I27" s="49">
        <v>69</v>
      </c>
      <c r="J27" s="47">
        <v>917</v>
      </c>
      <c r="K27" s="48">
        <v>379</v>
      </c>
      <c r="L27" s="49">
        <v>538</v>
      </c>
    </row>
    <row r="28" spans="1:12" s="36" customFormat="1" ht="18.75" customHeight="1" x14ac:dyDescent="0.2">
      <c r="A28" s="296"/>
      <c r="B28" s="51" t="s">
        <v>168</v>
      </c>
      <c r="C28" s="52" t="s">
        <v>167</v>
      </c>
      <c r="D28" s="47">
        <v>3253</v>
      </c>
      <c r="E28" s="48">
        <v>617</v>
      </c>
      <c r="F28" s="49">
        <v>2636</v>
      </c>
      <c r="G28" s="47">
        <v>505</v>
      </c>
      <c r="H28" s="48">
        <v>151</v>
      </c>
      <c r="I28" s="49">
        <v>354</v>
      </c>
      <c r="J28" s="47">
        <v>2748</v>
      </c>
      <c r="K28" s="48">
        <v>466</v>
      </c>
      <c r="L28" s="49">
        <v>2282</v>
      </c>
    </row>
    <row r="29" spans="1:12" s="36" customFormat="1" ht="18.75" customHeight="1" x14ac:dyDescent="0.2">
      <c r="A29" s="296"/>
      <c r="B29" s="51" t="s">
        <v>169</v>
      </c>
      <c r="C29" s="52" t="s">
        <v>348</v>
      </c>
      <c r="D29" s="47">
        <v>464</v>
      </c>
      <c r="E29" s="48">
        <v>214</v>
      </c>
      <c r="F29" s="49">
        <v>250</v>
      </c>
      <c r="G29" s="47">
        <v>281</v>
      </c>
      <c r="H29" s="48">
        <v>139</v>
      </c>
      <c r="I29" s="49">
        <v>142</v>
      </c>
      <c r="J29" s="47">
        <v>183</v>
      </c>
      <c r="K29" s="48">
        <v>75</v>
      </c>
      <c r="L29" s="49">
        <v>108</v>
      </c>
    </row>
    <row r="30" spans="1:12" s="36" customFormat="1" ht="18.75" customHeight="1" x14ac:dyDescent="0.2">
      <c r="A30" s="296"/>
      <c r="B30" s="51" t="s">
        <v>171</v>
      </c>
      <c r="C30" s="52" t="s">
        <v>170</v>
      </c>
      <c r="D30" s="47">
        <v>1069</v>
      </c>
      <c r="E30" s="48">
        <v>535</v>
      </c>
      <c r="F30" s="49">
        <v>534</v>
      </c>
      <c r="G30" s="47">
        <v>739</v>
      </c>
      <c r="H30" s="48">
        <v>406</v>
      </c>
      <c r="I30" s="49">
        <v>333</v>
      </c>
      <c r="J30" s="47">
        <v>330</v>
      </c>
      <c r="K30" s="48">
        <v>129</v>
      </c>
      <c r="L30" s="49">
        <v>201</v>
      </c>
    </row>
    <row r="31" spans="1:12" s="50" customFormat="1" ht="41.25" customHeight="1" x14ac:dyDescent="0.2">
      <c r="A31" s="296"/>
      <c r="B31" s="51" t="s">
        <v>172</v>
      </c>
      <c r="C31" s="53" t="s">
        <v>209</v>
      </c>
      <c r="D31" s="47">
        <v>41</v>
      </c>
      <c r="E31" s="48">
        <v>13</v>
      </c>
      <c r="F31" s="49">
        <v>28</v>
      </c>
      <c r="G31" s="47">
        <v>35</v>
      </c>
      <c r="H31" s="48">
        <v>10</v>
      </c>
      <c r="I31" s="49">
        <v>25</v>
      </c>
      <c r="J31" s="47">
        <v>6</v>
      </c>
      <c r="K31" s="48">
        <v>3</v>
      </c>
      <c r="L31" s="49">
        <v>3</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9</v>
      </c>
      <c r="E33" s="60">
        <v>6</v>
      </c>
      <c r="F33" s="61">
        <v>3</v>
      </c>
      <c r="G33" s="59">
        <v>0</v>
      </c>
      <c r="H33" s="60">
        <v>0</v>
      </c>
      <c r="I33" s="61">
        <v>0</v>
      </c>
      <c r="J33" s="59">
        <v>9</v>
      </c>
      <c r="K33" s="60">
        <v>6</v>
      </c>
      <c r="L33" s="61">
        <v>3</v>
      </c>
    </row>
    <row r="34" spans="1:12" ht="18" customHeight="1" x14ac:dyDescent="0.2">
      <c r="A34" s="296"/>
      <c r="B34" s="346" t="s">
        <v>345</v>
      </c>
      <c r="C34" s="347"/>
      <c r="D34" s="59">
        <v>424</v>
      </c>
      <c r="E34" s="60">
        <v>15</v>
      </c>
      <c r="F34" s="61">
        <v>409</v>
      </c>
      <c r="G34" s="59">
        <v>193</v>
      </c>
      <c r="H34" s="60">
        <v>6</v>
      </c>
      <c r="I34" s="61">
        <v>187</v>
      </c>
      <c r="J34" s="59">
        <v>231</v>
      </c>
      <c r="K34" s="60">
        <v>9</v>
      </c>
      <c r="L34" s="61">
        <v>222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179</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358</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81879</v>
      </c>
      <c r="E9" s="43">
        <v>45009</v>
      </c>
      <c r="F9" s="44">
        <v>36870</v>
      </c>
      <c r="G9" s="42">
        <v>48048</v>
      </c>
      <c r="H9" s="43">
        <v>30812</v>
      </c>
      <c r="I9" s="44">
        <v>17236</v>
      </c>
      <c r="J9" s="42">
        <v>33831</v>
      </c>
      <c r="K9" s="43">
        <v>14197</v>
      </c>
      <c r="L9" s="44">
        <v>19634</v>
      </c>
    </row>
    <row r="10" spans="1:12" s="36" customFormat="1" ht="21" customHeight="1" x14ac:dyDescent="0.2">
      <c r="A10" s="295"/>
      <c r="B10" s="353" t="s">
        <v>340</v>
      </c>
      <c r="C10" s="355"/>
      <c r="D10" s="42">
        <v>81200</v>
      </c>
      <c r="E10" s="43">
        <v>44976</v>
      </c>
      <c r="F10" s="44">
        <v>36224</v>
      </c>
      <c r="G10" s="42">
        <v>47779</v>
      </c>
      <c r="H10" s="43">
        <v>30806</v>
      </c>
      <c r="I10" s="44">
        <v>16973</v>
      </c>
      <c r="J10" s="42">
        <v>33421</v>
      </c>
      <c r="K10" s="43">
        <v>14170</v>
      </c>
      <c r="L10" s="44">
        <v>19251</v>
      </c>
    </row>
    <row r="11" spans="1:12" s="50" customFormat="1" ht="18.75" customHeight="1" x14ac:dyDescent="0.2">
      <c r="A11" s="296"/>
      <c r="B11" s="45" t="s">
        <v>5</v>
      </c>
      <c r="C11" s="46" t="s">
        <v>160</v>
      </c>
      <c r="D11" s="47">
        <v>362</v>
      </c>
      <c r="E11" s="48">
        <v>277</v>
      </c>
      <c r="F11" s="49">
        <v>85</v>
      </c>
      <c r="G11" s="47">
        <v>325</v>
      </c>
      <c r="H11" s="48">
        <v>262</v>
      </c>
      <c r="I11" s="49">
        <v>63</v>
      </c>
      <c r="J11" s="47">
        <v>37</v>
      </c>
      <c r="K11" s="48">
        <v>15</v>
      </c>
      <c r="L11" s="49">
        <v>22</v>
      </c>
    </row>
    <row r="12" spans="1:12" s="50" customFormat="1" ht="18.75" customHeight="1" x14ac:dyDescent="0.2">
      <c r="A12" s="296"/>
      <c r="B12" s="51" t="s">
        <v>6</v>
      </c>
      <c r="C12" s="52" t="s">
        <v>161</v>
      </c>
      <c r="D12" s="47">
        <v>22</v>
      </c>
      <c r="E12" s="48">
        <v>19</v>
      </c>
      <c r="F12" s="49">
        <v>3</v>
      </c>
      <c r="G12" s="47">
        <v>16</v>
      </c>
      <c r="H12" s="48">
        <v>16</v>
      </c>
      <c r="I12" s="49">
        <v>0</v>
      </c>
      <c r="J12" s="47">
        <v>6</v>
      </c>
      <c r="K12" s="48">
        <v>3</v>
      </c>
      <c r="L12" s="49">
        <v>3</v>
      </c>
    </row>
    <row r="13" spans="1:12" s="50" customFormat="1" ht="18.75" customHeight="1" x14ac:dyDescent="0.2">
      <c r="A13" s="296"/>
      <c r="B13" s="51" t="s">
        <v>7</v>
      </c>
      <c r="C13" s="52" t="s">
        <v>321</v>
      </c>
      <c r="D13" s="47">
        <v>10079</v>
      </c>
      <c r="E13" s="48">
        <v>7369</v>
      </c>
      <c r="F13" s="49">
        <v>2710</v>
      </c>
      <c r="G13" s="47">
        <v>7260</v>
      </c>
      <c r="H13" s="48">
        <v>5560</v>
      </c>
      <c r="I13" s="49">
        <v>1700</v>
      </c>
      <c r="J13" s="47">
        <v>2819</v>
      </c>
      <c r="K13" s="48">
        <v>1809</v>
      </c>
      <c r="L13" s="49">
        <v>1010</v>
      </c>
    </row>
    <row r="14" spans="1:12" s="50" customFormat="1" ht="18.75" customHeight="1" x14ac:dyDescent="0.2">
      <c r="A14" s="296"/>
      <c r="B14" s="51" t="s">
        <v>8</v>
      </c>
      <c r="C14" s="52" t="s">
        <v>105</v>
      </c>
      <c r="D14" s="47">
        <v>188</v>
      </c>
      <c r="E14" s="48">
        <v>119</v>
      </c>
      <c r="F14" s="49">
        <v>69</v>
      </c>
      <c r="G14" s="47">
        <v>9</v>
      </c>
      <c r="H14" s="48">
        <v>5</v>
      </c>
      <c r="I14" s="49">
        <v>4</v>
      </c>
      <c r="J14" s="47">
        <v>179</v>
      </c>
      <c r="K14" s="48">
        <v>114</v>
      </c>
      <c r="L14" s="49">
        <v>65</v>
      </c>
    </row>
    <row r="15" spans="1:12" s="50" customFormat="1" ht="29.25" customHeight="1" x14ac:dyDescent="0.2">
      <c r="A15" s="296"/>
      <c r="B15" s="51" t="s">
        <v>9</v>
      </c>
      <c r="C15" s="53" t="s">
        <v>208</v>
      </c>
      <c r="D15" s="47">
        <v>176</v>
      </c>
      <c r="E15" s="48">
        <v>155</v>
      </c>
      <c r="F15" s="49">
        <v>21</v>
      </c>
      <c r="G15" s="47">
        <v>145</v>
      </c>
      <c r="H15" s="48">
        <v>139</v>
      </c>
      <c r="I15" s="49">
        <v>6</v>
      </c>
      <c r="J15" s="47">
        <v>31</v>
      </c>
      <c r="K15" s="48">
        <v>16</v>
      </c>
      <c r="L15" s="49">
        <v>15</v>
      </c>
    </row>
    <row r="16" spans="1:12" s="36" customFormat="1" ht="18.75" customHeight="1" x14ac:dyDescent="0.2">
      <c r="A16" s="296"/>
      <c r="B16" s="51" t="s">
        <v>10</v>
      </c>
      <c r="C16" s="52" t="s">
        <v>322</v>
      </c>
      <c r="D16" s="47">
        <v>4939</v>
      </c>
      <c r="E16" s="48">
        <v>4626</v>
      </c>
      <c r="F16" s="49">
        <v>313</v>
      </c>
      <c r="G16" s="47">
        <v>4450</v>
      </c>
      <c r="H16" s="48">
        <v>4362</v>
      </c>
      <c r="I16" s="49">
        <v>88</v>
      </c>
      <c r="J16" s="47">
        <v>489</v>
      </c>
      <c r="K16" s="48">
        <v>264</v>
      </c>
      <c r="L16" s="49">
        <v>225</v>
      </c>
    </row>
    <row r="17" spans="1:12" s="36" customFormat="1" ht="18.75" customHeight="1" x14ac:dyDescent="0.2">
      <c r="A17" s="296"/>
      <c r="B17" s="51" t="s">
        <v>11</v>
      </c>
      <c r="C17" s="52" t="s">
        <v>341</v>
      </c>
      <c r="D17" s="54">
        <v>10979</v>
      </c>
      <c r="E17" s="48">
        <v>5309</v>
      </c>
      <c r="F17" s="49">
        <v>5670</v>
      </c>
      <c r="G17" s="47">
        <v>3148</v>
      </c>
      <c r="H17" s="48">
        <v>2200</v>
      </c>
      <c r="I17" s="49">
        <v>948</v>
      </c>
      <c r="J17" s="47">
        <v>7831</v>
      </c>
      <c r="K17" s="48">
        <v>3109</v>
      </c>
      <c r="L17" s="49">
        <v>4722</v>
      </c>
    </row>
    <row r="18" spans="1:12" s="36" customFormat="1" ht="18.75" customHeight="1" x14ac:dyDescent="0.2">
      <c r="A18" s="296"/>
      <c r="B18" s="51" t="s">
        <v>12</v>
      </c>
      <c r="C18" s="52" t="s">
        <v>162</v>
      </c>
      <c r="D18" s="47">
        <v>5032</v>
      </c>
      <c r="E18" s="48">
        <v>4098</v>
      </c>
      <c r="F18" s="49">
        <v>934</v>
      </c>
      <c r="G18" s="47">
        <v>3352</v>
      </c>
      <c r="H18" s="48">
        <v>2988</v>
      </c>
      <c r="I18" s="49">
        <v>364</v>
      </c>
      <c r="J18" s="47">
        <v>1680</v>
      </c>
      <c r="K18" s="48">
        <v>1110</v>
      </c>
      <c r="L18" s="49">
        <v>570</v>
      </c>
    </row>
    <row r="19" spans="1:12" s="36" customFormat="1" ht="18.75" customHeight="1" x14ac:dyDescent="0.2">
      <c r="A19" s="296"/>
      <c r="B19" s="51" t="s">
        <v>13</v>
      </c>
      <c r="C19" s="52" t="s">
        <v>323</v>
      </c>
      <c r="D19" s="47">
        <v>18765</v>
      </c>
      <c r="E19" s="48">
        <v>9485</v>
      </c>
      <c r="F19" s="49">
        <v>9280</v>
      </c>
      <c r="G19" s="47">
        <v>16857</v>
      </c>
      <c r="H19" s="48">
        <v>8798</v>
      </c>
      <c r="I19" s="49">
        <v>8059</v>
      </c>
      <c r="J19" s="47">
        <v>1908</v>
      </c>
      <c r="K19" s="48">
        <v>687</v>
      </c>
      <c r="L19" s="49">
        <v>1221</v>
      </c>
    </row>
    <row r="20" spans="1:12" s="50" customFormat="1" ht="29.25" customHeight="1" x14ac:dyDescent="0.2">
      <c r="A20" s="296"/>
      <c r="B20" s="51" t="s">
        <v>14</v>
      </c>
      <c r="C20" s="53" t="s">
        <v>346</v>
      </c>
      <c r="D20" s="47">
        <v>679</v>
      </c>
      <c r="E20" s="48">
        <v>375</v>
      </c>
      <c r="F20" s="49">
        <v>304</v>
      </c>
      <c r="G20" s="47">
        <v>22</v>
      </c>
      <c r="H20" s="48">
        <v>10</v>
      </c>
      <c r="I20" s="49">
        <v>12</v>
      </c>
      <c r="J20" s="47">
        <v>657</v>
      </c>
      <c r="K20" s="48">
        <v>365</v>
      </c>
      <c r="L20" s="49">
        <v>292</v>
      </c>
    </row>
    <row r="21" spans="1:12" s="50" customFormat="1" ht="41.25" customHeight="1" x14ac:dyDescent="0.2">
      <c r="A21" s="296"/>
      <c r="B21" s="51" t="s">
        <v>15</v>
      </c>
      <c r="C21" s="53" t="s">
        <v>342</v>
      </c>
      <c r="D21" s="47">
        <v>1352</v>
      </c>
      <c r="E21" s="48">
        <v>880</v>
      </c>
      <c r="F21" s="49">
        <v>472</v>
      </c>
      <c r="G21" s="47">
        <v>95</v>
      </c>
      <c r="H21" s="48">
        <v>67</v>
      </c>
      <c r="I21" s="49">
        <v>28</v>
      </c>
      <c r="J21" s="47">
        <v>1257</v>
      </c>
      <c r="K21" s="48">
        <v>813</v>
      </c>
      <c r="L21" s="49">
        <v>444</v>
      </c>
    </row>
    <row r="22" spans="1:12" s="36" customFormat="1" ht="18.75" customHeight="1" x14ac:dyDescent="0.2">
      <c r="A22" s="296"/>
      <c r="B22" s="51" t="s">
        <v>16</v>
      </c>
      <c r="C22" s="55" t="s">
        <v>163</v>
      </c>
      <c r="D22" s="47">
        <v>940</v>
      </c>
      <c r="E22" s="48">
        <v>404</v>
      </c>
      <c r="F22" s="49">
        <v>536</v>
      </c>
      <c r="G22" s="47">
        <v>78</v>
      </c>
      <c r="H22" s="48">
        <v>18</v>
      </c>
      <c r="I22" s="49">
        <v>60</v>
      </c>
      <c r="J22" s="47">
        <v>862</v>
      </c>
      <c r="K22" s="48">
        <v>386</v>
      </c>
      <c r="L22" s="49">
        <v>476</v>
      </c>
    </row>
    <row r="23" spans="1:12" s="36" customFormat="1" ht="18.75" customHeight="1" x14ac:dyDescent="0.2">
      <c r="A23" s="296"/>
      <c r="B23" s="51" t="s">
        <v>17</v>
      </c>
      <c r="C23" s="55" t="s">
        <v>164</v>
      </c>
      <c r="D23" s="47">
        <v>700</v>
      </c>
      <c r="E23" s="48">
        <v>290</v>
      </c>
      <c r="F23" s="49">
        <v>410</v>
      </c>
      <c r="G23" s="47">
        <v>351</v>
      </c>
      <c r="H23" s="48">
        <v>162</v>
      </c>
      <c r="I23" s="49">
        <v>189</v>
      </c>
      <c r="J23" s="47">
        <v>349</v>
      </c>
      <c r="K23" s="48">
        <v>128</v>
      </c>
      <c r="L23" s="49">
        <v>221</v>
      </c>
    </row>
    <row r="24" spans="1:12" s="50" customFormat="1" ht="29.25" customHeight="1" x14ac:dyDescent="0.2">
      <c r="A24" s="296"/>
      <c r="B24" s="51" t="s">
        <v>18</v>
      </c>
      <c r="C24" s="53" t="s">
        <v>343</v>
      </c>
      <c r="D24" s="47">
        <v>3866</v>
      </c>
      <c r="E24" s="48">
        <v>1779</v>
      </c>
      <c r="F24" s="49">
        <v>2087</v>
      </c>
      <c r="G24" s="47">
        <v>383</v>
      </c>
      <c r="H24" s="48">
        <v>249</v>
      </c>
      <c r="I24" s="49">
        <v>134</v>
      </c>
      <c r="J24" s="47">
        <v>3483</v>
      </c>
      <c r="K24" s="48">
        <v>1530</v>
      </c>
      <c r="L24" s="49">
        <v>1953</v>
      </c>
    </row>
    <row r="25" spans="1:12" s="36" customFormat="1" ht="18.75" customHeight="1" x14ac:dyDescent="0.2">
      <c r="A25" s="296"/>
      <c r="B25" s="51" t="s">
        <v>19</v>
      </c>
      <c r="C25" s="52" t="s">
        <v>165</v>
      </c>
      <c r="D25" s="47">
        <v>8370</v>
      </c>
      <c r="E25" s="48">
        <v>4952</v>
      </c>
      <c r="F25" s="49">
        <v>3418</v>
      </c>
      <c r="G25" s="47">
        <v>7292</v>
      </c>
      <c r="H25" s="48">
        <v>4475</v>
      </c>
      <c r="I25" s="49">
        <v>2817</v>
      </c>
      <c r="J25" s="47">
        <v>1078</v>
      </c>
      <c r="K25" s="48">
        <v>477</v>
      </c>
      <c r="L25" s="49">
        <v>601</v>
      </c>
    </row>
    <row r="26" spans="1:12" s="36" customFormat="1" ht="18.75" customHeight="1" x14ac:dyDescent="0.2">
      <c r="A26" s="296"/>
      <c r="B26" s="51" t="s">
        <v>20</v>
      </c>
      <c r="C26" s="55" t="s">
        <v>347</v>
      </c>
      <c r="D26" s="47">
        <v>3494</v>
      </c>
      <c r="E26" s="48">
        <v>736</v>
      </c>
      <c r="F26" s="49">
        <v>2758</v>
      </c>
      <c r="G26" s="47">
        <v>1474</v>
      </c>
      <c r="H26" s="48">
        <v>239</v>
      </c>
      <c r="I26" s="49">
        <v>1235</v>
      </c>
      <c r="J26" s="47">
        <v>2020</v>
      </c>
      <c r="K26" s="48">
        <v>497</v>
      </c>
      <c r="L26" s="49">
        <v>1523</v>
      </c>
    </row>
    <row r="27" spans="1:12" s="36" customFormat="1" ht="18.75" customHeight="1" x14ac:dyDescent="0.2">
      <c r="A27" s="296"/>
      <c r="B27" s="51" t="s">
        <v>21</v>
      </c>
      <c r="C27" s="52" t="s">
        <v>166</v>
      </c>
      <c r="D27" s="47">
        <v>2067</v>
      </c>
      <c r="E27" s="48">
        <v>875</v>
      </c>
      <c r="F27" s="49">
        <v>1192</v>
      </c>
      <c r="G27" s="47">
        <v>113</v>
      </c>
      <c r="H27" s="48">
        <v>47</v>
      </c>
      <c r="I27" s="49">
        <v>66</v>
      </c>
      <c r="J27" s="47">
        <v>1954</v>
      </c>
      <c r="K27" s="48">
        <v>828</v>
      </c>
      <c r="L27" s="49">
        <v>1126</v>
      </c>
    </row>
    <row r="28" spans="1:12" s="36" customFormat="1" ht="18.75" customHeight="1" x14ac:dyDescent="0.2">
      <c r="A28" s="296"/>
      <c r="B28" s="51" t="s">
        <v>168</v>
      </c>
      <c r="C28" s="52" t="s">
        <v>167</v>
      </c>
      <c r="D28" s="47">
        <v>5822</v>
      </c>
      <c r="E28" s="48">
        <v>1467</v>
      </c>
      <c r="F28" s="49">
        <v>4355</v>
      </c>
      <c r="G28" s="47">
        <v>728</v>
      </c>
      <c r="H28" s="48">
        <v>236</v>
      </c>
      <c r="I28" s="49">
        <v>492</v>
      </c>
      <c r="J28" s="47">
        <v>5094</v>
      </c>
      <c r="K28" s="48">
        <v>1231</v>
      </c>
      <c r="L28" s="49">
        <v>3863</v>
      </c>
    </row>
    <row r="29" spans="1:12" s="36" customFormat="1" ht="18.75" customHeight="1" x14ac:dyDescent="0.2">
      <c r="A29" s="296"/>
      <c r="B29" s="51" t="s">
        <v>169</v>
      </c>
      <c r="C29" s="52" t="s">
        <v>348</v>
      </c>
      <c r="D29" s="47">
        <v>1487</v>
      </c>
      <c r="E29" s="48">
        <v>797</v>
      </c>
      <c r="F29" s="49">
        <v>690</v>
      </c>
      <c r="G29" s="47">
        <v>521</v>
      </c>
      <c r="H29" s="48">
        <v>325</v>
      </c>
      <c r="I29" s="49">
        <v>196</v>
      </c>
      <c r="J29" s="47">
        <v>966</v>
      </c>
      <c r="K29" s="48">
        <v>472</v>
      </c>
      <c r="L29" s="49">
        <v>494</v>
      </c>
    </row>
    <row r="30" spans="1:12" s="36" customFormat="1" ht="18.75" customHeight="1" x14ac:dyDescent="0.2">
      <c r="A30" s="296"/>
      <c r="B30" s="51" t="s">
        <v>171</v>
      </c>
      <c r="C30" s="52" t="s">
        <v>170</v>
      </c>
      <c r="D30" s="47">
        <v>1771</v>
      </c>
      <c r="E30" s="48">
        <v>934</v>
      </c>
      <c r="F30" s="49">
        <v>837</v>
      </c>
      <c r="G30" s="47">
        <v>1104</v>
      </c>
      <c r="H30" s="48">
        <v>638</v>
      </c>
      <c r="I30" s="49">
        <v>466</v>
      </c>
      <c r="J30" s="47">
        <v>667</v>
      </c>
      <c r="K30" s="48">
        <v>296</v>
      </c>
      <c r="L30" s="49">
        <v>371</v>
      </c>
    </row>
    <row r="31" spans="1:12" s="50" customFormat="1" ht="41.25" customHeight="1" x14ac:dyDescent="0.2">
      <c r="A31" s="296"/>
      <c r="B31" s="51" t="s">
        <v>172</v>
      </c>
      <c r="C31" s="53" t="s">
        <v>209</v>
      </c>
      <c r="D31" s="47">
        <v>84</v>
      </c>
      <c r="E31" s="48">
        <v>19</v>
      </c>
      <c r="F31" s="49">
        <v>65</v>
      </c>
      <c r="G31" s="47">
        <v>55</v>
      </c>
      <c r="H31" s="48">
        <v>10</v>
      </c>
      <c r="I31" s="49">
        <v>45</v>
      </c>
      <c r="J31" s="47">
        <v>29</v>
      </c>
      <c r="K31" s="48">
        <v>9</v>
      </c>
      <c r="L31" s="49">
        <v>20</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26</v>
      </c>
      <c r="E33" s="60">
        <v>11</v>
      </c>
      <c r="F33" s="61">
        <v>15</v>
      </c>
      <c r="G33" s="59">
        <v>1</v>
      </c>
      <c r="H33" s="60">
        <v>0</v>
      </c>
      <c r="I33" s="61">
        <v>1</v>
      </c>
      <c r="J33" s="59">
        <v>25</v>
      </c>
      <c r="K33" s="60">
        <v>11</v>
      </c>
      <c r="L33" s="61">
        <v>14</v>
      </c>
    </row>
    <row r="34" spans="1:12" ht="18" customHeight="1" x14ac:dyDescent="0.2">
      <c r="A34" s="296"/>
      <c r="B34" s="346" t="s">
        <v>345</v>
      </c>
      <c r="C34" s="347"/>
      <c r="D34" s="59">
        <v>679</v>
      </c>
      <c r="E34" s="60">
        <v>33</v>
      </c>
      <c r="F34" s="61">
        <v>646</v>
      </c>
      <c r="G34" s="59">
        <v>269</v>
      </c>
      <c r="H34" s="60">
        <v>6</v>
      </c>
      <c r="I34" s="61">
        <v>263</v>
      </c>
      <c r="J34" s="59">
        <v>410</v>
      </c>
      <c r="K34" s="60">
        <v>27</v>
      </c>
      <c r="L34" s="61">
        <v>383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180</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359</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104190</v>
      </c>
      <c r="E9" s="43">
        <v>57205</v>
      </c>
      <c r="F9" s="44">
        <v>46985</v>
      </c>
      <c r="G9" s="42">
        <v>62666</v>
      </c>
      <c r="H9" s="43">
        <v>39889</v>
      </c>
      <c r="I9" s="44">
        <v>22777</v>
      </c>
      <c r="J9" s="42">
        <v>41524</v>
      </c>
      <c r="K9" s="43">
        <v>17316</v>
      </c>
      <c r="L9" s="44">
        <v>24208</v>
      </c>
    </row>
    <row r="10" spans="1:12" s="36" customFormat="1" ht="21" customHeight="1" x14ac:dyDescent="0.2">
      <c r="A10" s="295"/>
      <c r="B10" s="353" t="s">
        <v>340</v>
      </c>
      <c r="C10" s="355"/>
      <c r="D10" s="42">
        <v>103402</v>
      </c>
      <c r="E10" s="43">
        <v>57156</v>
      </c>
      <c r="F10" s="44">
        <v>46246</v>
      </c>
      <c r="G10" s="42">
        <v>62368</v>
      </c>
      <c r="H10" s="43">
        <v>39879</v>
      </c>
      <c r="I10" s="44">
        <v>22489</v>
      </c>
      <c r="J10" s="42">
        <v>41034</v>
      </c>
      <c r="K10" s="43">
        <v>17277</v>
      </c>
      <c r="L10" s="44">
        <v>23757</v>
      </c>
    </row>
    <row r="11" spans="1:12" s="50" customFormat="1" ht="18.75" customHeight="1" x14ac:dyDescent="0.2">
      <c r="A11" s="296"/>
      <c r="B11" s="45" t="s">
        <v>5</v>
      </c>
      <c r="C11" s="46" t="s">
        <v>160</v>
      </c>
      <c r="D11" s="47">
        <v>1117</v>
      </c>
      <c r="E11" s="48">
        <v>799</v>
      </c>
      <c r="F11" s="49">
        <v>318</v>
      </c>
      <c r="G11" s="47">
        <v>1070</v>
      </c>
      <c r="H11" s="48">
        <v>782</v>
      </c>
      <c r="I11" s="49">
        <v>288</v>
      </c>
      <c r="J11" s="47">
        <v>47</v>
      </c>
      <c r="K11" s="48">
        <v>17</v>
      </c>
      <c r="L11" s="49">
        <v>30</v>
      </c>
    </row>
    <row r="12" spans="1:12" s="50" customFormat="1" ht="18.75" customHeight="1" x14ac:dyDescent="0.2">
      <c r="A12" s="296"/>
      <c r="B12" s="51" t="s">
        <v>6</v>
      </c>
      <c r="C12" s="52" t="s">
        <v>161</v>
      </c>
      <c r="D12" s="47">
        <v>21</v>
      </c>
      <c r="E12" s="48">
        <v>17</v>
      </c>
      <c r="F12" s="49">
        <v>4</v>
      </c>
      <c r="G12" s="47">
        <v>15</v>
      </c>
      <c r="H12" s="48">
        <v>15</v>
      </c>
      <c r="I12" s="49">
        <v>0</v>
      </c>
      <c r="J12" s="47">
        <v>6</v>
      </c>
      <c r="K12" s="48">
        <v>2</v>
      </c>
      <c r="L12" s="49">
        <v>4</v>
      </c>
    </row>
    <row r="13" spans="1:12" s="50" customFormat="1" ht="18.75" customHeight="1" x14ac:dyDescent="0.2">
      <c r="A13" s="296"/>
      <c r="B13" s="51" t="s">
        <v>7</v>
      </c>
      <c r="C13" s="52" t="s">
        <v>321</v>
      </c>
      <c r="D13" s="47">
        <v>15078</v>
      </c>
      <c r="E13" s="48">
        <v>10618</v>
      </c>
      <c r="F13" s="49">
        <v>4460</v>
      </c>
      <c r="G13" s="47">
        <v>9418</v>
      </c>
      <c r="H13" s="48">
        <v>7201</v>
      </c>
      <c r="I13" s="49">
        <v>2217</v>
      </c>
      <c r="J13" s="47">
        <v>5660</v>
      </c>
      <c r="K13" s="48">
        <v>3417</v>
      </c>
      <c r="L13" s="49">
        <v>2243</v>
      </c>
    </row>
    <row r="14" spans="1:12" s="50" customFormat="1" ht="18.75" customHeight="1" x14ac:dyDescent="0.2">
      <c r="A14" s="296"/>
      <c r="B14" s="51" t="s">
        <v>8</v>
      </c>
      <c r="C14" s="52" t="s">
        <v>105</v>
      </c>
      <c r="D14" s="47">
        <v>297</v>
      </c>
      <c r="E14" s="48">
        <v>202</v>
      </c>
      <c r="F14" s="49">
        <v>95</v>
      </c>
      <c r="G14" s="47">
        <v>98</v>
      </c>
      <c r="H14" s="48">
        <v>77</v>
      </c>
      <c r="I14" s="49">
        <v>21</v>
      </c>
      <c r="J14" s="47">
        <v>199</v>
      </c>
      <c r="K14" s="48">
        <v>125</v>
      </c>
      <c r="L14" s="49">
        <v>74</v>
      </c>
    </row>
    <row r="15" spans="1:12" s="50" customFormat="1" ht="29.25" customHeight="1" x14ac:dyDescent="0.2">
      <c r="A15" s="296"/>
      <c r="B15" s="51" t="s">
        <v>9</v>
      </c>
      <c r="C15" s="53" t="s">
        <v>208</v>
      </c>
      <c r="D15" s="47">
        <v>308</v>
      </c>
      <c r="E15" s="48">
        <v>245</v>
      </c>
      <c r="F15" s="49">
        <v>63</v>
      </c>
      <c r="G15" s="47">
        <v>262</v>
      </c>
      <c r="H15" s="48">
        <v>225</v>
      </c>
      <c r="I15" s="49">
        <v>37</v>
      </c>
      <c r="J15" s="47">
        <v>46</v>
      </c>
      <c r="K15" s="48">
        <v>20</v>
      </c>
      <c r="L15" s="49">
        <v>26</v>
      </c>
    </row>
    <row r="16" spans="1:12" s="36" customFormat="1" ht="18.75" customHeight="1" x14ac:dyDescent="0.2">
      <c r="A16" s="296"/>
      <c r="B16" s="51" t="s">
        <v>10</v>
      </c>
      <c r="C16" s="52" t="s">
        <v>322</v>
      </c>
      <c r="D16" s="47">
        <v>7135</v>
      </c>
      <c r="E16" s="48">
        <v>6654</v>
      </c>
      <c r="F16" s="49">
        <v>481</v>
      </c>
      <c r="G16" s="47">
        <v>6397</v>
      </c>
      <c r="H16" s="48">
        <v>6231</v>
      </c>
      <c r="I16" s="49">
        <v>166</v>
      </c>
      <c r="J16" s="47">
        <v>738</v>
      </c>
      <c r="K16" s="48">
        <v>423</v>
      </c>
      <c r="L16" s="49">
        <v>315</v>
      </c>
    </row>
    <row r="17" spans="1:12" s="36" customFormat="1" ht="18.75" customHeight="1" x14ac:dyDescent="0.2">
      <c r="A17" s="296"/>
      <c r="B17" s="51" t="s">
        <v>11</v>
      </c>
      <c r="C17" s="52" t="s">
        <v>341</v>
      </c>
      <c r="D17" s="54">
        <v>12553</v>
      </c>
      <c r="E17" s="48">
        <v>6142</v>
      </c>
      <c r="F17" s="49">
        <v>6411</v>
      </c>
      <c r="G17" s="47">
        <v>4174</v>
      </c>
      <c r="H17" s="48">
        <v>3064</v>
      </c>
      <c r="I17" s="49">
        <v>1110</v>
      </c>
      <c r="J17" s="47">
        <v>8379</v>
      </c>
      <c r="K17" s="48">
        <v>3078</v>
      </c>
      <c r="L17" s="49">
        <v>5301</v>
      </c>
    </row>
    <row r="18" spans="1:12" s="36" customFormat="1" ht="18.75" customHeight="1" x14ac:dyDescent="0.2">
      <c r="A18" s="296"/>
      <c r="B18" s="51" t="s">
        <v>12</v>
      </c>
      <c r="C18" s="52" t="s">
        <v>162</v>
      </c>
      <c r="D18" s="47">
        <v>6895</v>
      </c>
      <c r="E18" s="48">
        <v>5284</v>
      </c>
      <c r="F18" s="49">
        <v>1611</v>
      </c>
      <c r="G18" s="47">
        <v>4659</v>
      </c>
      <c r="H18" s="48">
        <v>4023</v>
      </c>
      <c r="I18" s="49">
        <v>636</v>
      </c>
      <c r="J18" s="47">
        <v>2236</v>
      </c>
      <c r="K18" s="48">
        <v>1261</v>
      </c>
      <c r="L18" s="49">
        <v>975</v>
      </c>
    </row>
    <row r="19" spans="1:12" s="36" customFormat="1" ht="18.75" customHeight="1" x14ac:dyDescent="0.2">
      <c r="A19" s="296"/>
      <c r="B19" s="51" t="s">
        <v>13</v>
      </c>
      <c r="C19" s="52" t="s">
        <v>323</v>
      </c>
      <c r="D19" s="47">
        <v>27620</v>
      </c>
      <c r="E19" s="48">
        <v>13654</v>
      </c>
      <c r="F19" s="49">
        <v>13966</v>
      </c>
      <c r="G19" s="47">
        <v>25200</v>
      </c>
      <c r="H19" s="48">
        <v>12803</v>
      </c>
      <c r="I19" s="49">
        <v>12397</v>
      </c>
      <c r="J19" s="47">
        <v>2420</v>
      </c>
      <c r="K19" s="48">
        <v>851</v>
      </c>
      <c r="L19" s="49">
        <v>1569</v>
      </c>
    </row>
    <row r="20" spans="1:12" s="50" customFormat="1" ht="29.25" customHeight="1" x14ac:dyDescent="0.2">
      <c r="A20" s="296"/>
      <c r="B20" s="51" t="s">
        <v>14</v>
      </c>
      <c r="C20" s="53" t="s">
        <v>346</v>
      </c>
      <c r="D20" s="47">
        <v>248</v>
      </c>
      <c r="E20" s="48">
        <v>125</v>
      </c>
      <c r="F20" s="49">
        <v>123</v>
      </c>
      <c r="G20" s="47">
        <v>13</v>
      </c>
      <c r="H20" s="48">
        <v>4</v>
      </c>
      <c r="I20" s="49">
        <v>9</v>
      </c>
      <c r="J20" s="47">
        <v>235</v>
      </c>
      <c r="K20" s="48">
        <v>121</v>
      </c>
      <c r="L20" s="49">
        <v>114</v>
      </c>
    </row>
    <row r="21" spans="1:12" s="50" customFormat="1" ht="41.25" customHeight="1" x14ac:dyDescent="0.2">
      <c r="A21" s="296"/>
      <c r="B21" s="51" t="s">
        <v>15</v>
      </c>
      <c r="C21" s="53" t="s">
        <v>342</v>
      </c>
      <c r="D21" s="47">
        <v>1158</v>
      </c>
      <c r="E21" s="48">
        <v>809</v>
      </c>
      <c r="F21" s="49">
        <v>349</v>
      </c>
      <c r="G21" s="47">
        <v>70</v>
      </c>
      <c r="H21" s="48">
        <v>57</v>
      </c>
      <c r="I21" s="49">
        <v>13</v>
      </c>
      <c r="J21" s="47">
        <v>1088</v>
      </c>
      <c r="K21" s="48">
        <v>752</v>
      </c>
      <c r="L21" s="49">
        <v>336</v>
      </c>
    </row>
    <row r="22" spans="1:12" s="36" customFormat="1" ht="18.75" customHeight="1" x14ac:dyDescent="0.2">
      <c r="A22" s="296"/>
      <c r="B22" s="51" t="s">
        <v>16</v>
      </c>
      <c r="C22" s="55" t="s">
        <v>163</v>
      </c>
      <c r="D22" s="47">
        <v>911</v>
      </c>
      <c r="E22" s="48">
        <v>396</v>
      </c>
      <c r="F22" s="49">
        <v>515</v>
      </c>
      <c r="G22" s="47">
        <v>65</v>
      </c>
      <c r="H22" s="48">
        <v>11</v>
      </c>
      <c r="I22" s="49">
        <v>54</v>
      </c>
      <c r="J22" s="47">
        <v>846</v>
      </c>
      <c r="K22" s="48">
        <v>385</v>
      </c>
      <c r="L22" s="49">
        <v>461</v>
      </c>
    </row>
    <row r="23" spans="1:12" s="36" customFormat="1" ht="18.75" customHeight="1" x14ac:dyDescent="0.2">
      <c r="A23" s="296"/>
      <c r="B23" s="51" t="s">
        <v>17</v>
      </c>
      <c r="C23" s="55" t="s">
        <v>164</v>
      </c>
      <c r="D23" s="47">
        <v>724</v>
      </c>
      <c r="E23" s="48">
        <v>310</v>
      </c>
      <c r="F23" s="49">
        <v>414</v>
      </c>
      <c r="G23" s="47">
        <v>342</v>
      </c>
      <c r="H23" s="48">
        <v>163</v>
      </c>
      <c r="I23" s="49">
        <v>179</v>
      </c>
      <c r="J23" s="47">
        <v>382</v>
      </c>
      <c r="K23" s="48">
        <v>147</v>
      </c>
      <c r="L23" s="49">
        <v>235</v>
      </c>
    </row>
    <row r="24" spans="1:12" s="50" customFormat="1" ht="29.25" customHeight="1" x14ac:dyDescent="0.2">
      <c r="A24" s="296"/>
      <c r="B24" s="51" t="s">
        <v>18</v>
      </c>
      <c r="C24" s="53" t="s">
        <v>343</v>
      </c>
      <c r="D24" s="47">
        <v>3288</v>
      </c>
      <c r="E24" s="48">
        <v>1685</v>
      </c>
      <c r="F24" s="49">
        <v>1603</v>
      </c>
      <c r="G24" s="47">
        <v>392</v>
      </c>
      <c r="H24" s="48">
        <v>211</v>
      </c>
      <c r="I24" s="49">
        <v>181</v>
      </c>
      <c r="J24" s="47">
        <v>2896</v>
      </c>
      <c r="K24" s="48">
        <v>1474</v>
      </c>
      <c r="L24" s="49">
        <v>1422</v>
      </c>
    </row>
    <row r="25" spans="1:12" s="36" customFormat="1" ht="18.75" customHeight="1" x14ac:dyDescent="0.2">
      <c r="A25" s="296"/>
      <c r="B25" s="51" t="s">
        <v>19</v>
      </c>
      <c r="C25" s="52" t="s">
        <v>165</v>
      </c>
      <c r="D25" s="47">
        <v>6678</v>
      </c>
      <c r="E25" s="48">
        <v>3560</v>
      </c>
      <c r="F25" s="49">
        <v>3118</v>
      </c>
      <c r="G25" s="47">
        <v>5668</v>
      </c>
      <c r="H25" s="48">
        <v>3142</v>
      </c>
      <c r="I25" s="49">
        <v>2526</v>
      </c>
      <c r="J25" s="47">
        <v>1010</v>
      </c>
      <c r="K25" s="48">
        <v>418</v>
      </c>
      <c r="L25" s="49">
        <v>592</v>
      </c>
    </row>
    <row r="26" spans="1:12" s="36" customFormat="1" ht="18.75" customHeight="1" x14ac:dyDescent="0.2">
      <c r="A26" s="296"/>
      <c r="B26" s="51" t="s">
        <v>20</v>
      </c>
      <c r="C26" s="55" t="s">
        <v>347</v>
      </c>
      <c r="D26" s="47">
        <v>3812</v>
      </c>
      <c r="E26" s="48">
        <v>1009</v>
      </c>
      <c r="F26" s="49">
        <v>2803</v>
      </c>
      <c r="G26" s="47">
        <v>1007</v>
      </c>
      <c r="H26" s="48">
        <v>247</v>
      </c>
      <c r="I26" s="49">
        <v>760</v>
      </c>
      <c r="J26" s="47">
        <v>2805</v>
      </c>
      <c r="K26" s="48">
        <v>762</v>
      </c>
      <c r="L26" s="49">
        <v>2043</v>
      </c>
    </row>
    <row r="27" spans="1:12" s="36" customFormat="1" ht="18.75" customHeight="1" x14ac:dyDescent="0.2">
      <c r="A27" s="296"/>
      <c r="B27" s="51" t="s">
        <v>21</v>
      </c>
      <c r="C27" s="52" t="s">
        <v>166</v>
      </c>
      <c r="D27" s="47">
        <v>3534</v>
      </c>
      <c r="E27" s="48">
        <v>1664</v>
      </c>
      <c r="F27" s="49">
        <v>1870</v>
      </c>
      <c r="G27" s="47">
        <v>111</v>
      </c>
      <c r="H27" s="48">
        <v>45</v>
      </c>
      <c r="I27" s="49">
        <v>66</v>
      </c>
      <c r="J27" s="47">
        <v>3423</v>
      </c>
      <c r="K27" s="48">
        <v>1619</v>
      </c>
      <c r="L27" s="49">
        <v>1804</v>
      </c>
    </row>
    <row r="28" spans="1:12" s="36" customFormat="1" ht="18.75" customHeight="1" x14ac:dyDescent="0.2">
      <c r="A28" s="296"/>
      <c r="B28" s="51" t="s">
        <v>168</v>
      </c>
      <c r="C28" s="52" t="s">
        <v>167</v>
      </c>
      <c r="D28" s="47">
        <v>8283</v>
      </c>
      <c r="E28" s="48">
        <v>2079</v>
      </c>
      <c r="F28" s="49">
        <v>6204</v>
      </c>
      <c r="G28" s="47">
        <v>1273</v>
      </c>
      <c r="H28" s="48">
        <v>354</v>
      </c>
      <c r="I28" s="49">
        <v>919</v>
      </c>
      <c r="J28" s="47">
        <v>7010</v>
      </c>
      <c r="K28" s="48">
        <v>1725</v>
      </c>
      <c r="L28" s="49">
        <v>5285</v>
      </c>
    </row>
    <row r="29" spans="1:12" s="36" customFormat="1" ht="18.75" customHeight="1" x14ac:dyDescent="0.2">
      <c r="A29" s="296"/>
      <c r="B29" s="51" t="s">
        <v>169</v>
      </c>
      <c r="C29" s="52" t="s">
        <v>348</v>
      </c>
      <c r="D29" s="47">
        <v>1420</v>
      </c>
      <c r="E29" s="48">
        <v>778</v>
      </c>
      <c r="F29" s="49">
        <v>642</v>
      </c>
      <c r="G29" s="47">
        <v>752</v>
      </c>
      <c r="H29" s="48">
        <v>477</v>
      </c>
      <c r="I29" s="49">
        <v>275</v>
      </c>
      <c r="J29" s="47">
        <v>668</v>
      </c>
      <c r="K29" s="48">
        <v>301</v>
      </c>
      <c r="L29" s="49">
        <v>367</v>
      </c>
    </row>
    <row r="30" spans="1:12" s="36" customFormat="1" ht="18.75" customHeight="1" x14ac:dyDescent="0.2">
      <c r="A30" s="296"/>
      <c r="B30" s="51" t="s">
        <v>171</v>
      </c>
      <c r="C30" s="52" t="s">
        <v>170</v>
      </c>
      <c r="D30" s="47">
        <v>2145</v>
      </c>
      <c r="E30" s="48">
        <v>1079</v>
      </c>
      <c r="F30" s="49">
        <v>1066</v>
      </c>
      <c r="G30" s="47">
        <v>1297</v>
      </c>
      <c r="H30" s="48">
        <v>735</v>
      </c>
      <c r="I30" s="49">
        <v>562</v>
      </c>
      <c r="J30" s="47">
        <v>848</v>
      </c>
      <c r="K30" s="48">
        <v>344</v>
      </c>
      <c r="L30" s="49">
        <v>504</v>
      </c>
    </row>
    <row r="31" spans="1:12" s="50" customFormat="1" ht="41.25" customHeight="1" x14ac:dyDescent="0.2">
      <c r="A31" s="296"/>
      <c r="B31" s="51" t="s">
        <v>172</v>
      </c>
      <c r="C31" s="53" t="s">
        <v>209</v>
      </c>
      <c r="D31" s="47">
        <v>123</v>
      </c>
      <c r="E31" s="48">
        <v>18</v>
      </c>
      <c r="F31" s="49">
        <v>105</v>
      </c>
      <c r="G31" s="47">
        <v>83</v>
      </c>
      <c r="H31" s="48">
        <v>10</v>
      </c>
      <c r="I31" s="49">
        <v>73</v>
      </c>
      <c r="J31" s="47">
        <v>40</v>
      </c>
      <c r="K31" s="48">
        <v>8</v>
      </c>
      <c r="L31" s="49">
        <v>32</v>
      </c>
    </row>
    <row r="32" spans="1:12" s="36" customFormat="1" ht="18.75" customHeight="1" x14ac:dyDescent="0.2">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
      <c r="A33" s="296"/>
      <c r="B33" s="278"/>
      <c r="C33" s="279" t="s">
        <v>325</v>
      </c>
      <c r="D33" s="59">
        <v>52</v>
      </c>
      <c r="E33" s="60">
        <v>28</v>
      </c>
      <c r="F33" s="61">
        <v>24</v>
      </c>
      <c r="G33" s="59">
        <v>1</v>
      </c>
      <c r="H33" s="60">
        <v>1</v>
      </c>
      <c r="I33" s="61">
        <v>0</v>
      </c>
      <c r="J33" s="59">
        <v>51</v>
      </c>
      <c r="K33" s="60">
        <v>27</v>
      </c>
      <c r="L33" s="61">
        <v>24</v>
      </c>
    </row>
    <row r="34" spans="1:12" ht="18" customHeight="1" x14ac:dyDescent="0.2">
      <c r="A34" s="296"/>
      <c r="B34" s="346" t="s">
        <v>345</v>
      </c>
      <c r="C34" s="347"/>
      <c r="D34" s="59">
        <v>788</v>
      </c>
      <c r="E34" s="60">
        <v>49</v>
      </c>
      <c r="F34" s="61">
        <v>739</v>
      </c>
      <c r="G34" s="59">
        <v>298</v>
      </c>
      <c r="H34" s="60">
        <v>10</v>
      </c>
      <c r="I34" s="61">
        <v>288</v>
      </c>
      <c r="J34" s="59">
        <v>490</v>
      </c>
      <c r="K34" s="60">
        <v>39</v>
      </c>
      <c r="L34" s="61">
        <v>451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326</v>
      </c>
      <c r="B2" s="343"/>
      <c r="C2" s="343"/>
      <c r="D2" s="343"/>
      <c r="E2" s="343"/>
      <c r="F2" s="343"/>
      <c r="G2" s="343"/>
      <c r="H2" s="343"/>
      <c r="I2" s="343"/>
      <c r="J2" s="343"/>
      <c r="K2" s="343"/>
      <c r="L2" s="343"/>
    </row>
    <row r="3" spans="1:12" s="25" customFormat="1" ht="15.75" x14ac:dyDescent="0.25">
      <c r="A3" s="342" t="s">
        <v>181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360</v>
      </c>
    </row>
    <row r="6" spans="1:12" ht="19.5" customHeight="1" x14ac:dyDescent="0.2">
      <c r="A6" s="334"/>
      <c r="B6" s="336" t="s">
        <v>87</v>
      </c>
      <c r="C6" s="338"/>
      <c r="D6" s="336" t="s">
        <v>185</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50345</v>
      </c>
      <c r="E9" s="43">
        <v>28767</v>
      </c>
      <c r="F9" s="44">
        <v>21578</v>
      </c>
      <c r="G9" s="42">
        <v>28426</v>
      </c>
      <c r="H9" s="43">
        <v>19469</v>
      </c>
      <c r="I9" s="44">
        <v>8957</v>
      </c>
      <c r="J9" s="42">
        <v>21919</v>
      </c>
      <c r="K9" s="43">
        <v>9298</v>
      </c>
      <c r="L9" s="44">
        <v>12621</v>
      </c>
    </row>
    <row r="10" spans="1:12" s="36" customFormat="1" ht="21" customHeight="1" x14ac:dyDescent="0.2">
      <c r="A10" s="295"/>
      <c r="B10" s="353" t="s">
        <v>340</v>
      </c>
      <c r="C10" s="355"/>
      <c r="D10" s="42">
        <v>49953</v>
      </c>
      <c r="E10" s="43">
        <v>28745</v>
      </c>
      <c r="F10" s="44">
        <v>21208</v>
      </c>
      <c r="G10" s="42">
        <v>28294</v>
      </c>
      <c r="H10" s="43">
        <v>19463</v>
      </c>
      <c r="I10" s="44">
        <v>8831</v>
      </c>
      <c r="J10" s="42">
        <v>21659</v>
      </c>
      <c r="K10" s="43">
        <v>9282</v>
      </c>
      <c r="L10" s="44">
        <v>12377</v>
      </c>
    </row>
    <row r="11" spans="1:12" s="50" customFormat="1" ht="18.75" customHeight="1" x14ac:dyDescent="0.2">
      <c r="A11" s="296"/>
      <c r="B11" s="45" t="s">
        <v>5</v>
      </c>
      <c r="C11" s="46" t="s">
        <v>160</v>
      </c>
      <c r="D11" s="47">
        <v>199</v>
      </c>
      <c r="E11" s="48">
        <v>117</v>
      </c>
      <c r="F11" s="49">
        <v>82</v>
      </c>
      <c r="G11" s="47">
        <v>195</v>
      </c>
      <c r="H11" s="48">
        <v>117</v>
      </c>
      <c r="I11" s="49">
        <v>78</v>
      </c>
      <c r="J11" s="47">
        <v>4</v>
      </c>
      <c r="K11" s="48">
        <v>0</v>
      </c>
      <c r="L11" s="49">
        <v>4</v>
      </c>
    </row>
    <row r="12" spans="1:12" s="50" customFormat="1" ht="18.75" customHeight="1" x14ac:dyDescent="0.2">
      <c r="A12" s="296"/>
      <c r="B12" s="51" t="s">
        <v>6</v>
      </c>
      <c r="C12" s="52" t="s">
        <v>161</v>
      </c>
      <c r="D12" s="47">
        <v>20</v>
      </c>
      <c r="E12" s="48">
        <v>19</v>
      </c>
      <c r="F12" s="49">
        <v>1</v>
      </c>
      <c r="G12" s="47">
        <v>19</v>
      </c>
      <c r="H12" s="48">
        <v>18</v>
      </c>
      <c r="I12" s="49">
        <v>1</v>
      </c>
      <c r="J12" s="47">
        <v>1</v>
      </c>
      <c r="K12" s="48">
        <v>1</v>
      </c>
      <c r="L12" s="49">
        <v>0</v>
      </c>
    </row>
    <row r="13" spans="1:12" s="50" customFormat="1" ht="18.75" customHeight="1" x14ac:dyDescent="0.2">
      <c r="A13" s="296"/>
      <c r="B13" s="51" t="s">
        <v>7</v>
      </c>
      <c r="C13" s="52" t="s">
        <v>321</v>
      </c>
      <c r="D13" s="47">
        <v>13750</v>
      </c>
      <c r="E13" s="48">
        <v>10322</v>
      </c>
      <c r="F13" s="49">
        <v>3428</v>
      </c>
      <c r="G13" s="47">
        <v>7934</v>
      </c>
      <c r="H13" s="48">
        <v>6322</v>
      </c>
      <c r="I13" s="49">
        <v>1612</v>
      </c>
      <c r="J13" s="47">
        <v>5816</v>
      </c>
      <c r="K13" s="48">
        <v>4000</v>
      </c>
      <c r="L13" s="49">
        <v>1816</v>
      </c>
    </row>
    <row r="14" spans="1:12" s="50" customFormat="1" ht="18.75" customHeight="1" x14ac:dyDescent="0.2">
      <c r="A14" s="296"/>
      <c r="B14" s="51" t="s">
        <v>8</v>
      </c>
      <c r="C14" s="52" t="s">
        <v>105</v>
      </c>
      <c r="D14" s="47">
        <v>301</v>
      </c>
      <c r="E14" s="48">
        <v>198</v>
      </c>
      <c r="F14" s="49">
        <v>103</v>
      </c>
      <c r="G14" s="47">
        <v>27</v>
      </c>
      <c r="H14" s="48">
        <v>25</v>
      </c>
      <c r="I14" s="49">
        <v>2</v>
      </c>
      <c r="J14" s="47">
        <v>274</v>
      </c>
      <c r="K14" s="48">
        <v>173</v>
      </c>
      <c r="L14" s="49">
        <v>101</v>
      </c>
    </row>
    <row r="15" spans="1:12" s="50" customFormat="1" ht="29.25" customHeight="1" x14ac:dyDescent="0.2">
      <c r="A15" s="296"/>
      <c r="B15" s="51" t="s">
        <v>9</v>
      </c>
      <c r="C15" s="53" t="s">
        <v>208</v>
      </c>
      <c r="D15" s="47">
        <v>222</v>
      </c>
      <c r="E15" s="48">
        <v>184</v>
      </c>
      <c r="F15" s="49">
        <v>38</v>
      </c>
      <c r="G15" s="47">
        <v>194</v>
      </c>
      <c r="H15" s="48">
        <v>170</v>
      </c>
      <c r="I15" s="49">
        <v>24</v>
      </c>
      <c r="J15" s="47">
        <v>28</v>
      </c>
      <c r="K15" s="48">
        <v>14</v>
      </c>
      <c r="L15" s="49">
        <v>14</v>
      </c>
    </row>
    <row r="16" spans="1:12" s="36" customFormat="1" ht="18.75" customHeight="1" x14ac:dyDescent="0.2">
      <c r="A16" s="296"/>
      <c r="B16" s="51" t="s">
        <v>10</v>
      </c>
      <c r="C16" s="52" t="s">
        <v>322</v>
      </c>
      <c r="D16" s="47">
        <v>3027</v>
      </c>
      <c r="E16" s="48">
        <v>2811</v>
      </c>
      <c r="F16" s="49">
        <v>216</v>
      </c>
      <c r="G16" s="47">
        <v>2634</v>
      </c>
      <c r="H16" s="48">
        <v>2578</v>
      </c>
      <c r="I16" s="49">
        <v>56</v>
      </c>
      <c r="J16" s="47">
        <v>393</v>
      </c>
      <c r="K16" s="48">
        <v>233</v>
      </c>
      <c r="L16" s="49">
        <v>160</v>
      </c>
    </row>
    <row r="17" spans="1:12" s="36" customFormat="1" ht="18.75" customHeight="1" x14ac:dyDescent="0.2">
      <c r="A17" s="296"/>
      <c r="B17" s="51" t="s">
        <v>11</v>
      </c>
      <c r="C17" s="52" t="s">
        <v>341</v>
      </c>
      <c r="D17" s="54">
        <v>5657</v>
      </c>
      <c r="E17" s="48">
        <v>2428</v>
      </c>
      <c r="F17" s="49">
        <v>3229</v>
      </c>
      <c r="G17" s="47">
        <v>1813</v>
      </c>
      <c r="H17" s="48">
        <v>1227</v>
      </c>
      <c r="I17" s="49">
        <v>586</v>
      </c>
      <c r="J17" s="47">
        <v>3844</v>
      </c>
      <c r="K17" s="48">
        <v>1201</v>
      </c>
      <c r="L17" s="49">
        <v>2643</v>
      </c>
    </row>
    <row r="18" spans="1:12" s="36" customFormat="1" ht="18.75" customHeight="1" x14ac:dyDescent="0.2">
      <c r="A18" s="296"/>
      <c r="B18" s="51" t="s">
        <v>12</v>
      </c>
      <c r="C18" s="52" t="s">
        <v>162</v>
      </c>
      <c r="D18" s="47">
        <v>2964</v>
      </c>
      <c r="E18" s="48">
        <v>2407</v>
      </c>
      <c r="F18" s="49">
        <v>557</v>
      </c>
      <c r="G18" s="47">
        <v>2226</v>
      </c>
      <c r="H18" s="48">
        <v>1969</v>
      </c>
      <c r="I18" s="49">
        <v>257</v>
      </c>
      <c r="J18" s="47">
        <v>738</v>
      </c>
      <c r="K18" s="48">
        <v>438</v>
      </c>
      <c r="L18" s="49">
        <v>300</v>
      </c>
    </row>
    <row r="19" spans="1:12" s="36" customFormat="1" ht="18.75" customHeight="1" x14ac:dyDescent="0.2">
      <c r="A19" s="296"/>
      <c r="B19" s="51" t="s">
        <v>13</v>
      </c>
      <c r="C19" s="52" t="s">
        <v>323</v>
      </c>
      <c r="D19" s="47">
        <v>7962</v>
      </c>
      <c r="E19" s="48">
        <v>3875</v>
      </c>
      <c r="F19" s="49">
        <v>4087</v>
      </c>
      <c r="G19" s="47">
        <v>7271</v>
      </c>
      <c r="H19" s="48">
        <v>3601</v>
      </c>
      <c r="I19" s="49">
        <v>3670</v>
      </c>
      <c r="J19" s="47">
        <v>691</v>
      </c>
      <c r="K19" s="48">
        <v>274</v>
      </c>
      <c r="L19" s="49">
        <v>417</v>
      </c>
    </row>
    <row r="20" spans="1:12" s="50" customFormat="1" ht="29.25" customHeight="1" x14ac:dyDescent="0.2">
      <c r="A20" s="296"/>
      <c r="B20" s="51" t="s">
        <v>14</v>
      </c>
      <c r="C20" s="53" t="s">
        <v>346</v>
      </c>
      <c r="D20" s="47">
        <v>69</v>
      </c>
      <c r="E20" s="48">
        <v>40</v>
      </c>
      <c r="F20" s="49">
        <v>29</v>
      </c>
      <c r="G20" s="47">
        <v>15</v>
      </c>
      <c r="H20" s="48">
        <v>11</v>
      </c>
      <c r="I20" s="49">
        <v>4</v>
      </c>
      <c r="J20" s="47">
        <v>54</v>
      </c>
      <c r="K20" s="48">
        <v>29</v>
      </c>
      <c r="L20" s="49">
        <v>25</v>
      </c>
    </row>
    <row r="21" spans="1:12" s="50" customFormat="1" ht="41.25" customHeight="1" x14ac:dyDescent="0.2">
      <c r="A21" s="296"/>
      <c r="B21" s="51" t="s">
        <v>15</v>
      </c>
      <c r="C21" s="53" t="s">
        <v>342</v>
      </c>
      <c r="D21" s="47">
        <v>303</v>
      </c>
      <c r="E21" s="48">
        <v>210</v>
      </c>
      <c r="F21" s="49">
        <v>93</v>
      </c>
      <c r="G21" s="47">
        <v>10</v>
      </c>
      <c r="H21" s="48">
        <v>5</v>
      </c>
      <c r="I21" s="49">
        <v>5</v>
      </c>
      <c r="J21" s="47">
        <v>293</v>
      </c>
      <c r="K21" s="48">
        <v>205</v>
      </c>
      <c r="L21" s="49">
        <v>88</v>
      </c>
    </row>
    <row r="22" spans="1:12" s="36" customFormat="1" ht="18.75" customHeight="1" x14ac:dyDescent="0.2">
      <c r="A22" s="296"/>
      <c r="B22" s="51" t="s">
        <v>16</v>
      </c>
      <c r="C22" s="55" t="s">
        <v>163</v>
      </c>
      <c r="D22" s="47">
        <v>595</v>
      </c>
      <c r="E22" s="48">
        <v>261</v>
      </c>
      <c r="F22" s="49">
        <v>334</v>
      </c>
      <c r="G22" s="47">
        <v>43</v>
      </c>
      <c r="H22" s="48">
        <v>6</v>
      </c>
      <c r="I22" s="49">
        <v>37</v>
      </c>
      <c r="J22" s="47">
        <v>552</v>
      </c>
      <c r="K22" s="48">
        <v>255</v>
      </c>
      <c r="L22" s="49">
        <v>297</v>
      </c>
    </row>
    <row r="23" spans="1:12" s="36" customFormat="1" ht="18.75" customHeight="1" x14ac:dyDescent="0.2">
      <c r="A23" s="296"/>
      <c r="B23" s="51" t="s">
        <v>17</v>
      </c>
      <c r="C23" s="55" t="s">
        <v>164</v>
      </c>
      <c r="D23" s="47">
        <v>361</v>
      </c>
      <c r="E23" s="48">
        <v>191</v>
      </c>
      <c r="F23" s="49">
        <v>170</v>
      </c>
      <c r="G23" s="47">
        <v>170</v>
      </c>
      <c r="H23" s="48">
        <v>116</v>
      </c>
      <c r="I23" s="49">
        <v>54</v>
      </c>
      <c r="J23" s="47">
        <v>191</v>
      </c>
      <c r="K23" s="48">
        <v>75</v>
      </c>
      <c r="L23" s="49">
        <v>116</v>
      </c>
    </row>
    <row r="24" spans="1:12" s="50" customFormat="1" ht="29.25" customHeight="1" x14ac:dyDescent="0.2">
      <c r="A24" s="296"/>
      <c r="B24" s="51" t="s">
        <v>18</v>
      </c>
      <c r="C24" s="53" t="s">
        <v>343</v>
      </c>
      <c r="D24" s="47">
        <v>1165</v>
      </c>
      <c r="E24" s="48">
        <v>552</v>
      </c>
      <c r="F24" s="49">
        <v>613</v>
      </c>
      <c r="G24" s="47">
        <v>151</v>
      </c>
      <c r="H24" s="48">
        <v>83</v>
      </c>
      <c r="I24" s="49">
        <v>68</v>
      </c>
      <c r="J24" s="47">
        <v>1014</v>
      </c>
      <c r="K24" s="48">
        <v>469</v>
      </c>
      <c r="L24" s="49">
        <v>545</v>
      </c>
    </row>
    <row r="25" spans="1:12" s="36" customFormat="1" ht="18.75" customHeight="1" x14ac:dyDescent="0.2">
      <c r="A25" s="296"/>
      <c r="B25" s="51" t="s">
        <v>19</v>
      </c>
      <c r="C25" s="52" t="s">
        <v>165</v>
      </c>
      <c r="D25" s="47">
        <v>4226</v>
      </c>
      <c r="E25" s="48">
        <v>2505</v>
      </c>
      <c r="F25" s="49">
        <v>1721</v>
      </c>
      <c r="G25" s="47">
        <v>3910</v>
      </c>
      <c r="H25" s="48">
        <v>2388</v>
      </c>
      <c r="I25" s="49">
        <v>1522</v>
      </c>
      <c r="J25" s="47">
        <v>316</v>
      </c>
      <c r="K25" s="48">
        <v>117</v>
      </c>
      <c r="L25" s="49">
        <v>199</v>
      </c>
    </row>
    <row r="26" spans="1:12" s="36" customFormat="1" ht="18.75" customHeight="1" x14ac:dyDescent="0.2">
      <c r="A26" s="296"/>
      <c r="B26" s="51" t="s">
        <v>20</v>
      </c>
      <c r="C26" s="55" t="s">
        <v>347</v>
      </c>
      <c r="D26" s="47">
        <v>3464</v>
      </c>
      <c r="E26" s="48">
        <v>828</v>
      </c>
      <c r="F26" s="49">
        <v>2636</v>
      </c>
      <c r="G26" s="47">
        <v>174</v>
      </c>
      <c r="H26" s="48">
        <v>48</v>
      </c>
      <c r="I26" s="49">
        <v>126</v>
      </c>
      <c r="J26" s="47">
        <v>3290</v>
      </c>
      <c r="K26" s="48">
        <v>780</v>
      </c>
      <c r="L26" s="49">
        <v>2510</v>
      </c>
    </row>
    <row r="27" spans="1:12" s="36" customFormat="1" ht="18.75" customHeight="1" x14ac:dyDescent="0.2">
      <c r="A27" s="296"/>
      <c r="B27" s="51" t="s">
        <v>21</v>
      </c>
      <c r="C27" s="52" t="s">
        <v>166</v>
      </c>
      <c r="D27" s="47">
        <v>505</v>
      </c>
      <c r="E27" s="48">
        <v>194</v>
      </c>
      <c r="F27" s="49">
        <v>311</v>
      </c>
      <c r="G27" s="47">
        <v>52</v>
      </c>
      <c r="H27" s="48">
        <v>10</v>
      </c>
      <c r="I27" s="49">
        <v>42</v>
      </c>
      <c r="J27" s="47">
        <v>453</v>
      </c>
      <c r="K27" s="48">
        <v>184</v>
      </c>
      <c r="L27" s="49">
        <v>269</v>
      </c>
    </row>
    <row r="28" spans="1:12" s="36" customFormat="1" ht="18.75" customHeight="1" x14ac:dyDescent="0.2">
      <c r="A28" s="296"/>
      <c r="B28" s="51" t="s">
        <v>168</v>
      </c>
      <c r="C28" s="52" t="s">
        <v>167</v>
      </c>
      <c r="D28" s="47">
        <v>3387</v>
      </c>
      <c r="E28" s="48">
        <v>677</v>
      </c>
      <c r="F28" s="49">
        <v>2710</v>
      </c>
      <c r="G28" s="47">
        <v>431</v>
      </c>
      <c r="H28" s="48">
        <v>195</v>
      </c>
      <c r="I28" s="49">
        <v>236</v>
      </c>
      <c r="J28" s="47">
        <v>2956</v>
      </c>
      <c r="K28" s="48">
        <v>482</v>
      </c>
      <c r="L28" s="49">
        <v>2474</v>
      </c>
    </row>
    <row r="29" spans="1:12" s="36" customFormat="1" ht="18.75" customHeight="1" x14ac:dyDescent="0.2">
      <c r="A29" s="296"/>
      <c r="B29" s="51" t="s">
        <v>169</v>
      </c>
      <c r="C29" s="52" t="s">
        <v>348</v>
      </c>
      <c r="D29" s="47">
        <v>644</v>
      </c>
      <c r="E29" s="48">
        <v>320</v>
      </c>
      <c r="F29" s="49">
        <v>324</v>
      </c>
      <c r="G29" s="47">
        <v>336</v>
      </c>
      <c r="H29" s="48">
        <v>172</v>
      </c>
      <c r="I29" s="49">
        <v>164</v>
      </c>
      <c r="J29" s="47">
        <v>308</v>
      </c>
      <c r="K29" s="48">
        <v>148</v>
      </c>
      <c r="L29" s="49">
        <v>160</v>
      </c>
    </row>
    <row r="30" spans="1:12" s="36" customFormat="1" ht="18.75" customHeight="1" x14ac:dyDescent="0.2">
      <c r="A30" s="296"/>
      <c r="B30" s="51" t="s">
        <v>171</v>
      </c>
      <c r="C30" s="52" t="s">
        <v>170</v>
      </c>
      <c r="D30" s="47">
        <v>1075</v>
      </c>
      <c r="E30" s="48">
        <v>589</v>
      </c>
      <c r="F30" s="49">
        <v>486</v>
      </c>
      <c r="G30" s="47">
        <v>680</v>
      </c>
      <c r="H30" s="48">
        <v>401</v>
      </c>
      <c r="I30" s="49">
        <v>279</v>
      </c>
      <c r="J30" s="47">
        <v>395</v>
      </c>
      <c r="K30" s="48">
        <v>188</v>
      </c>
      <c r="L30" s="49">
        <v>207</v>
      </c>
    </row>
    <row r="31" spans="1:12" s="50" customFormat="1" ht="41.25" customHeight="1" x14ac:dyDescent="0.2">
      <c r="A31" s="296"/>
      <c r="B31" s="51" t="s">
        <v>172</v>
      </c>
      <c r="C31" s="53" t="s">
        <v>209</v>
      </c>
      <c r="D31" s="47">
        <v>20</v>
      </c>
      <c r="E31" s="48">
        <v>3</v>
      </c>
      <c r="F31" s="49">
        <v>17</v>
      </c>
      <c r="G31" s="47">
        <v>9</v>
      </c>
      <c r="H31" s="48">
        <v>1</v>
      </c>
      <c r="I31" s="49">
        <v>8</v>
      </c>
      <c r="J31" s="47">
        <v>11</v>
      </c>
      <c r="K31" s="48">
        <v>2</v>
      </c>
      <c r="L31" s="49">
        <v>9</v>
      </c>
    </row>
    <row r="32" spans="1:12" s="36" customFormat="1" ht="18.75" customHeight="1" x14ac:dyDescent="0.2">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
      <c r="A33" s="296"/>
      <c r="B33" s="278"/>
      <c r="C33" s="279" t="s">
        <v>325</v>
      </c>
      <c r="D33" s="59">
        <v>37</v>
      </c>
      <c r="E33" s="60">
        <v>14</v>
      </c>
      <c r="F33" s="61">
        <v>23</v>
      </c>
      <c r="G33" s="59">
        <v>0</v>
      </c>
      <c r="H33" s="60">
        <v>0</v>
      </c>
      <c r="I33" s="61">
        <v>0</v>
      </c>
      <c r="J33" s="59">
        <v>37</v>
      </c>
      <c r="K33" s="60">
        <v>14</v>
      </c>
      <c r="L33" s="61">
        <v>23</v>
      </c>
    </row>
    <row r="34" spans="1:12" ht="18" customHeight="1" x14ac:dyDescent="0.2">
      <c r="A34" s="296"/>
      <c r="B34" s="346" t="s">
        <v>345</v>
      </c>
      <c r="C34" s="347"/>
      <c r="D34" s="59">
        <v>392</v>
      </c>
      <c r="E34" s="60">
        <v>22</v>
      </c>
      <c r="F34" s="61">
        <v>370</v>
      </c>
      <c r="G34" s="59">
        <v>132</v>
      </c>
      <c r="H34" s="60">
        <v>6</v>
      </c>
      <c r="I34" s="61">
        <v>126</v>
      </c>
      <c r="J34" s="59">
        <v>260</v>
      </c>
      <c r="K34" s="60">
        <v>16</v>
      </c>
      <c r="L34" s="61">
        <v>244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7"/>
      <c r="K1" s="98"/>
    </row>
    <row r="2" spans="1:11" s="10" customFormat="1" ht="12.75" customHeight="1" x14ac:dyDescent="0.2">
      <c r="A2" s="37" t="s">
        <v>210</v>
      </c>
      <c r="B2" s="99"/>
      <c r="C2" s="99"/>
      <c r="D2" s="99"/>
      <c r="E2" s="99"/>
      <c r="F2" s="99"/>
      <c r="G2" s="99"/>
      <c r="H2" s="99"/>
      <c r="I2" s="99"/>
      <c r="J2" s="99"/>
      <c r="K2" s="99"/>
    </row>
    <row r="3" spans="1:11" s="10" customFormat="1" ht="12.75" customHeight="1" x14ac:dyDescent="0.2">
      <c r="A3" s="37" t="s">
        <v>367</v>
      </c>
      <c r="B3" s="99"/>
      <c r="C3" s="99"/>
      <c r="D3" s="99"/>
      <c r="E3" s="99"/>
      <c r="F3" s="99"/>
      <c r="G3" s="99"/>
      <c r="H3" s="99"/>
      <c r="I3" s="99"/>
      <c r="J3" s="99"/>
      <c r="K3" s="99"/>
    </row>
    <row r="4" spans="1:11" s="10" customFormat="1" ht="12.75" customHeight="1" x14ac:dyDescent="0.2">
      <c r="A4" s="37" t="s">
        <v>1</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75" customHeight="1" x14ac:dyDescent="0.2">
      <c r="A6" s="180"/>
      <c r="B6" s="100"/>
      <c r="C6" s="100"/>
      <c r="D6" s="100"/>
      <c r="E6" s="100"/>
      <c r="F6" s="100"/>
      <c r="G6" s="100"/>
      <c r="H6" s="38"/>
      <c r="I6" s="100"/>
      <c r="J6" s="100"/>
      <c r="K6" s="153" t="s">
        <v>289</v>
      </c>
    </row>
    <row r="7" spans="1:11" s="103" customFormat="1" ht="15.95" customHeight="1" x14ac:dyDescent="0.2">
      <c r="A7" s="356"/>
      <c r="B7" s="358" t="s">
        <v>206</v>
      </c>
      <c r="C7" s="361" t="s">
        <v>185</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1091875</v>
      </c>
      <c r="D10" s="114">
        <v>629015</v>
      </c>
      <c r="E10" s="64">
        <v>462860</v>
      </c>
      <c r="F10" s="108">
        <v>640332</v>
      </c>
      <c r="G10" s="114">
        <v>436316</v>
      </c>
      <c r="H10" s="64">
        <v>204016</v>
      </c>
      <c r="I10" s="108">
        <v>451543</v>
      </c>
      <c r="J10" s="114">
        <v>192699</v>
      </c>
      <c r="K10" s="65">
        <v>258844</v>
      </c>
    </row>
    <row r="11" spans="1:11" ht="18" customHeight="1" x14ac:dyDescent="0.2">
      <c r="A11" s="298"/>
      <c r="B11" s="62" t="s">
        <v>119</v>
      </c>
      <c r="C11" s="109">
        <v>21</v>
      </c>
      <c r="D11" s="115">
        <v>13</v>
      </c>
      <c r="E11" s="66">
        <v>8</v>
      </c>
      <c r="F11" s="109">
        <v>16</v>
      </c>
      <c r="G11" s="115">
        <v>9</v>
      </c>
      <c r="H11" s="66">
        <v>7</v>
      </c>
      <c r="I11" s="109">
        <v>5</v>
      </c>
      <c r="J11" s="115">
        <v>4</v>
      </c>
      <c r="K11" s="67">
        <v>1</v>
      </c>
    </row>
    <row r="12" spans="1:11" x14ac:dyDescent="0.2">
      <c r="A12" s="298"/>
      <c r="B12" s="62" t="s">
        <v>22</v>
      </c>
      <c r="C12" s="109">
        <v>441</v>
      </c>
      <c r="D12" s="115">
        <v>267</v>
      </c>
      <c r="E12" s="66">
        <v>174</v>
      </c>
      <c r="F12" s="109">
        <v>302</v>
      </c>
      <c r="G12" s="115">
        <v>215</v>
      </c>
      <c r="H12" s="66">
        <v>87</v>
      </c>
      <c r="I12" s="109">
        <v>139</v>
      </c>
      <c r="J12" s="115">
        <v>52</v>
      </c>
      <c r="K12" s="67">
        <v>87</v>
      </c>
    </row>
    <row r="13" spans="1:11" x14ac:dyDescent="0.2">
      <c r="A13" s="298"/>
      <c r="B13" s="62" t="s">
        <v>23</v>
      </c>
      <c r="C13" s="109">
        <v>2979</v>
      </c>
      <c r="D13" s="115">
        <v>1846</v>
      </c>
      <c r="E13" s="66">
        <v>1133</v>
      </c>
      <c r="F13" s="109">
        <v>1992</v>
      </c>
      <c r="G13" s="115">
        <v>1488</v>
      </c>
      <c r="H13" s="66">
        <v>504</v>
      </c>
      <c r="I13" s="109">
        <v>987</v>
      </c>
      <c r="J13" s="115">
        <v>358</v>
      </c>
      <c r="K13" s="67">
        <v>629</v>
      </c>
    </row>
    <row r="14" spans="1:11" x14ac:dyDescent="0.2">
      <c r="A14" s="298"/>
      <c r="B14" s="62" t="s">
        <v>24</v>
      </c>
      <c r="C14" s="109">
        <v>5190</v>
      </c>
      <c r="D14" s="115">
        <v>3178</v>
      </c>
      <c r="E14" s="66">
        <v>2012</v>
      </c>
      <c r="F14" s="109">
        <v>3366</v>
      </c>
      <c r="G14" s="115">
        <v>2492</v>
      </c>
      <c r="H14" s="66">
        <v>874</v>
      </c>
      <c r="I14" s="109">
        <v>1824</v>
      </c>
      <c r="J14" s="115">
        <v>686</v>
      </c>
      <c r="K14" s="67">
        <v>1138</v>
      </c>
    </row>
    <row r="15" spans="1:11" x14ac:dyDescent="0.2">
      <c r="A15" s="298"/>
      <c r="B15" s="62" t="s">
        <v>25</v>
      </c>
      <c r="C15" s="109">
        <v>7369</v>
      </c>
      <c r="D15" s="115">
        <v>4547</v>
      </c>
      <c r="E15" s="66">
        <v>2822</v>
      </c>
      <c r="F15" s="109">
        <v>4861</v>
      </c>
      <c r="G15" s="115">
        <v>3585</v>
      </c>
      <c r="H15" s="66">
        <v>1276</v>
      </c>
      <c r="I15" s="109">
        <v>2508</v>
      </c>
      <c r="J15" s="115">
        <v>962</v>
      </c>
      <c r="K15" s="67">
        <v>1546</v>
      </c>
    </row>
    <row r="16" spans="1:11" s="71" customFormat="1" ht="18" customHeight="1" x14ac:dyDescent="0.2">
      <c r="A16" s="299"/>
      <c r="B16" s="68" t="s">
        <v>26</v>
      </c>
      <c r="C16" s="110">
        <v>9634</v>
      </c>
      <c r="D16" s="116">
        <v>5821</v>
      </c>
      <c r="E16" s="69">
        <v>3813</v>
      </c>
      <c r="F16" s="110">
        <v>6425</v>
      </c>
      <c r="G16" s="116">
        <v>4648</v>
      </c>
      <c r="H16" s="69">
        <v>1777</v>
      </c>
      <c r="I16" s="110">
        <v>3209</v>
      </c>
      <c r="J16" s="116">
        <v>1173</v>
      </c>
      <c r="K16" s="70">
        <v>2036</v>
      </c>
    </row>
    <row r="17" spans="1:11" x14ac:dyDescent="0.2">
      <c r="A17" s="298"/>
      <c r="B17" s="62" t="s">
        <v>27</v>
      </c>
      <c r="C17" s="109">
        <v>12307</v>
      </c>
      <c r="D17" s="115">
        <v>7255</v>
      </c>
      <c r="E17" s="66">
        <v>5052</v>
      </c>
      <c r="F17" s="109">
        <v>7911</v>
      </c>
      <c r="G17" s="115">
        <v>5579</v>
      </c>
      <c r="H17" s="66">
        <v>2332</v>
      </c>
      <c r="I17" s="109">
        <v>4396</v>
      </c>
      <c r="J17" s="115">
        <v>1676</v>
      </c>
      <c r="K17" s="67">
        <v>2720</v>
      </c>
    </row>
    <row r="18" spans="1:11" x14ac:dyDescent="0.2">
      <c r="A18" s="298"/>
      <c r="B18" s="62" t="s">
        <v>28</v>
      </c>
      <c r="C18" s="109">
        <v>14554</v>
      </c>
      <c r="D18" s="115">
        <v>8472</v>
      </c>
      <c r="E18" s="66">
        <v>6082</v>
      </c>
      <c r="F18" s="109">
        <v>8969</v>
      </c>
      <c r="G18" s="115">
        <v>6296</v>
      </c>
      <c r="H18" s="66">
        <v>2673</v>
      </c>
      <c r="I18" s="109">
        <v>5585</v>
      </c>
      <c r="J18" s="115">
        <v>2176</v>
      </c>
      <c r="K18" s="67">
        <v>3409</v>
      </c>
    </row>
    <row r="19" spans="1:11" x14ac:dyDescent="0.2">
      <c r="A19" s="298"/>
      <c r="B19" s="62" t="s">
        <v>29</v>
      </c>
      <c r="C19" s="109">
        <v>15997</v>
      </c>
      <c r="D19" s="115">
        <v>9421</v>
      </c>
      <c r="E19" s="66">
        <v>6576</v>
      </c>
      <c r="F19" s="109">
        <v>9633</v>
      </c>
      <c r="G19" s="115">
        <v>6847</v>
      </c>
      <c r="H19" s="66">
        <v>2786</v>
      </c>
      <c r="I19" s="109">
        <v>6364</v>
      </c>
      <c r="J19" s="115">
        <v>2574</v>
      </c>
      <c r="K19" s="67">
        <v>3790</v>
      </c>
    </row>
    <row r="20" spans="1:11" x14ac:dyDescent="0.2">
      <c r="A20" s="298"/>
      <c r="B20" s="62" t="s">
        <v>30</v>
      </c>
      <c r="C20" s="109">
        <v>18280</v>
      </c>
      <c r="D20" s="115">
        <v>10690</v>
      </c>
      <c r="E20" s="66">
        <v>7590</v>
      </c>
      <c r="F20" s="109">
        <v>10447</v>
      </c>
      <c r="G20" s="115">
        <v>7474</v>
      </c>
      <c r="H20" s="66">
        <v>2973</v>
      </c>
      <c r="I20" s="109">
        <v>7833</v>
      </c>
      <c r="J20" s="115">
        <v>3216</v>
      </c>
      <c r="K20" s="67">
        <v>4617</v>
      </c>
    </row>
    <row r="21" spans="1:11" s="71" customFormat="1" ht="18" customHeight="1" x14ac:dyDescent="0.2">
      <c r="A21" s="299"/>
      <c r="B21" s="68" t="s">
        <v>31</v>
      </c>
      <c r="C21" s="110">
        <v>20210</v>
      </c>
      <c r="D21" s="116">
        <v>11818</v>
      </c>
      <c r="E21" s="69">
        <v>8392</v>
      </c>
      <c r="F21" s="110">
        <v>11135</v>
      </c>
      <c r="G21" s="116">
        <v>8048</v>
      </c>
      <c r="H21" s="69">
        <v>3087</v>
      </c>
      <c r="I21" s="110">
        <v>9075</v>
      </c>
      <c r="J21" s="116">
        <v>3770</v>
      </c>
      <c r="K21" s="70">
        <v>5305</v>
      </c>
    </row>
    <row r="22" spans="1:11" x14ac:dyDescent="0.2">
      <c r="A22" s="298"/>
      <c r="B22" s="62" t="s">
        <v>32</v>
      </c>
      <c r="C22" s="109">
        <v>24569</v>
      </c>
      <c r="D22" s="115">
        <v>14466</v>
      </c>
      <c r="E22" s="66">
        <v>10103</v>
      </c>
      <c r="F22" s="109">
        <v>12738</v>
      </c>
      <c r="G22" s="115">
        <v>9388</v>
      </c>
      <c r="H22" s="66">
        <v>3350</v>
      </c>
      <c r="I22" s="109">
        <v>11831</v>
      </c>
      <c r="J22" s="115">
        <v>5078</v>
      </c>
      <c r="K22" s="67">
        <v>6753</v>
      </c>
    </row>
    <row r="23" spans="1:11" x14ac:dyDescent="0.2">
      <c r="A23" s="298"/>
      <c r="B23" s="62" t="s">
        <v>33</v>
      </c>
      <c r="C23" s="109">
        <v>26934</v>
      </c>
      <c r="D23" s="115">
        <v>16278</v>
      </c>
      <c r="E23" s="66">
        <v>10656</v>
      </c>
      <c r="F23" s="109">
        <v>13946</v>
      </c>
      <c r="G23" s="115">
        <v>10552</v>
      </c>
      <c r="H23" s="66">
        <v>3394</v>
      </c>
      <c r="I23" s="109">
        <v>12988</v>
      </c>
      <c r="J23" s="115">
        <v>5726</v>
      </c>
      <c r="K23" s="67">
        <v>7262</v>
      </c>
    </row>
    <row r="24" spans="1:11" x14ac:dyDescent="0.2">
      <c r="A24" s="298"/>
      <c r="B24" s="62" t="s">
        <v>34</v>
      </c>
      <c r="C24" s="109">
        <v>27612</v>
      </c>
      <c r="D24" s="115">
        <v>16760</v>
      </c>
      <c r="E24" s="66">
        <v>10852</v>
      </c>
      <c r="F24" s="109">
        <v>14023</v>
      </c>
      <c r="G24" s="115">
        <v>10652</v>
      </c>
      <c r="H24" s="66">
        <v>3371</v>
      </c>
      <c r="I24" s="109">
        <v>13589</v>
      </c>
      <c r="J24" s="115">
        <v>6108</v>
      </c>
      <c r="K24" s="67">
        <v>7481</v>
      </c>
    </row>
    <row r="25" spans="1:11" x14ac:dyDescent="0.2">
      <c r="A25" s="298"/>
      <c r="B25" s="62" t="s">
        <v>35</v>
      </c>
      <c r="C25" s="109">
        <v>28499</v>
      </c>
      <c r="D25" s="115">
        <v>17464</v>
      </c>
      <c r="E25" s="66">
        <v>11035</v>
      </c>
      <c r="F25" s="109">
        <v>14399</v>
      </c>
      <c r="G25" s="115">
        <v>10968</v>
      </c>
      <c r="H25" s="66">
        <v>3431</v>
      </c>
      <c r="I25" s="109">
        <v>14100</v>
      </c>
      <c r="J25" s="115">
        <v>6496</v>
      </c>
      <c r="K25" s="67">
        <v>7604</v>
      </c>
    </row>
    <row r="26" spans="1:11" s="71" customFormat="1" ht="18" customHeight="1" x14ac:dyDescent="0.2">
      <c r="A26" s="299"/>
      <c r="B26" s="68" t="s">
        <v>36</v>
      </c>
      <c r="C26" s="110">
        <v>28594</v>
      </c>
      <c r="D26" s="116">
        <v>17634</v>
      </c>
      <c r="E26" s="69">
        <v>10960</v>
      </c>
      <c r="F26" s="110">
        <v>14184</v>
      </c>
      <c r="G26" s="116">
        <v>10814</v>
      </c>
      <c r="H26" s="69">
        <v>3370</v>
      </c>
      <c r="I26" s="110">
        <v>14410</v>
      </c>
      <c r="J26" s="116">
        <v>6820</v>
      </c>
      <c r="K26" s="70">
        <v>7590</v>
      </c>
    </row>
    <row r="27" spans="1:11" x14ac:dyDescent="0.2">
      <c r="A27" s="298"/>
      <c r="B27" s="62" t="s">
        <v>37</v>
      </c>
      <c r="C27" s="109">
        <v>28530</v>
      </c>
      <c r="D27" s="115">
        <v>17850</v>
      </c>
      <c r="E27" s="66">
        <v>10680</v>
      </c>
      <c r="F27" s="109">
        <v>14624</v>
      </c>
      <c r="G27" s="115">
        <v>11224</v>
      </c>
      <c r="H27" s="66">
        <v>3400</v>
      </c>
      <c r="I27" s="109">
        <v>13906</v>
      </c>
      <c r="J27" s="115">
        <v>6626</v>
      </c>
      <c r="K27" s="67">
        <v>7280</v>
      </c>
    </row>
    <row r="28" spans="1:11" x14ac:dyDescent="0.2">
      <c r="A28" s="298"/>
      <c r="B28" s="62" t="s">
        <v>38</v>
      </c>
      <c r="C28" s="109">
        <v>28041</v>
      </c>
      <c r="D28" s="115">
        <v>17534</v>
      </c>
      <c r="E28" s="66">
        <v>10507</v>
      </c>
      <c r="F28" s="109">
        <v>14376</v>
      </c>
      <c r="G28" s="115">
        <v>10948</v>
      </c>
      <c r="H28" s="66">
        <v>3428</v>
      </c>
      <c r="I28" s="109">
        <v>13665</v>
      </c>
      <c r="J28" s="115">
        <v>6586</v>
      </c>
      <c r="K28" s="67">
        <v>7079</v>
      </c>
    </row>
    <row r="29" spans="1:11" x14ac:dyDescent="0.2">
      <c r="A29" s="298"/>
      <c r="B29" s="62" t="s">
        <v>39</v>
      </c>
      <c r="C29" s="109">
        <v>28408</v>
      </c>
      <c r="D29" s="115">
        <v>17856</v>
      </c>
      <c r="E29" s="66">
        <v>10552</v>
      </c>
      <c r="F29" s="109">
        <v>14906</v>
      </c>
      <c r="G29" s="115">
        <v>11246</v>
      </c>
      <c r="H29" s="66">
        <v>3660</v>
      </c>
      <c r="I29" s="109">
        <v>13502</v>
      </c>
      <c r="J29" s="115">
        <v>6610</v>
      </c>
      <c r="K29" s="67">
        <v>6892</v>
      </c>
    </row>
    <row r="30" spans="1:11" x14ac:dyDescent="0.2">
      <c r="A30" s="298"/>
      <c r="B30" s="62" t="s">
        <v>40</v>
      </c>
      <c r="C30" s="109">
        <v>28235</v>
      </c>
      <c r="D30" s="115">
        <v>17700</v>
      </c>
      <c r="E30" s="66">
        <v>10535</v>
      </c>
      <c r="F30" s="109">
        <v>14904</v>
      </c>
      <c r="G30" s="115">
        <v>11247</v>
      </c>
      <c r="H30" s="66">
        <v>3657</v>
      </c>
      <c r="I30" s="109">
        <v>13331</v>
      </c>
      <c r="J30" s="115">
        <v>6453</v>
      </c>
      <c r="K30" s="67">
        <v>6878</v>
      </c>
    </row>
    <row r="31" spans="1:11" s="71" customFormat="1" ht="18" customHeight="1" x14ac:dyDescent="0.2">
      <c r="A31" s="299"/>
      <c r="B31" s="68" t="s">
        <v>41</v>
      </c>
      <c r="C31" s="110">
        <v>28695</v>
      </c>
      <c r="D31" s="116">
        <v>17837</v>
      </c>
      <c r="E31" s="69">
        <v>10858</v>
      </c>
      <c r="F31" s="110">
        <v>15144</v>
      </c>
      <c r="G31" s="116">
        <v>11341</v>
      </c>
      <c r="H31" s="69">
        <v>3803</v>
      </c>
      <c r="I31" s="110">
        <v>13551</v>
      </c>
      <c r="J31" s="116">
        <v>6496</v>
      </c>
      <c r="K31" s="70">
        <v>7055</v>
      </c>
    </row>
    <row r="32" spans="1:11" x14ac:dyDescent="0.2">
      <c r="A32" s="298"/>
      <c r="B32" s="62" t="s">
        <v>42</v>
      </c>
      <c r="C32" s="109">
        <v>29493</v>
      </c>
      <c r="D32" s="115">
        <v>17999</v>
      </c>
      <c r="E32" s="66">
        <v>11494</v>
      </c>
      <c r="F32" s="109">
        <v>15778</v>
      </c>
      <c r="G32" s="115">
        <v>11594</v>
      </c>
      <c r="H32" s="66">
        <v>4184</v>
      </c>
      <c r="I32" s="109">
        <v>13715</v>
      </c>
      <c r="J32" s="115">
        <v>6405</v>
      </c>
      <c r="K32" s="67">
        <v>7310</v>
      </c>
    </row>
    <row r="33" spans="1:11" x14ac:dyDescent="0.2">
      <c r="A33" s="298"/>
      <c r="B33" s="62" t="s">
        <v>43</v>
      </c>
      <c r="C33" s="109">
        <v>30439</v>
      </c>
      <c r="D33" s="115">
        <v>18470</v>
      </c>
      <c r="E33" s="66">
        <v>11969</v>
      </c>
      <c r="F33" s="109">
        <v>16465</v>
      </c>
      <c r="G33" s="115">
        <v>12024</v>
      </c>
      <c r="H33" s="66">
        <v>4441</v>
      </c>
      <c r="I33" s="109">
        <v>13974</v>
      </c>
      <c r="J33" s="115">
        <v>6446</v>
      </c>
      <c r="K33" s="67">
        <v>7528</v>
      </c>
    </row>
    <row r="34" spans="1:11" x14ac:dyDescent="0.2">
      <c r="A34" s="298"/>
      <c r="B34" s="62" t="s">
        <v>44</v>
      </c>
      <c r="C34" s="109">
        <v>30602</v>
      </c>
      <c r="D34" s="115">
        <v>18247</v>
      </c>
      <c r="E34" s="66">
        <v>12355</v>
      </c>
      <c r="F34" s="109">
        <v>16652</v>
      </c>
      <c r="G34" s="115">
        <v>11849</v>
      </c>
      <c r="H34" s="66">
        <v>4803</v>
      </c>
      <c r="I34" s="109">
        <v>13950</v>
      </c>
      <c r="J34" s="115">
        <v>6398</v>
      </c>
      <c r="K34" s="67">
        <v>7552</v>
      </c>
    </row>
    <row r="35" spans="1:11" x14ac:dyDescent="0.2">
      <c r="A35" s="298"/>
      <c r="B35" s="62" t="s">
        <v>65</v>
      </c>
      <c r="C35" s="109">
        <v>30537</v>
      </c>
      <c r="D35" s="115">
        <v>18158</v>
      </c>
      <c r="E35" s="66">
        <v>12379</v>
      </c>
      <c r="F35" s="109">
        <v>16893</v>
      </c>
      <c r="G35" s="115">
        <v>12058</v>
      </c>
      <c r="H35" s="66">
        <v>4835</v>
      </c>
      <c r="I35" s="109">
        <v>13644</v>
      </c>
      <c r="J35" s="115">
        <v>6100</v>
      </c>
      <c r="K35" s="67">
        <v>7544</v>
      </c>
    </row>
    <row r="36" spans="1:11" s="71" customFormat="1" ht="18" customHeight="1" x14ac:dyDescent="0.2">
      <c r="A36" s="299"/>
      <c r="B36" s="68" t="s">
        <v>66</v>
      </c>
      <c r="C36" s="110">
        <v>30827</v>
      </c>
      <c r="D36" s="116">
        <v>18069</v>
      </c>
      <c r="E36" s="69">
        <v>12758</v>
      </c>
      <c r="F36" s="110">
        <v>17124</v>
      </c>
      <c r="G36" s="116">
        <v>12013</v>
      </c>
      <c r="H36" s="69">
        <v>5111</v>
      </c>
      <c r="I36" s="110">
        <v>13703</v>
      </c>
      <c r="J36" s="116">
        <v>6056</v>
      </c>
      <c r="K36" s="70">
        <v>7647</v>
      </c>
    </row>
    <row r="37" spans="1:11" x14ac:dyDescent="0.2">
      <c r="A37" s="298"/>
      <c r="B37" s="62" t="s">
        <v>45</v>
      </c>
      <c r="C37" s="109">
        <v>30279</v>
      </c>
      <c r="D37" s="115">
        <v>17509</v>
      </c>
      <c r="E37" s="66">
        <v>12770</v>
      </c>
      <c r="F37" s="109">
        <v>16796</v>
      </c>
      <c r="G37" s="115">
        <v>11712</v>
      </c>
      <c r="H37" s="66">
        <v>5084</v>
      </c>
      <c r="I37" s="109">
        <v>13483</v>
      </c>
      <c r="J37" s="115">
        <v>5797</v>
      </c>
      <c r="K37" s="67">
        <v>7686</v>
      </c>
    </row>
    <row r="38" spans="1:11" x14ac:dyDescent="0.2">
      <c r="A38" s="298"/>
      <c r="B38" s="62" t="s">
        <v>46</v>
      </c>
      <c r="C38" s="109">
        <v>30235</v>
      </c>
      <c r="D38" s="115">
        <v>17254</v>
      </c>
      <c r="E38" s="66">
        <v>12981</v>
      </c>
      <c r="F38" s="109">
        <v>17161</v>
      </c>
      <c r="G38" s="115">
        <v>11730</v>
      </c>
      <c r="H38" s="66">
        <v>5431</v>
      </c>
      <c r="I38" s="109">
        <v>13074</v>
      </c>
      <c r="J38" s="115">
        <v>5524</v>
      </c>
      <c r="K38" s="67">
        <v>7550</v>
      </c>
    </row>
    <row r="39" spans="1:11" x14ac:dyDescent="0.2">
      <c r="A39" s="298"/>
      <c r="B39" s="62" t="s">
        <v>67</v>
      </c>
      <c r="C39" s="109">
        <v>30004</v>
      </c>
      <c r="D39" s="115">
        <v>16916</v>
      </c>
      <c r="E39" s="66">
        <v>13088</v>
      </c>
      <c r="F39" s="109">
        <v>16979</v>
      </c>
      <c r="G39" s="115">
        <v>11500</v>
      </c>
      <c r="H39" s="66">
        <v>5479</v>
      </c>
      <c r="I39" s="109">
        <v>13025</v>
      </c>
      <c r="J39" s="115">
        <v>5416</v>
      </c>
      <c r="K39" s="67">
        <v>7609</v>
      </c>
    </row>
    <row r="40" spans="1:11" x14ac:dyDescent="0.2">
      <c r="A40" s="298"/>
      <c r="B40" s="62" t="s">
        <v>68</v>
      </c>
      <c r="C40" s="109">
        <v>30111</v>
      </c>
      <c r="D40" s="115">
        <v>16734</v>
      </c>
      <c r="E40" s="66">
        <v>13377</v>
      </c>
      <c r="F40" s="109">
        <v>17416</v>
      </c>
      <c r="G40" s="115">
        <v>11595</v>
      </c>
      <c r="H40" s="66">
        <v>5821</v>
      </c>
      <c r="I40" s="109">
        <v>12695</v>
      </c>
      <c r="J40" s="115">
        <v>5139</v>
      </c>
      <c r="K40" s="67">
        <v>7556</v>
      </c>
    </row>
    <row r="41" spans="1:11" x14ac:dyDescent="0.2">
      <c r="A41" s="298"/>
      <c r="B41" s="62" t="s">
        <v>69</v>
      </c>
      <c r="C41" s="109">
        <v>30141</v>
      </c>
      <c r="D41" s="115">
        <v>16678</v>
      </c>
      <c r="E41" s="66">
        <v>13463</v>
      </c>
      <c r="F41" s="109">
        <v>17683</v>
      </c>
      <c r="G41" s="115">
        <v>11729</v>
      </c>
      <c r="H41" s="66">
        <v>5954</v>
      </c>
      <c r="I41" s="109">
        <v>12458</v>
      </c>
      <c r="J41" s="115">
        <v>4949</v>
      </c>
      <c r="K41" s="67">
        <v>7509</v>
      </c>
    </row>
    <row r="42" spans="1:11" ht="18" customHeight="1" x14ac:dyDescent="0.2">
      <c r="A42" s="300"/>
      <c r="B42" s="72" t="s">
        <v>47</v>
      </c>
      <c r="C42" s="111">
        <v>29956</v>
      </c>
      <c r="D42" s="117">
        <v>16568</v>
      </c>
      <c r="E42" s="73">
        <v>13388</v>
      </c>
      <c r="F42" s="111">
        <v>18087</v>
      </c>
      <c r="G42" s="117">
        <v>11889</v>
      </c>
      <c r="H42" s="73">
        <v>6198</v>
      </c>
      <c r="I42" s="111">
        <v>11869</v>
      </c>
      <c r="J42" s="117">
        <v>4679</v>
      </c>
      <c r="K42" s="74">
        <v>7190</v>
      </c>
    </row>
    <row r="43" spans="1:11" x14ac:dyDescent="0.2">
      <c r="A43" s="298"/>
      <c r="B43" s="62" t="s">
        <v>70</v>
      </c>
      <c r="C43" s="109">
        <v>29195</v>
      </c>
      <c r="D43" s="115">
        <v>16121</v>
      </c>
      <c r="E43" s="66">
        <v>13074</v>
      </c>
      <c r="F43" s="109">
        <v>17904</v>
      </c>
      <c r="G43" s="115">
        <v>11676</v>
      </c>
      <c r="H43" s="66">
        <v>6228</v>
      </c>
      <c r="I43" s="109">
        <v>11291</v>
      </c>
      <c r="J43" s="115">
        <v>4445</v>
      </c>
      <c r="K43" s="67">
        <v>6846</v>
      </c>
    </row>
    <row r="44" spans="1:11" x14ac:dyDescent="0.2">
      <c r="A44" s="298"/>
      <c r="B44" s="62" t="s">
        <v>71</v>
      </c>
      <c r="C44" s="109">
        <v>28218</v>
      </c>
      <c r="D44" s="115">
        <v>15331</v>
      </c>
      <c r="E44" s="66">
        <v>12887</v>
      </c>
      <c r="F44" s="109">
        <v>17694</v>
      </c>
      <c r="G44" s="115">
        <v>11362</v>
      </c>
      <c r="H44" s="66">
        <v>6332</v>
      </c>
      <c r="I44" s="109">
        <v>10524</v>
      </c>
      <c r="J44" s="115">
        <v>3969</v>
      </c>
      <c r="K44" s="67">
        <v>6555</v>
      </c>
    </row>
    <row r="45" spans="1:11" x14ac:dyDescent="0.2">
      <c r="A45" s="298"/>
      <c r="B45" s="62" t="s">
        <v>72</v>
      </c>
      <c r="C45" s="109">
        <v>27652</v>
      </c>
      <c r="D45" s="115">
        <v>15168</v>
      </c>
      <c r="E45" s="66">
        <v>12484</v>
      </c>
      <c r="F45" s="109">
        <v>17568</v>
      </c>
      <c r="G45" s="115">
        <v>11318</v>
      </c>
      <c r="H45" s="66">
        <v>6250</v>
      </c>
      <c r="I45" s="109">
        <v>10084</v>
      </c>
      <c r="J45" s="115">
        <v>3850</v>
      </c>
      <c r="K45" s="67">
        <v>6234</v>
      </c>
    </row>
    <row r="46" spans="1:11" s="71" customFormat="1" ht="18" customHeight="1" x14ac:dyDescent="0.2">
      <c r="A46" s="299"/>
      <c r="B46" s="68" t="s">
        <v>73</v>
      </c>
      <c r="C46" s="110">
        <v>26863</v>
      </c>
      <c r="D46" s="116">
        <v>14553</v>
      </c>
      <c r="E46" s="69">
        <v>12310</v>
      </c>
      <c r="F46" s="110">
        <v>17183</v>
      </c>
      <c r="G46" s="116">
        <v>10862</v>
      </c>
      <c r="H46" s="69">
        <v>6321</v>
      </c>
      <c r="I46" s="110">
        <v>9680</v>
      </c>
      <c r="J46" s="116">
        <v>3691</v>
      </c>
      <c r="K46" s="70">
        <v>5989</v>
      </c>
    </row>
    <row r="47" spans="1:11" x14ac:dyDescent="0.2">
      <c r="A47" s="298"/>
      <c r="B47" s="62" t="s">
        <v>48</v>
      </c>
      <c r="C47" s="109">
        <v>25665</v>
      </c>
      <c r="D47" s="115">
        <v>13947</v>
      </c>
      <c r="E47" s="66">
        <v>11718</v>
      </c>
      <c r="F47" s="109">
        <v>16917</v>
      </c>
      <c r="G47" s="115">
        <v>10621</v>
      </c>
      <c r="H47" s="66">
        <v>6296</v>
      </c>
      <c r="I47" s="109">
        <v>8748</v>
      </c>
      <c r="J47" s="115">
        <v>3326</v>
      </c>
      <c r="K47" s="67">
        <v>5422</v>
      </c>
    </row>
    <row r="48" spans="1:11" x14ac:dyDescent="0.2">
      <c r="A48" s="298"/>
      <c r="B48" s="62" t="s">
        <v>49</v>
      </c>
      <c r="C48" s="109">
        <v>25038</v>
      </c>
      <c r="D48" s="115">
        <v>13396</v>
      </c>
      <c r="E48" s="66">
        <v>11642</v>
      </c>
      <c r="F48" s="109">
        <v>16728</v>
      </c>
      <c r="G48" s="115">
        <v>10272</v>
      </c>
      <c r="H48" s="66">
        <v>6456</v>
      </c>
      <c r="I48" s="109">
        <v>8310</v>
      </c>
      <c r="J48" s="115">
        <v>3124</v>
      </c>
      <c r="K48" s="67">
        <v>5186</v>
      </c>
    </row>
    <row r="49" spans="1:11" x14ac:dyDescent="0.2">
      <c r="A49" s="298"/>
      <c r="B49" s="62" t="s">
        <v>50</v>
      </c>
      <c r="C49" s="109">
        <v>22933</v>
      </c>
      <c r="D49" s="115">
        <v>11986</v>
      </c>
      <c r="E49" s="66">
        <v>10947</v>
      </c>
      <c r="F49" s="109">
        <v>15521</v>
      </c>
      <c r="G49" s="115">
        <v>9235</v>
      </c>
      <c r="H49" s="66">
        <v>6286</v>
      </c>
      <c r="I49" s="109">
        <v>7412</v>
      </c>
      <c r="J49" s="115">
        <v>2751</v>
      </c>
      <c r="K49" s="67">
        <v>4661</v>
      </c>
    </row>
    <row r="50" spans="1:11" x14ac:dyDescent="0.2">
      <c r="A50" s="298"/>
      <c r="B50" s="62" t="s">
        <v>74</v>
      </c>
      <c r="C50" s="109">
        <v>21664</v>
      </c>
      <c r="D50" s="115">
        <v>11159</v>
      </c>
      <c r="E50" s="66">
        <v>10505</v>
      </c>
      <c r="F50" s="109">
        <v>14637</v>
      </c>
      <c r="G50" s="115">
        <v>8569</v>
      </c>
      <c r="H50" s="66">
        <v>6068</v>
      </c>
      <c r="I50" s="109">
        <v>7027</v>
      </c>
      <c r="J50" s="115">
        <v>2590</v>
      </c>
      <c r="K50" s="67">
        <v>4437</v>
      </c>
    </row>
    <row r="51" spans="1:11" s="71" customFormat="1" ht="18" customHeight="1" x14ac:dyDescent="0.2">
      <c r="A51" s="299"/>
      <c r="B51" s="68" t="s">
        <v>75</v>
      </c>
      <c r="C51" s="110">
        <v>20947</v>
      </c>
      <c r="D51" s="116">
        <v>10854</v>
      </c>
      <c r="E51" s="69">
        <v>10093</v>
      </c>
      <c r="F51" s="110">
        <v>14297</v>
      </c>
      <c r="G51" s="116">
        <v>8433</v>
      </c>
      <c r="H51" s="69">
        <v>5864</v>
      </c>
      <c r="I51" s="110">
        <v>6650</v>
      </c>
      <c r="J51" s="116">
        <v>2421</v>
      </c>
      <c r="K51" s="70">
        <v>4229</v>
      </c>
    </row>
    <row r="52" spans="1:11" x14ac:dyDescent="0.2">
      <c r="A52" s="298"/>
      <c r="B52" s="62" t="s">
        <v>51</v>
      </c>
      <c r="C52" s="109">
        <v>19755</v>
      </c>
      <c r="D52" s="115">
        <v>10405</v>
      </c>
      <c r="E52" s="66">
        <v>9350</v>
      </c>
      <c r="F52" s="109">
        <v>13569</v>
      </c>
      <c r="G52" s="115">
        <v>8078</v>
      </c>
      <c r="H52" s="66">
        <v>5491</v>
      </c>
      <c r="I52" s="109">
        <v>6186</v>
      </c>
      <c r="J52" s="115">
        <v>2327</v>
      </c>
      <c r="K52" s="67">
        <v>3859</v>
      </c>
    </row>
    <row r="53" spans="1:11" x14ac:dyDescent="0.2">
      <c r="A53" s="298"/>
      <c r="B53" s="62" t="s">
        <v>76</v>
      </c>
      <c r="C53" s="109">
        <v>19068</v>
      </c>
      <c r="D53" s="115">
        <v>10206</v>
      </c>
      <c r="E53" s="66">
        <v>8862</v>
      </c>
      <c r="F53" s="109">
        <v>13121</v>
      </c>
      <c r="G53" s="115">
        <v>7889</v>
      </c>
      <c r="H53" s="66">
        <v>5232</v>
      </c>
      <c r="I53" s="109">
        <v>5947</v>
      </c>
      <c r="J53" s="115">
        <v>2317</v>
      </c>
      <c r="K53" s="67">
        <v>3630</v>
      </c>
    </row>
    <row r="54" spans="1:11" x14ac:dyDescent="0.2">
      <c r="A54" s="298"/>
      <c r="B54" s="62" t="s">
        <v>77</v>
      </c>
      <c r="C54" s="109">
        <v>17800</v>
      </c>
      <c r="D54" s="115">
        <v>9559</v>
      </c>
      <c r="E54" s="66">
        <v>8241</v>
      </c>
      <c r="F54" s="109">
        <v>12129</v>
      </c>
      <c r="G54" s="115">
        <v>7307</v>
      </c>
      <c r="H54" s="66">
        <v>4822</v>
      </c>
      <c r="I54" s="109">
        <v>5671</v>
      </c>
      <c r="J54" s="115">
        <v>2252</v>
      </c>
      <c r="K54" s="67">
        <v>3419</v>
      </c>
    </row>
    <row r="55" spans="1:11" x14ac:dyDescent="0.2">
      <c r="A55" s="298"/>
      <c r="B55" s="62" t="s">
        <v>78</v>
      </c>
      <c r="C55" s="109">
        <v>17052</v>
      </c>
      <c r="D55" s="115">
        <v>9258</v>
      </c>
      <c r="E55" s="66">
        <v>7794</v>
      </c>
      <c r="F55" s="109">
        <v>11791</v>
      </c>
      <c r="G55" s="115">
        <v>7142</v>
      </c>
      <c r="H55" s="66">
        <v>4649</v>
      </c>
      <c r="I55" s="109">
        <v>5261</v>
      </c>
      <c r="J55" s="115">
        <v>2116</v>
      </c>
      <c r="K55" s="67">
        <v>3145</v>
      </c>
    </row>
    <row r="56" spans="1:11" s="71" customFormat="1" ht="18" customHeight="1" x14ac:dyDescent="0.2">
      <c r="A56" s="299"/>
      <c r="B56" s="68" t="s">
        <v>79</v>
      </c>
      <c r="C56" s="110">
        <v>14739</v>
      </c>
      <c r="D56" s="116">
        <v>8224</v>
      </c>
      <c r="E56" s="69">
        <v>6515</v>
      </c>
      <c r="F56" s="110">
        <v>9983</v>
      </c>
      <c r="G56" s="116">
        <v>6250</v>
      </c>
      <c r="H56" s="69">
        <v>3733</v>
      </c>
      <c r="I56" s="110">
        <v>4756</v>
      </c>
      <c r="J56" s="116">
        <v>1974</v>
      </c>
      <c r="K56" s="70">
        <v>2782</v>
      </c>
    </row>
    <row r="57" spans="1:11" x14ac:dyDescent="0.2">
      <c r="A57" s="298"/>
      <c r="B57" s="62" t="s">
        <v>52</v>
      </c>
      <c r="C57" s="109">
        <v>13290</v>
      </c>
      <c r="D57" s="115">
        <v>7501</v>
      </c>
      <c r="E57" s="66">
        <v>5789</v>
      </c>
      <c r="F57" s="109">
        <v>9101</v>
      </c>
      <c r="G57" s="115">
        <v>5743</v>
      </c>
      <c r="H57" s="66">
        <v>3358</v>
      </c>
      <c r="I57" s="109">
        <v>4189</v>
      </c>
      <c r="J57" s="115">
        <v>1758</v>
      </c>
      <c r="K57" s="67">
        <v>2431</v>
      </c>
    </row>
    <row r="58" spans="1:11" x14ac:dyDescent="0.2">
      <c r="A58" s="298"/>
      <c r="B58" s="62" t="s">
        <v>53</v>
      </c>
      <c r="C58" s="109">
        <v>10820</v>
      </c>
      <c r="D58" s="115">
        <v>6689</v>
      </c>
      <c r="E58" s="66">
        <v>4131</v>
      </c>
      <c r="F58" s="109">
        <v>7368</v>
      </c>
      <c r="G58" s="115">
        <v>5002</v>
      </c>
      <c r="H58" s="66">
        <v>2366</v>
      </c>
      <c r="I58" s="109">
        <v>3452</v>
      </c>
      <c r="J58" s="115">
        <v>1687</v>
      </c>
      <c r="K58" s="67">
        <v>1765</v>
      </c>
    </row>
    <row r="59" spans="1:11" x14ac:dyDescent="0.2">
      <c r="A59" s="298"/>
      <c r="B59" s="62" t="s">
        <v>54</v>
      </c>
      <c r="C59" s="109">
        <v>7333</v>
      </c>
      <c r="D59" s="115">
        <v>5140</v>
      </c>
      <c r="E59" s="66">
        <v>2193</v>
      </c>
      <c r="F59" s="109">
        <v>4922</v>
      </c>
      <c r="G59" s="115">
        <v>3725</v>
      </c>
      <c r="H59" s="66">
        <v>1197</v>
      </c>
      <c r="I59" s="109">
        <v>2411</v>
      </c>
      <c r="J59" s="115">
        <v>1415</v>
      </c>
      <c r="K59" s="67">
        <v>996</v>
      </c>
    </row>
    <row r="60" spans="1:11" x14ac:dyDescent="0.2">
      <c r="A60" s="298"/>
      <c r="B60" s="62" t="s">
        <v>55</v>
      </c>
      <c r="C60" s="109">
        <v>5768</v>
      </c>
      <c r="D60" s="115">
        <v>4183</v>
      </c>
      <c r="E60" s="66">
        <v>1585</v>
      </c>
      <c r="F60" s="109">
        <v>3861</v>
      </c>
      <c r="G60" s="115">
        <v>3040</v>
      </c>
      <c r="H60" s="66">
        <v>821</v>
      </c>
      <c r="I60" s="109">
        <v>1907</v>
      </c>
      <c r="J60" s="115">
        <v>1143</v>
      </c>
      <c r="K60" s="67">
        <v>764</v>
      </c>
    </row>
    <row r="61" spans="1:11" s="71" customFormat="1" ht="18" customHeight="1" x14ac:dyDescent="0.2">
      <c r="A61" s="299"/>
      <c r="B61" s="68" t="s">
        <v>56</v>
      </c>
      <c r="C61" s="110">
        <v>4439</v>
      </c>
      <c r="D61" s="116">
        <v>3265</v>
      </c>
      <c r="E61" s="69">
        <v>1174</v>
      </c>
      <c r="F61" s="110">
        <v>2948</v>
      </c>
      <c r="G61" s="116">
        <v>2290</v>
      </c>
      <c r="H61" s="69">
        <v>658</v>
      </c>
      <c r="I61" s="110">
        <v>1491</v>
      </c>
      <c r="J61" s="116">
        <v>975</v>
      </c>
      <c r="K61" s="70">
        <v>516</v>
      </c>
    </row>
    <row r="62" spans="1:11" x14ac:dyDescent="0.2">
      <c r="A62" s="298"/>
      <c r="B62" s="62" t="s">
        <v>57</v>
      </c>
      <c r="C62" s="109">
        <v>2154</v>
      </c>
      <c r="D62" s="115">
        <v>1362</v>
      </c>
      <c r="E62" s="66">
        <v>792</v>
      </c>
      <c r="F62" s="109">
        <v>1324</v>
      </c>
      <c r="G62" s="115">
        <v>883</v>
      </c>
      <c r="H62" s="66">
        <v>441</v>
      </c>
      <c r="I62" s="109">
        <v>830</v>
      </c>
      <c r="J62" s="115">
        <v>479</v>
      </c>
      <c r="K62" s="67">
        <v>351</v>
      </c>
    </row>
    <row r="63" spans="1:11" x14ac:dyDescent="0.2">
      <c r="A63" s="298"/>
      <c r="B63" s="62" t="s">
        <v>58</v>
      </c>
      <c r="C63" s="109">
        <v>1355</v>
      </c>
      <c r="D63" s="115">
        <v>847</v>
      </c>
      <c r="E63" s="66">
        <v>508</v>
      </c>
      <c r="F63" s="109">
        <v>819</v>
      </c>
      <c r="G63" s="115">
        <v>525</v>
      </c>
      <c r="H63" s="66">
        <v>294</v>
      </c>
      <c r="I63" s="109">
        <v>536</v>
      </c>
      <c r="J63" s="115">
        <v>322</v>
      </c>
      <c r="K63" s="67">
        <v>214</v>
      </c>
    </row>
    <row r="64" spans="1:11" x14ac:dyDescent="0.2">
      <c r="A64" s="298"/>
      <c r="B64" s="62" t="s">
        <v>59</v>
      </c>
      <c r="C64" s="109">
        <v>862</v>
      </c>
      <c r="D64" s="115">
        <v>503</v>
      </c>
      <c r="E64" s="66">
        <v>359</v>
      </c>
      <c r="F64" s="109">
        <v>517</v>
      </c>
      <c r="G64" s="115">
        <v>300</v>
      </c>
      <c r="H64" s="66">
        <v>217</v>
      </c>
      <c r="I64" s="109">
        <v>345</v>
      </c>
      <c r="J64" s="115">
        <v>203</v>
      </c>
      <c r="K64" s="67">
        <v>142</v>
      </c>
    </row>
    <row r="65" spans="1:11" x14ac:dyDescent="0.2">
      <c r="A65" s="298"/>
      <c r="B65" s="62" t="s">
        <v>80</v>
      </c>
      <c r="C65" s="109">
        <v>643</v>
      </c>
      <c r="D65" s="115">
        <v>372</v>
      </c>
      <c r="E65" s="66">
        <v>271</v>
      </c>
      <c r="F65" s="109">
        <v>384</v>
      </c>
      <c r="G65" s="115">
        <v>222</v>
      </c>
      <c r="H65" s="66">
        <v>162</v>
      </c>
      <c r="I65" s="109">
        <v>259</v>
      </c>
      <c r="J65" s="115">
        <v>150</v>
      </c>
      <c r="K65" s="67">
        <v>109</v>
      </c>
    </row>
    <row r="66" spans="1:11" s="71" customFormat="1" ht="18" customHeight="1" x14ac:dyDescent="0.2">
      <c r="A66" s="299"/>
      <c r="B66" s="68" t="s">
        <v>81</v>
      </c>
      <c r="C66" s="110">
        <v>433</v>
      </c>
      <c r="D66" s="116">
        <v>253</v>
      </c>
      <c r="E66" s="69">
        <v>180</v>
      </c>
      <c r="F66" s="110">
        <v>252</v>
      </c>
      <c r="G66" s="116">
        <v>149</v>
      </c>
      <c r="H66" s="69">
        <v>103</v>
      </c>
      <c r="I66" s="110">
        <v>181</v>
      </c>
      <c r="J66" s="116">
        <v>104</v>
      </c>
      <c r="K66" s="70">
        <v>77</v>
      </c>
    </row>
    <row r="67" spans="1:11" x14ac:dyDescent="0.2">
      <c r="A67" s="298"/>
      <c r="B67" s="62" t="s">
        <v>60</v>
      </c>
      <c r="C67" s="109">
        <v>357</v>
      </c>
      <c r="D67" s="115">
        <v>191</v>
      </c>
      <c r="E67" s="66">
        <v>166</v>
      </c>
      <c r="F67" s="109">
        <v>202</v>
      </c>
      <c r="G67" s="115">
        <v>104</v>
      </c>
      <c r="H67" s="66">
        <v>98</v>
      </c>
      <c r="I67" s="109">
        <v>155</v>
      </c>
      <c r="J67" s="115">
        <v>87</v>
      </c>
      <c r="K67" s="67">
        <v>68</v>
      </c>
    </row>
    <row r="68" spans="1:11" x14ac:dyDescent="0.2">
      <c r="A68" s="298"/>
      <c r="B68" s="62" t="s">
        <v>61</v>
      </c>
      <c r="C68" s="109">
        <v>268</v>
      </c>
      <c r="D68" s="115">
        <v>149</v>
      </c>
      <c r="E68" s="66">
        <v>119</v>
      </c>
      <c r="F68" s="109">
        <v>169</v>
      </c>
      <c r="G68" s="115">
        <v>96</v>
      </c>
      <c r="H68" s="66">
        <v>73</v>
      </c>
      <c r="I68" s="109">
        <v>99</v>
      </c>
      <c r="J68" s="115">
        <v>53</v>
      </c>
      <c r="K68" s="67">
        <v>46</v>
      </c>
    </row>
    <row r="69" spans="1:11" x14ac:dyDescent="0.2">
      <c r="A69" s="298"/>
      <c r="B69" s="62" t="s">
        <v>62</v>
      </c>
      <c r="C69" s="109">
        <v>203</v>
      </c>
      <c r="D69" s="115">
        <v>112</v>
      </c>
      <c r="E69" s="66">
        <v>91</v>
      </c>
      <c r="F69" s="109">
        <v>130</v>
      </c>
      <c r="G69" s="115">
        <v>74</v>
      </c>
      <c r="H69" s="66">
        <v>56</v>
      </c>
      <c r="I69" s="109">
        <v>73</v>
      </c>
      <c r="J69" s="115">
        <v>38</v>
      </c>
      <c r="K69" s="67">
        <v>35</v>
      </c>
    </row>
    <row r="70" spans="1:11" x14ac:dyDescent="0.2">
      <c r="A70" s="298"/>
      <c r="B70" s="62" t="s">
        <v>63</v>
      </c>
      <c r="C70" s="109">
        <v>150</v>
      </c>
      <c r="D70" s="115">
        <v>81</v>
      </c>
      <c r="E70" s="66">
        <v>69</v>
      </c>
      <c r="F70" s="109">
        <v>85</v>
      </c>
      <c r="G70" s="115">
        <v>38</v>
      </c>
      <c r="H70" s="66">
        <v>47</v>
      </c>
      <c r="I70" s="109">
        <v>65</v>
      </c>
      <c r="J70" s="115">
        <v>43</v>
      </c>
      <c r="K70" s="67">
        <v>22</v>
      </c>
    </row>
    <row r="71" spans="1:11" s="71" customFormat="1" ht="18" customHeight="1" x14ac:dyDescent="0.2">
      <c r="A71" s="299"/>
      <c r="B71" s="68" t="s">
        <v>64</v>
      </c>
      <c r="C71" s="110">
        <v>132</v>
      </c>
      <c r="D71" s="119">
        <v>72</v>
      </c>
      <c r="E71" s="69">
        <v>60</v>
      </c>
      <c r="F71" s="110">
        <v>69</v>
      </c>
      <c r="G71" s="116">
        <v>31</v>
      </c>
      <c r="H71" s="69">
        <v>38</v>
      </c>
      <c r="I71" s="110">
        <v>63</v>
      </c>
      <c r="J71" s="116">
        <v>41</v>
      </c>
      <c r="K71" s="70">
        <v>22</v>
      </c>
    </row>
    <row r="72" spans="1:11" s="71" customFormat="1" ht="18" customHeight="1" x14ac:dyDescent="0.2">
      <c r="A72" s="299"/>
      <c r="B72" s="75" t="s">
        <v>120</v>
      </c>
      <c r="C72" s="112">
        <v>400</v>
      </c>
      <c r="D72" s="118">
        <v>241</v>
      </c>
      <c r="E72" s="76">
        <v>159</v>
      </c>
      <c r="F72" s="112">
        <v>205</v>
      </c>
      <c r="G72" s="118">
        <v>99</v>
      </c>
      <c r="H72" s="76">
        <v>106</v>
      </c>
      <c r="I72" s="112">
        <v>195</v>
      </c>
      <c r="J72" s="118">
        <v>142</v>
      </c>
      <c r="K72" s="77">
        <v>53</v>
      </c>
    </row>
    <row r="73" spans="1:11" s="71" customFormat="1" ht="14.25" customHeight="1" x14ac:dyDescent="0.2">
      <c r="A73" s="298"/>
      <c r="B73" s="120" t="s">
        <v>320</v>
      </c>
      <c r="C73" s="121">
        <v>8956</v>
      </c>
      <c r="D73" s="122">
        <v>578</v>
      </c>
      <c r="E73" s="123">
        <v>8378</v>
      </c>
      <c r="F73" s="121">
        <v>3599</v>
      </c>
      <c r="G73" s="122">
        <v>227</v>
      </c>
      <c r="H73" s="123">
        <v>3372</v>
      </c>
      <c r="I73" s="121">
        <v>5357</v>
      </c>
      <c r="J73" s="122">
        <v>351</v>
      </c>
      <c r="K73" s="124">
        <v>5006</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B21:H22"/>
  <sheetViews>
    <sheetView showGridLines="0" zoomScaleNormal="100" workbookViewId="0"/>
  </sheetViews>
  <sheetFormatPr baseColWidth="10" defaultColWidth="11.5703125" defaultRowHeight="12.75" x14ac:dyDescent="0.2"/>
  <cols>
    <col min="1" max="1" width="3.140625" style="308" customWidth="1"/>
    <col min="2" max="16384" width="11.5703125" style="308"/>
  </cols>
  <sheetData>
    <row r="21" spans="2:8" ht="26.25" x14ac:dyDescent="0.4">
      <c r="B21" s="309" t="s">
        <v>218</v>
      </c>
      <c r="C21" s="310"/>
      <c r="D21" s="310"/>
      <c r="E21" s="310"/>
      <c r="F21" s="310"/>
      <c r="G21" s="310"/>
      <c r="H21" s="310"/>
    </row>
    <row r="22" spans="2:8" ht="26.25" x14ac:dyDescent="0.4">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election activeCell="B7" sqref="B7:B9"/>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7"/>
      <c r="K1" s="98"/>
    </row>
    <row r="2" spans="1:11" s="10" customFormat="1" ht="12.75" customHeight="1" x14ac:dyDescent="0.2">
      <c r="A2" s="37" t="s">
        <v>210</v>
      </c>
      <c r="B2" s="99"/>
      <c r="C2" s="99"/>
      <c r="D2" s="99"/>
      <c r="E2" s="99"/>
      <c r="F2" s="99"/>
      <c r="G2" s="99"/>
      <c r="H2" s="99"/>
      <c r="I2" s="99"/>
      <c r="J2" s="99"/>
      <c r="K2" s="99"/>
    </row>
    <row r="3" spans="1:11" s="10" customFormat="1" ht="12.75" x14ac:dyDescent="0.2">
      <c r="A3" s="37" t="s">
        <v>386</v>
      </c>
      <c r="B3" s="99"/>
      <c r="C3" s="99"/>
      <c r="D3" s="99"/>
      <c r="E3" s="99"/>
      <c r="F3" s="99"/>
      <c r="G3" s="99"/>
      <c r="H3" s="99"/>
      <c r="I3" s="99"/>
      <c r="J3" s="99"/>
      <c r="K3" s="99"/>
    </row>
    <row r="4" spans="1:11" s="10" customFormat="1" ht="12.75" x14ac:dyDescent="0.2">
      <c r="A4" s="37" t="s">
        <v>1</v>
      </c>
      <c r="B4" s="99"/>
      <c r="C4" s="99"/>
      <c r="D4" s="99"/>
      <c r="E4" s="99"/>
      <c r="F4" s="99"/>
      <c r="G4" s="99"/>
      <c r="H4" s="99"/>
      <c r="I4" s="99"/>
      <c r="J4" s="99"/>
      <c r="K4" s="99"/>
    </row>
    <row r="5" spans="1:11" s="10" customFormat="1" ht="18" customHeight="1" x14ac:dyDescent="0.2">
      <c r="A5" s="37" t="s">
        <v>389</v>
      </c>
      <c r="B5" s="99"/>
      <c r="C5" s="99"/>
      <c r="D5" s="99"/>
      <c r="E5" s="99"/>
      <c r="F5" s="99"/>
      <c r="G5" s="99"/>
      <c r="H5" s="99"/>
      <c r="I5" s="99"/>
      <c r="J5" s="99"/>
      <c r="K5" s="99"/>
    </row>
    <row r="6" spans="1:11" s="10" customFormat="1" ht="12" customHeight="1" x14ac:dyDescent="0.2">
      <c r="A6" s="180"/>
      <c r="B6" s="100"/>
      <c r="C6" s="100"/>
      <c r="D6" s="100"/>
      <c r="E6" s="100"/>
      <c r="F6" s="100"/>
      <c r="G6" s="100"/>
      <c r="H6" s="38"/>
      <c r="I6" s="100"/>
      <c r="J6" s="100"/>
      <c r="K6" s="153" t="s">
        <v>293</v>
      </c>
    </row>
    <row r="7" spans="1:11" s="103" customFormat="1" ht="15.95" customHeight="1" x14ac:dyDescent="0.2">
      <c r="A7" s="356"/>
      <c r="B7" s="358" t="s">
        <v>206</v>
      </c>
      <c r="C7" s="361" t="s">
        <v>185</v>
      </c>
      <c r="D7" s="362"/>
      <c r="E7" s="363"/>
      <c r="F7" s="101" t="s">
        <v>216</v>
      </c>
      <c r="G7" s="101"/>
      <c r="H7" s="101"/>
      <c r="I7" s="101"/>
      <c r="J7" s="101"/>
      <c r="K7" s="102"/>
    </row>
    <row r="8" spans="1:11" s="103" customFormat="1" ht="15.95" customHeight="1" x14ac:dyDescent="0.2">
      <c r="A8" s="357"/>
      <c r="B8" s="359"/>
      <c r="C8" s="364"/>
      <c r="D8" s="365"/>
      <c r="E8" s="366"/>
      <c r="F8" s="104" t="s">
        <v>83</v>
      </c>
      <c r="G8" s="104"/>
      <c r="H8" s="105"/>
      <c r="I8" s="104" t="s">
        <v>2</v>
      </c>
      <c r="J8" s="104"/>
      <c r="K8" s="105"/>
    </row>
    <row r="9" spans="1:11" s="103" customFormat="1" ht="15.95" customHeight="1" x14ac:dyDescent="0.2">
      <c r="A9" s="357"/>
      <c r="B9" s="360"/>
      <c r="C9" s="107" t="s">
        <v>4</v>
      </c>
      <c r="D9" s="113" t="s">
        <v>85</v>
      </c>
      <c r="E9" s="106" t="s">
        <v>86</v>
      </c>
      <c r="F9" s="107" t="s">
        <v>4</v>
      </c>
      <c r="G9" s="113" t="s">
        <v>85</v>
      </c>
      <c r="H9" s="106" t="s">
        <v>86</v>
      </c>
      <c r="I9" s="107" t="s">
        <v>4</v>
      </c>
      <c r="J9" s="113" t="s">
        <v>85</v>
      </c>
      <c r="K9" s="106" t="s">
        <v>86</v>
      </c>
    </row>
    <row r="10" spans="1:11" s="1" customFormat="1" ht="19.5" customHeight="1" x14ac:dyDescent="0.2">
      <c r="A10" s="297"/>
      <c r="B10" s="63" t="s">
        <v>118</v>
      </c>
      <c r="C10" s="108">
        <v>1091875</v>
      </c>
      <c r="D10" s="114">
        <v>629015</v>
      </c>
      <c r="E10" s="64">
        <v>462860</v>
      </c>
      <c r="F10" s="108">
        <v>640332</v>
      </c>
      <c r="G10" s="114">
        <v>436316</v>
      </c>
      <c r="H10" s="64">
        <v>204016</v>
      </c>
      <c r="I10" s="108">
        <v>451543</v>
      </c>
      <c r="J10" s="114">
        <v>192699</v>
      </c>
      <c r="K10" s="65">
        <v>258844</v>
      </c>
    </row>
    <row r="11" spans="1:11" ht="18" customHeight="1" x14ac:dyDescent="0.2">
      <c r="A11" s="298"/>
      <c r="B11" s="62" t="s">
        <v>119</v>
      </c>
      <c r="C11" s="109">
        <v>21</v>
      </c>
      <c r="D11" s="115">
        <v>13</v>
      </c>
      <c r="E11" s="66">
        <v>8</v>
      </c>
      <c r="F11" s="109">
        <v>16</v>
      </c>
      <c r="G11" s="115">
        <v>9</v>
      </c>
      <c r="H11" s="66">
        <v>7</v>
      </c>
      <c r="I11" s="109">
        <v>5</v>
      </c>
      <c r="J11" s="115">
        <v>4</v>
      </c>
      <c r="K11" s="67">
        <v>1</v>
      </c>
    </row>
    <row r="12" spans="1:11" x14ac:dyDescent="0.2">
      <c r="A12" s="298"/>
      <c r="B12" s="62" t="s">
        <v>22</v>
      </c>
      <c r="C12" s="109">
        <v>441</v>
      </c>
      <c r="D12" s="115">
        <v>267</v>
      </c>
      <c r="E12" s="66">
        <v>174</v>
      </c>
      <c r="F12" s="109">
        <v>302</v>
      </c>
      <c r="G12" s="115">
        <v>215</v>
      </c>
      <c r="H12" s="66">
        <v>87</v>
      </c>
      <c r="I12" s="109">
        <v>139</v>
      </c>
      <c r="J12" s="115">
        <v>52</v>
      </c>
      <c r="K12" s="67">
        <v>87</v>
      </c>
    </row>
    <row r="13" spans="1:11" x14ac:dyDescent="0.2">
      <c r="A13" s="298"/>
      <c r="B13" s="62" t="s">
        <v>23</v>
      </c>
      <c r="C13" s="109">
        <v>2979</v>
      </c>
      <c r="D13" s="115">
        <v>1846</v>
      </c>
      <c r="E13" s="66">
        <v>1133</v>
      </c>
      <c r="F13" s="109">
        <v>1992</v>
      </c>
      <c r="G13" s="115">
        <v>1488</v>
      </c>
      <c r="H13" s="66">
        <v>504</v>
      </c>
      <c r="I13" s="109">
        <v>987</v>
      </c>
      <c r="J13" s="115">
        <v>358</v>
      </c>
      <c r="K13" s="67">
        <v>629</v>
      </c>
    </row>
    <row r="14" spans="1:11" x14ac:dyDescent="0.2">
      <c r="A14" s="298"/>
      <c r="B14" s="62" t="s">
        <v>24</v>
      </c>
      <c r="C14" s="109">
        <v>5191</v>
      </c>
      <c r="D14" s="115">
        <v>3178</v>
      </c>
      <c r="E14" s="66">
        <v>2013</v>
      </c>
      <c r="F14" s="109">
        <v>3367</v>
      </c>
      <c r="G14" s="115">
        <v>2492</v>
      </c>
      <c r="H14" s="66">
        <v>875</v>
      </c>
      <c r="I14" s="109">
        <v>1824</v>
      </c>
      <c r="J14" s="115">
        <v>686</v>
      </c>
      <c r="K14" s="67">
        <v>1138</v>
      </c>
    </row>
    <row r="15" spans="1:11" x14ac:dyDescent="0.2">
      <c r="A15" s="298"/>
      <c r="B15" s="62" t="s">
        <v>25</v>
      </c>
      <c r="C15" s="109">
        <v>7373</v>
      </c>
      <c r="D15" s="115">
        <v>4547</v>
      </c>
      <c r="E15" s="66">
        <v>2826</v>
      </c>
      <c r="F15" s="109">
        <v>4862</v>
      </c>
      <c r="G15" s="115">
        <v>3585</v>
      </c>
      <c r="H15" s="66">
        <v>1277</v>
      </c>
      <c r="I15" s="109">
        <v>2511</v>
      </c>
      <c r="J15" s="115">
        <v>962</v>
      </c>
      <c r="K15" s="67">
        <v>1549</v>
      </c>
    </row>
    <row r="16" spans="1:11" s="71" customFormat="1" ht="18" customHeight="1" x14ac:dyDescent="0.2">
      <c r="A16" s="299"/>
      <c r="B16" s="68" t="s">
        <v>26</v>
      </c>
      <c r="C16" s="110">
        <v>9647</v>
      </c>
      <c r="D16" s="116">
        <v>5821</v>
      </c>
      <c r="E16" s="69">
        <v>3826</v>
      </c>
      <c r="F16" s="110">
        <v>6432</v>
      </c>
      <c r="G16" s="116">
        <v>4648</v>
      </c>
      <c r="H16" s="69">
        <v>1784</v>
      </c>
      <c r="I16" s="110">
        <v>3215</v>
      </c>
      <c r="J16" s="116">
        <v>1173</v>
      </c>
      <c r="K16" s="70">
        <v>2042</v>
      </c>
    </row>
    <row r="17" spans="1:11" x14ac:dyDescent="0.2">
      <c r="A17" s="298"/>
      <c r="B17" s="62" t="s">
        <v>27</v>
      </c>
      <c r="C17" s="109">
        <v>12348</v>
      </c>
      <c r="D17" s="115">
        <v>7255</v>
      </c>
      <c r="E17" s="66">
        <v>5093</v>
      </c>
      <c r="F17" s="109">
        <v>7932</v>
      </c>
      <c r="G17" s="115">
        <v>5579</v>
      </c>
      <c r="H17" s="66">
        <v>2353</v>
      </c>
      <c r="I17" s="109">
        <v>4416</v>
      </c>
      <c r="J17" s="115">
        <v>1676</v>
      </c>
      <c r="K17" s="67">
        <v>2740</v>
      </c>
    </row>
    <row r="18" spans="1:11" x14ac:dyDescent="0.2">
      <c r="A18" s="298"/>
      <c r="B18" s="62" t="s">
        <v>28</v>
      </c>
      <c r="C18" s="109">
        <v>14602</v>
      </c>
      <c r="D18" s="115">
        <v>8472</v>
      </c>
      <c r="E18" s="66">
        <v>6130</v>
      </c>
      <c r="F18" s="109">
        <v>8991</v>
      </c>
      <c r="G18" s="115">
        <v>6296</v>
      </c>
      <c r="H18" s="66">
        <v>2695</v>
      </c>
      <c r="I18" s="109">
        <v>5611</v>
      </c>
      <c r="J18" s="115">
        <v>2176</v>
      </c>
      <c r="K18" s="67">
        <v>3435</v>
      </c>
    </row>
    <row r="19" spans="1:11" x14ac:dyDescent="0.2">
      <c r="A19" s="298"/>
      <c r="B19" s="62" t="s">
        <v>29</v>
      </c>
      <c r="C19" s="109">
        <v>16092</v>
      </c>
      <c r="D19" s="115">
        <v>9424</v>
      </c>
      <c r="E19" s="66">
        <v>6668</v>
      </c>
      <c r="F19" s="109">
        <v>9690</v>
      </c>
      <c r="G19" s="115">
        <v>6850</v>
      </c>
      <c r="H19" s="66">
        <v>2840</v>
      </c>
      <c r="I19" s="109">
        <v>6402</v>
      </c>
      <c r="J19" s="115">
        <v>2574</v>
      </c>
      <c r="K19" s="67">
        <v>3828</v>
      </c>
    </row>
    <row r="20" spans="1:11" x14ac:dyDescent="0.2">
      <c r="A20" s="298"/>
      <c r="B20" s="62" t="s">
        <v>30</v>
      </c>
      <c r="C20" s="109">
        <v>18407</v>
      </c>
      <c r="D20" s="115">
        <v>10691</v>
      </c>
      <c r="E20" s="66">
        <v>7716</v>
      </c>
      <c r="F20" s="109">
        <v>10521</v>
      </c>
      <c r="G20" s="115">
        <v>7475</v>
      </c>
      <c r="H20" s="66">
        <v>3046</v>
      </c>
      <c r="I20" s="109">
        <v>7886</v>
      </c>
      <c r="J20" s="115">
        <v>3216</v>
      </c>
      <c r="K20" s="67">
        <v>4670</v>
      </c>
    </row>
    <row r="21" spans="1:11" s="71" customFormat="1" ht="18" customHeight="1" x14ac:dyDescent="0.2">
      <c r="A21" s="299"/>
      <c r="B21" s="68" t="s">
        <v>31</v>
      </c>
      <c r="C21" s="110">
        <v>20399</v>
      </c>
      <c r="D21" s="116">
        <v>11820</v>
      </c>
      <c r="E21" s="69">
        <v>8579</v>
      </c>
      <c r="F21" s="110">
        <v>11247</v>
      </c>
      <c r="G21" s="116">
        <v>8050</v>
      </c>
      <c r="H21" s="69">
        <v>3197</v>
      </c>
      <c r="I21" s="110">
        <v>9152</v>
      </c>
      <c r="J21" s="116">
        <v>3770</v>
      </c>
      <c r="K21" s="70">
        <v>5382</v>
      </c>
    </row>
    <row r="22" spans="1:11" x14ac:dyDescent="0.2">
      <c r="A22" s="298"/>
      <c r="B22" s="62" t="s">
        <v>32</v>
      </c>
      <c r="C22" s="109">
        <v>24852</v>
      </c>
      <c r="D22" s="115">
        <v>14469</v>
      </c>
      <c r="E22" s="66">
        <v>10383</v>
      </c>
      <c r="F22" s="109">
        <v>12875</v>
      </c>
      <c r="G22" s="115">
        <v>9390</v>
      </c>
      <c r="H22" s="66">
        <v>3485</v>
      </c>
      <c r="I22" s="109">
        <v>11977</v>
      </c>
      <c r="J22" s="115">
        <v>5079</v>
      </c>
      <c r="K22" s="67">
        <v>6898</v>
      </c>
    </row>
    <row r="23" spans="1:11" x14ac:dyDescent="0.2">
      <c r="A23" s="298"/>
      <c r="B23" s="62" t="s">
        <v>33</v>
      </c>
      <c r="C23" s="109">
        <v>27271</v>
      </c>
      <c r="D23" s="115">
        <v>16282</v>
      </c>
      <c r="E23" s="66">
        <v>10989</v>
      </c>
      <c r="F23" s="109">
        <v>14110</v>
      </c>
      <c r="G23" s="115">
        <v>10556</v>
      </c>
      <c r="H23" s="66">
        <v>3554</v>
      </c>
      <c r="I23" s="109">
        <v>13161</v>
      </c>
      <c r="J23" s="115">
        <v>5726</v>
      </c>
      <c r="K23" s="67">
        <v>7435</v>
      </c>
    </row>
    <row r="24" spans="1:11" x14ac:dyDescent="0.2">
      <c r="A24" s="298"/>
      <c r="B24" s="62" t="s">
        <v>34</v>
      </c>
      <c r="C24" s="109">
        <v>28017</v>
      </c>
      <c r="D24" s="115">
        <v>16769</v>
      </c>
      <c r="E24" s="66">
        <v>11248</v>
      </c>
      <c r="F24" s="109">
        <v>14199</v>
      </c>
      <c r="G24" s="115">
        <v>10660</v>
      </c>
      <c r="H24" s="66">
        <v>3539</v>
      </c>
      <c r="I24" s="109">
        <v>13818</v>
      </c>
      <c r="J24" s="115">
        <v>6109</v>
      </c>
      <c r="K24" s="67">
        <v>7709</v>
      </c>
    </row>
    <row r="25" spans="1:11" x14ac:dyDescent="0.2">
      <c r="A25" s="298"/>
      <c r="B25" s="62" t="s">
        <v>35</v>
      </c>
      <c r="C25" s="109">
        <v>28981</v>
      </c>
      <c r="D25" s="115">
        <v>17480</v>
      </c>
      <c r="E25" s="66">
        <v>11501</v>
      </c>
      <c r="F25" s="109">
        <v>14609</v>
      </c>
      <c r="G25" s="115">
        <v>10978</v>
      </c>
      <c r="H25" s="66">
        <v>3631</v>
      </c>
      <c r="I25" s="109">
        <v>14372</v>
      </c>
      <c r="J25" s="115">
        <v>6502</v>
      </c>
      <c r="K25" s="67">
        <v>7870</v>
      </c>
    </row>
    <row r="26" spans="1:11" s="71" customFormat="1" ht="18" customHeight="1" x14ac:dyDescent="0.2">
      <c r="A26" s="299"/>
      <c r="B26" s="68" t="s">
        <v>36</v>
      </c>
      <c r="C26" s="110">
        <v>29154</v>
      </c>
      <c r="D26" s="116">
        <v>17647</v>
      </c>
      <c r="E26" s="69">
        <v>11507</v>
      </c>
      <c r="F26" s="110">
        <v>14400</v>
      </c>
      <c r="G26" s="116">
        <v>10821</v>
      </c>
      <c r="H26" s="69">
        <v>3579</v>
      </c>
      <c r="I26" s="110">
        <v>14754</v>
      </c>
      <c r="J26" s="116">
        <v>6826</v>
      </c>
      <c r="K26" s="70">
        <v>7928</v>
      </c>
    </row>
    <row r="27" spans="1:11" x14ac:dyDescent="0.2">
      <c r="A27" s="298"/>
      <c r="B27" s="62" t="s">
        <v>37</v>
      </c>
      <c r="C27" s="109">
        <v>29138</v>
      </c>
      <c r="D27" s="115">
        <v>17870</v>
      </c>
      <c r="E27" s="66">
        <v>11268</v>
      </c>
      <c r="F27" s="109">
        <v>14880</v>
      </c>
      <c r="G27" s="115">
        <v>11229</v>
      </c>
      <c r="H27" s="66">
        <v>3651</v>
      </c>
      <c r="I27" s="109">
        <v>14258</v>
      </c>
      <c r="J27" s="115">
        <v>6641</v>
      </c>
      <c r="K27" s="67">
        <v>7617</v>
      </c>
    </row>
    <row r="28" spans="1:11" x14ac:dyDescent="0.2">
      <c r="A28" s="298"/>
      <c r="B28" s="62" t="s">
        <v>38</v>
      </c>
      <c r="C28" s="109">
        <v>28689</v>
      </c>
      <c r="D28" s="115">
        <v>17556</v>
      </c>
      <c r="E28" s="66">
        <v>11133</v>
      </c>
      <c r="F28" s="109">
        <v>14635</v>
      </c>
      <c r="G28" s="115">
        <v>10954</v>
      </c>
      <c r="H28" s="66">
        <v>3681</v>
      </c>
      <c r="I28" s="109">
        <v>14054</v>
      </c>
      <c r="J28" s="115">
        <v>6602</v>
      </c>
      <c r="K28" s="67">
        <v>7452</v>
      </c>
    </row>
    <row r="29" spans="1:11" x14ac:dyDescent="0.2">
      <c r="A29" s="298"/>
      <c r="B29" s="62" t="s">
        <v>39</v>
      </c>
      <c r="C29" s="109">
        <v>29017</v>
      </c>
      <c r="D29" s="115">
        <v>17890</v>
      </c>
      <c r="E29" s="66">
        <v>11127</v>
      </c>
      <c r="F29" s="109">
        <v>15131</v>
      </c>
      <c r="G29" s="115">
        <v>11261</v>
      </c>
      <c r="H29" s="66">
        <v>3870</v>
      </c>
      <c r="I29" s="109">
        <v>13886</v>
      </c>
      <c r="J29" s="115">
        <v>6629</v>
      </c>
      <c r="K29" s="67">
        <v>7257</v>
      </c>
    </row>
    <row r="30" spans="1:11" x14ac:dyDescent="0.2">
      <c r="A30" s="298"/>
      <c r="B30" s="62" t="s">
        <v>40</v>
      </c>
      <c r="C30" s="109">
        <v>28868</v>
      </c>
      <c r="D30" s="115">
        <v>17740</v>
      </c>
      <c r="E30" s="66">
        <v>11128</v>
      </c>
      <c r="F30" s="109">
        <v>15124</v>
      </c>
      <c r="G30" s="115">
        <v>11260</v>
      </c>
      <c r="H30" s="66">
        <v>3864</v>
      </c>
      <c r="I30" s="109">
        <v>13744</v>
      </c>
      <c r="J30" s="115">
        <v>6480</v>
      </c>
      <c r="K30" s="67">
        <v>7264</v>
      </c>
    </row>
    <row r="31" spans="1:11" s="71" customFormat="1" ht="18" customHeight="1" x14ac:dyDescent="0.2">
      <c r="A31" s="299"/>
      <c r="B31" s="68" t="s">
        <v>41</v>
      </c>
      <c r="C31" s="110">
        <v>29302</v>
      </c>
      <c r="D31" s="116">
        <v>17874</v>
      </c>
      <c r="E31" s="69">
        <v>11428</v>
      </c>
      <c r="F31" s="110">
        <v>15365</v>
      </c>
      <c r="G31" s="116">
        <v>11353</v>
      </c>
      <c r="H31" s="69">
        <v>4012</v>
      </c>
      <c r="I31" s="110">
        <v>13937</v>
      </c>
      <c r="J31" s="116">
        <v>6521</v>
      </c>
      <c r="K31" s="70">
        <v>7416</v>
      </c>
    </row>
    <row r="32" spans="1:11" x14ac:dyDescent="0.2">
      <c r="A32" s="298"/>
      <c r="B32" s="62" t="s">
        <v>42</v>
      </c>
      <c r="C32" s="109">
        <v>30057</v>
      </c>
      <c r="D32" s="115">
        <v>18046</v>
      </c>
      <c r="E32" s="66">
        <v>12011</v>
      </c>
      <c r="F32" s="109">
        <v>15979</v>
      </c>
      <c r="G32" s="115">
        <v>11605</v>
      </c>
      <c r="H32" s="66">
        <v>4374</v>
      </c>
      <c r="I32" s="109">
        <v>14078</v>
      </c>
      <c r="J32" s="115">
        <v>6441</v>
      </c>
      <c r="K32" s="67">
        <v>7637</v>
      </c>
    </row>
    <row r="33" spans="1:11" x14ac:dyDescent="0.2">
      <c r="A33" s="298"/>
      <c r="B33" s="62" t="s">
        <v>43</v>
      </c>
      <c r="C33" s="109">
        <v>30979</v>
      </c>
      <c r="D33" s="115">
        <v>18512</v>
      </c>
      <c r="E33" s="66">
        <v>12467</v>
      </c>
      <c r="F33" s="109">
        <v>16662</v>
      </c>
      <c r="G33" s="115">
        <v>12037</v>
      </c>
      <c r="H33" s="66">
        <v>4625</v>
      </c>
      <c r="I33" s="109">
        <v>14317</v>
      </c>
      <c r="J33" s="115">
        <v>6475</v>
      </c>
      <c r="K33" s="67">
        <v>7842</v>
      </c>
    </row>
    <row r="34" spans="1:11" x14ac:dyDescent="0.2">
      <c r="A34" s="298"/>
      <c r="B34" s="62" t="s">
        <v>44</v>
      </c>
      <c r="C34" s="109">
        <v>31098</v>
      </c>
      <c r="D34" s="115">
        <v>18278</v>
      </c>
      <c r="E34" s="66">
        <v>12820</v>
      </c>
      <c r="F34" s="109">
        <v>16831</v>
      </c>
      <c r="G34" s="115">
        <v>11859</v>
      </c>
      <c r="H34" s="66">
        <v>4972</v>
      </c>
      <c r="I34" s="109">
        <v>14267</v>
      </c>
      <c r="J34" s="115">
        <v>6419</v>
      </c>
      <c r="K34" s="67">
        <v>7848</v>
      </c>
    </row>
    <row r="35" spans="1:11" x14ac:dyDescent="0.2">
      <c r="A35" s="298"/>
      <c r="B35" s="62" t="s">
        <v>65</v>
      </c>
      <c r="C35" s="109">
        <v>31005</v>
      </c>
      <c r="D35" s="115">
        <v>18206</v>
      </c>
      <c r="E35" s="66">
        <v>12799</v>
      </c>
      <c r="F35" s="109">
        <v>17079</v>
      </c>
      <c r="G35" s="115">
        <v>12079</v>
      </c>
      <c r="H35" s="66">
        <v>5000</v>
      </c>
      <c r="I35" s="109">
        <v>13926</v>
      </c>
      <c r="J35" s="115">
        <v>6127</v>
      </c>
      <c r="K35" s="67">
        <v>7799</v>
      </c>
    </row>
    <row r="36" spans="1:11" s="71" customFormat="1" ht="18" customHeight="1" x14ac:dyDescent="0.2">
      <c r="A36" s="299"/>
      <c r="B36" s="68" t="s">
        <v>66</v>
      </c>
      <c r="C36" s="110">
        <v>31146</v>
      </c>
      <c r="D36" s="116">
        <v>18105</v>
      </c>
      <c r="E36" s="69">
        <v>13041</v>
      </c>
      <c r="F36" s="110">
        <v>17230</v>
      </c>
      <c r="G36" s="116">
        <v>12022</v>
      </c>
      <c r="H36" s="69">
        <v>5208</v>
      </c>
      <c r="I36" s="110">
        <v>13916</v>
      </c>
      <c r="J36" s="116">
        <v>6083</v>
      </c>
      <c r="K36" s="70">
        <v>7833</v>
      </c>
    </row>
    <row r="37" spans="1:11" x14ac:dyDescent="0.2">
      <c r="A37" s="298"/>
      <c r="B37" s="62" t="s">
        <v>45</v>
      </c>
      <c r="C37" s="109">
        <v>30542</v>
      </c>
      <c r="D37" s="115">
        <v>17546</v>
      </c>
      <c r="E37" s="66">
        <v>12996</v>
      </c>
      <c r="F37" s="109">
        <v>16883</v>
      </c>
      <c r="G37" s="115">
        <v>11722</v>
      </c>
      <c r="H37" s="66">
        <v>5161</v>
      </c>
      <c r="I37" s="109">
        <v>13659</v>
      </c>
      <c r="J37" s="115">
        <v>5824</v>
      </c>
      <c r="K37" s="67">
        <v>7835</v>
      </c>
    </row>
    <row r="38" spans="1:11" x14ac:dyDescent="0.2">
      <c r="A38" s="298"/>
      <c r="B38" s="62" t="s">
        <v>46</v>
      </c>
      <c r="C38" s="109">
        <v>30434</v>
      </c>
      <c r="D38" s="115">
        <v>17281</v>
      </c>
      <c r="E38" s="66">
        <v>13153</v>
      </c>
      <c r="F38" s="109">
        <v>17234</v>
      </c>
      <c r="G38" s="115">
        <v>11740</v>
      </c>
      <c r="H38" s="66">
        <v>5494</v>
      </c>
      <c r="I38" s="109">
        <v>13200</v>
      </c>
      <c r="J38" s="115">
        <v>5541</v>
      </c>
      <c r="K38" s="67">
        <v>7659</v>
      </c>
    </row>
    <row r="39" spans="1:11" x14ac:dyDescent="0.2">
      <c r="A39" s="298"/>
      <c r="B39" s="62" t="s">
        <v>67</v>
      </c>
      <c r="C39" s="109">
        <v>30133</v>
      </c>
      <c r="D39" s="115">
        <v>16936</v>
      </c>
      <c r="E39" s="66">
        <v>13197</v>
      </c>
      <c r="F39" s="109">
        <v>17038</v>
      </c>
      <c r="G39" s="115">
        <v>11511</v>
      </c>
      <c r="H39" s="66">
        <v>5527</v>
      </c>
      <c r="I39" s="109">
        <v>13095</v>
      </c>
      <c r="J39" s="115">
        <v>5425</v>
      </c>
      <c r="K39" s="67">
        <v>7670</v>
      </c>
    </row>
    <row r="40" spans="1:11" x14ac:dyDescent="0.2">
      <c r="A40" s="298"/>
      <c r="B40" s="62" t="s">
        <v>68</v>
      </c>
      <c r="C40" s="109">
        <v>30200</v>
      </c>
      <c r="D40" s="115">
        <v>16755</v>
      </c>
      <c r="E40" s="66">
        <v>13445</v>
      </c>
      <c r="F40" s="109">
        <v>17452</v>
      </c>
      <c r="G40" s="115">
        <v>11604</v>
      </c>
      <c r="H40" s="66">
        <v>5848</v>
      </c>
      <c r="I40" s="109">
        <v>12748</v>
      </c>
      <c r="J40" s="115">
        <v>5151</v>
      </c>
      <c r="K40" s="67">
        <v>7597</v>
      </c>
    </row>
    <row r="41" spans="1:11" x14ac:dyDescent="0.2">
      <c r="A41" s="298"/>
      <c r="B41" s="62" t="s">
        <v>69</v>
      </c>
      <c r="C41" s="109">
        <v>30202</v>
      </c>
      <c r="D41" s="115">
        <v>16691</v>
      </c>
      <c r="E41" s="66">
        <v>13511</v>
      </c>
      <c r="F41" s="109">
        <v>17712</v>
      </c>
      <c r="G41" s="115">
        <v>11736</v>
      </c>
      <c r="H41" s="66">
        <v>5976</v>
      </c>
      <c r="I41" s="109">
        <v>12490</v>
      </c>
      <c r="J41" s="115">
        <v>4955</v>
      </c>
      <c r="K41" s="67">
        <v>7535</v>
      </c>
    </row>
    <row r="42" spans="1:11" ht="18" customHeight="1" x14ac:dyDescent="0.2">
      <c r="A42" s="300"/>
      <c r="B42" s="72" t="s">
        <v>47</v>
      </c>
      <c r="C42" s="111">
        <v>30005</v>
      </c>
      <c r="D42" s="117">
        <v>16578</v>
      </c>
      <c r="E42" s="73">
        <v>13427</v>
      </c>
      <c r="F42" s="111">
        <v>18102</v>
      </c>
      <c r="G42" s="117">
        <v>11891</v>
      </c>
      <c r="H42" s="73">
        <v>6211</v>
      </c>
      <c r="I42" s="111">
        <v>11903</v>
      </c>
      <c r="J42" s="117">
        <v>4687</v>
      </c>
      <c r="K42" s="74">
        <v>7216</v>
      </c>
    </row>
    <row r="43" spans="1:11" x14ac:dyDescent="0.2">
      <c r="A43" s="298"/>
      <c r="B43" s="62" t="s">
        <v>70</v>
      </c>
      <c r="C43" s="109">
        <v>29229</v>
      </c>
      <c r="D43" s="115">
        <v>16133</v>
      </c>
      <c r="E43" s="66">
        <v>13096</v>
      </c>
      <c r="F43" s="109">
        <v>17926</v>
      </c>
      <c r="G43" s="115">
        <v>11682</v>
      </c>
      <c r="H43" s="66">
        <v>6244</v>
      </c>
      <c r="I43" s="109">
        <v>11303</v>
      </c>
      <c r="J43" s="115">
        <v>4451</v>
      </c>
      <c r="K43" s="67">
        <v>6852</v>
      </c>
    </row>
    <row r="44" spans="1:11" x14ac:dyDescent="0.2">
      <c r="A44" s="298"/>
      <c r="B44" s="62" t="s">
        <v>71</v>
      </c>
      <c r="C44" s="109">
        <v>28237</v>
      </c>
      <c r="D44" s="115">
        <v>15336</v>
      </c>
      <c r="E44" s="66">
        <v>12901</v>
      </c>
      <c r="F44" s="109">
        <v>17706</v>
      </c>
      <c r="G44" s="115">
        <v>11366</v>
      </c>
      <c r="H44" s="66">
        <v>6340</v>
      </c>
      <c r="I44" s="109">
        <v>10531</v>
      </c>
      <c r="J44" s="115">
        <v>3970</v>
      </c>
      <c r="K44" s="67">
        <v>6561</v>
      </c>
    </row>
    <row r="45" spans="1:11" x14ac:dyDescent="0.2">
      <c r="A45" s="298"/>
      <c r="B45" s="62" t="s">
        <v>72</v>
      </c>
      <c r="C45" s="109">
        <v>27661</v>
      </c>
      <c r="D45" s="115">
        <v>15174</v>
      </c>
      <c r="E45" s="66">
        <v>12487</v>
      </c>
      <c r="F45" s="109">
        <v>17573</v>
      </c>
      <c r="G45" s="115">
        <v>11323</v>
      </c>
      <c r="H45" s="66">
        <v>6250</v>
      </c>
      <c r="I45" s="109">
        <v>10088</v>
      </c>
      <c r="J45" s="115">
        <v>3851</v>
      </c>
      <c r="K45" s="67">
        <v>6237</v>
      </c>
    </row>
    <row r="46" spans="1:11" s="71" customFormat="1" ht="18" customHeight="1" x14ac:dyDescent="0.2">
      <c r="A46" s="299"/>
      <c r="B46" s="68" t="s">
        <v>73</v>
      </c>
      <c r="C46" s="110">
        <v>26873</v>
      </c>
      <c r="D46" s="116">
        <v>14558</v>
      </c>
      <c r="E46" s="69">
        <v>12315</v>
      </c>
      <c r="F46" s="110">
        <v>17187</v>
      </c>
      <c r="G46" s="116">
        <v>10864</v>
      </c>
      <c r="H46" s="69">
        <v>6323</v>
      </c>
      <c r="I46" s="110">
        <v>9686</v>
      </c>
      <c r="J46" s="116">
        <v>3694</v>
      </c>
      <c r="K46" s="70">
        <v>5992</v>
      </c>
    </row>
    <row r="47" spans="1:11" x14ac:dyDescent="0.2">
      <c r="A47" s="298"/>
      <c r="B47" s="62" t="s">
        <v>48</v>
      </c>
      <c r="C47" s="109">
        <v>25670</v>
      </c>
      <c r="D47" s="115">
        <v>13951</v>
      </c>
      <c r="E47" s="66">
        <v>11719</v>
      </c>
      <c r="F47" s="109">
        <v>16921</v>
      </c>
      <c r="G47" s="115">
        <v>10625</v>
      </c>
      <c r="H47" s="66">
        <v>6296</v>
      </c>
      <c r="I47" s="109">
        <v>8749</v>
      </c>
      <c r="J47" s="115">
        <v>3326</v>
      </c>
      <c r="K47" s="67">
        <v>5423</v>
      </c>
    </row>
    <row r="48" spans="1:11" x14ac:dyDescent="0.2">
      <c r="A48" s="298"/>
      <c r="B48" s="62" t="s">
        <v>49</v>
      </c>
      <c r="C48" s="109">
        <v>25042</v>
      </c>
      <c r="D48" s="115">
        <v>13400</v>
      </c>
      <c r="E48" s="66">
        <v>11642</v>
      </c>
      <c r="F48" s="109">
        <v>16728</v>
      </c>
      <c r="G48" s="115">
        <v>10272</v>
      </c>
      <c r="H48" s="66">
        <v>6456</v>
      </c>
      <c r="I48" s="109">
        <v>8314</v>
      </c>
      <c r="J48" s="115">
        <v>3128</v>
      </c>
      <c r="K48" s="67">
        <v>5186</v>
      </c>
    </row>
    <row r="49" spans="1:11" x14ac:dyDescent="0.2">
      <c r="A49" s="298"/>
      <c r="B49" s="62" t="s">
        <v>50</v>
      </c>
      <c r="C49" s="109">
        <v>22936</v>
      </c>
      <c r="D49" s="115">
        <v>11988</v>
      </c>
      <c r="E49" s="66">
        <v>10948</v>
      </c>
      <c r="F49" s="109">
        <v>15522</v>
      </c>
      <c r="G49" s="115">
        <v>9236</v>
      </c>
      <c r="H49" s="66">
        <v>6286</v>
      </c>
      <c r="I49" s="109">
        <v>7414</v>
      </c>
      <c r="J49" s="115">
        <v>2752</v>
      </c>
      <c r="K49" s="67">
        <v>4662</v>
      </c>
    </row>
    <row r="50" spans="1:11" x14ac:dyDescent="0.2">
      <c r="A50" s="298"/>
      <c r="B50" s="62" t="s">
        <v>74</v>
      </c>
      <c r="C50" s="109">
        <v>21664</v>
      </c>
      <c r="D50" s="115">
        <v>11159</v>
      </c>
      <c r="E50" s="66">
        <v>10505</v>
      </c>
      <c r="F50" s="109">
        <v>14637</v>
      </c>
      <c r="G50" s="115">
        <v>8569</v>
      </c>
      <c r="H50" s="66">
        <v>6068</v>
      </c>
      <c r="I50" s="109">
        <v>7027</v>
      </c>
      <c r="J50" s="115">
        <v>2590</v>
      </c>
      <c r="K50" s="67">
        <v>4437</v>
      </c>
    </row>
    <row r="51" spans="1:11" s="71" customFormat="1" ht="18" customHeight="1" x14ac:dyDescent="0.2">
      <c r="A51" s="299"/>
      <c r="B51" s="68" t="s">
        <v>75</v>
      </c>
      <c r="C51" s="110">
        <v>20947</v>
      </c>
      <c r="D51" s="116">
        <v>10854</v>
      </c>
      <c r="E51" s="69">
        <v>10093</v>
      </c>
      <c r="F51" s="110">
        <v>14297</v>
      </c>
      <c r="G51" s="116">
        <v>8433</v>
      </c>
      <c r="H51" s="69">
        <v>5864</v>
      </c>
      <c r="I51" s="110">
        <v>6650</v>
      </c>
      <c r="J51" s="116">
        <v>2421</v>
      </c>
      <c r="K51" s="70">
        <v>4229</v>
      </c>
    </row>
    <row r="52" spans="1:11" x14ac:dyDescent="0.2">
      <c r="A52" s="298"/>
      <c r="B52" s="62" t="s">
        <v>51</v>
      </c>
      <c r="C52" s="109">
        <v>19756</v>
      </c>
      <c r="D52" s="115">
        <v>10405</v>
      </c>
      <c r="E52" s="66">
        <v>9351</v>
      </c>
      <c r="F52" s="109">
        <v>13569</v>
      </c>
      <c r="G52" s="115">
        <v>8078</v>
      </c>
      <c r="H52" s="66">
        <v>5491</v>
      </c>
      <c r="I52" s="109">
        <v>6187</v>
      </c>
      <c r="J52" s="115">
        <v>2327</v>
      </c>
      <c r="K52" s="67">
        <v>3860</v>
      </c>
    </row>
    <row r="53" spans="1:11" x14ac:dyDescent="0.2">
      <c r="A53" s="298"/>
      <c r="B53" s="62" t="s">
        <v>76</v>
      </c>
      <c r="C53" s="109">
        <v>19069</v>
      </c>
      <c r="D53" s="115">
        <v>10207</v>
      </c>
      <c r="E53" s="66">
        <v>8862</v>
      </c>
      <c r="F53" s="109">
        <v>13122</v>
      </c>
      <c r="G53" s="115">
        <v>7890</v>
      </c>
      <c r="H53" s="66">
        <v>5232</v>
      </c>
      <c r="I53" s="109">
        <v>5947</v>
      </c>
      <c r="J53" s="115">
        <v>2317</v>
      </c>
      <c r="K53" s="67">
        <v>3630</v>
      </c>
    </row>
    <row r="54" spans="1:11" x14ac:dyDescent="0.2">
      <c r="A54" s="298"/>
      <c r="B54" s="62" t="s">
        <v>77</v>
      </c>
      <c r="C54" s="109">
        <v>17800</v>
      </c>
      <c r="D54" s="115">
        <v>9559</v>
      </c>
      <c r="E54" s="66">
        <v>8241</v>
      </c>
      <c r="F54" s="109">
        <v>12129</v>
      </c>
      <c r="G54" s="115">
        <v>7307</v>
      </c>
      <c r="H54" s="66">
        <v>4822</v>
      </c>
      <c r="I54" s="109">
        <v>5671</v>
      </c>
      <c r="J54" s="115">
        <v>2252</v>
      </c>
      <c r="K54" s="67">
        <v>3419</v>
      </c>
    </row>
    <row r="55" spans="1:11" x14ac:dyDescent="0.2">
      <c r="A55" s="298"/>
      <c r="B55" s="62" t="s">
        <v>78</v>
      </c>
      <c r="C55" s="109">
        <v>17053</v>
      </c>
      <c r="D55" s="115">
        <v>9259</v>
      </c>
      <c r="E55" s="66">
        <v>7794</v>
      </c>
      <c r="F55" s="109">
        <v>11792</v>
      </c>
      <c r="G55" s="115">
        <v>7143</v>
      </c>
      <c r="H55" s="66">
        <v>4649</v>
      </c>
      <c r="I55" s="109">
        <v>5261</v>
      </c>
      <c r="J55" s="115">
        <v>2116</v>
      </c>
      <c r="K55" s="67">
        <v>3145</v>
      </c>
    </row>
    <row r="56" spans="1:11" s="71" customFormat="1" ht="18" customHeight="1" x14ac:dyDescent="0.2">
      <c r="A56" s="299"/>
      <c r="B56" s="68" t="s">
        <v>79</v>
      </c>
      <c r="C56" s="110">
        <v>14741</v>
      </c>
      <c r="D56" s="116">
        <v>8226</v>
      </c>
      <c r="E56" s="69">
        <v>6515</v>
      </c>
      <c r="F56" s="110">
        <v>9985</v>
      </c>
      <c r="G56" s="116">
        <v>6252</v>
      </c>
      <c r="H56" s="69">
        <v>3733</v>
      </c>
      <c r="I56" s="110">
        <v>4756</v>
      </c>
      <c r="J56" s="116">
        <v>1974</v>
      </c>
      <c r="K56" s="70">
        <v>2782</v>
      </c>
    </row>
    <row r="57" spans="1:11" x14ac:dyDescent="0.2">
      <c r="A57" s="298"/>
      <c r="B57" s="62" t="s">
        <v>52</v>
      </c>
      <c r="C57" s="109">
        <v>13290</v>
      </c>
      <c r="D57" s="115">
        <v>7501</v>
      </c>
      <c r="E57" s="66">
        <v>5789</v>
      </c>
      <c r="F57" s="109">
        <v>9101</v>
      </c>
      <c r="G57" s="115">
        <v>5743</v>
      </c>
      <c r="H57" s="66">
        <v>3358</v>
      </c>
      <c r="I57" s="109">
        <v>4189</v>
      </c>
      <c r="J57" s="115">
        <v>1758</v>
      </c>
      <c r="K57" s="67">
        <v>2431</v>
      </c>
    </row>
    <row r="58" spans="1:11" x14ac:dyDescent="0.2">
      <c r="A58" s="298"/>
      <c r="B58" s="62" t="s">
        <v>53</v>
      </c>
      <c r="C58" s="109">
        <v>10820</v>
      </c>
      <c r="D58" s="115">
        <v>6689</v>
      </c>
      <c r="E58" s="66">
        <v>4131</v>
      </c>
      <c r="F58" s="109">
        <v>7368</v>
      </c>
      <c r="G58" s="115">
        <v>5002</v>
      </c>
      <c r="H58" s="66">
        <v>2366</v>
      </c>
      <c r="I58" s="109">
        <v>3452</v>
      </c>
      <c r="J58" s="115">
        <v>1687</v>
      </c>
      <c r="K58" s="67">
        <v>1765</v>
      </c>
    </row>
    <row r="59" spans="1:11" x14ac:dyDescent="0.2">
      <c r="A59" s="298"/>
      <c r="B59" s="62" t="s">
        <v>54</v>
      </c>
      <c r="C59" s="109">
        <v>7333</v>
      </c>
      <c r="D59" s="115">
        <v>5140</v>
      </c>
      <c r="E59" s="66">
        <v>2193</v>
      </c>
      <c r="F59" s="109">
        <v>4922</v>
      </c>
      <c r="G59" s="115">
        <v>3725</v>
      </c>
      <c r="H59" s="66">
        <v>1197</v>
      </c>
      <c r="I59" s="109">
        <v>2411</v>
      </c>
      <c r="J59" s="115">
        <v>1415</v>
      </c>
      <c r="K59" s="67">
        <v>996</v>
      </c>
    </row>
    <row r="60" spans="1:11" x14ac:dyDescent="0.2">
      <c r="A60" s="298"/>
      <c r="B60" s="62" t="s">
        <v>55</v>
      </c>
      <c r="C60" s="109">
        <v>5768</v>
      </c>
      <c r="D60" s="115">
        <v>4183</v>
      </c>
      <c r="E60" s="66">
        <v>1585</v>
      </c>
      <c r="F60" s="109">
        <v>3861</v>
      </c>
      <c r="G60" s="115">
        <v>3040</v>
      </c>
      <c r="H60" s="66">
        <v>821</v>
      </c>
      <c r="I60" s="109">
        <v>1907</v>
      </c>
      <c r="J60" s="115">
        <v>1143</v>
      </c>
      <c r="K60" s="67">
        <v>764</v>
      </c>
    </row>
    <row r="61" spans="1:11" s="71" customFormat="1" ht="18" customHeight="1" x14ac:dyDescent="0.2">
      <c r="A61" s="299"/>
      <c r="B61" s="68" t="s">
        <v>56</v>
      </c>
      <c r="C61" s="110">
        <v>4439</v>
      </c>
      <c r="D61" s="116">
        <v>3265</v>
      </c>
      <c r="E61" s="69">
        <v>1174</v>
      </c>
      <c r="F61" s="110">
        <v>2948</v>
      </c>
      <c r="G61" s="116">
        <v>2290</v>
      </c>
      <c r="H61" s="69">
        <v>658</v>
      </c>
      <c r="I61" s="110">
        <v>1491</v>
      </c>
      <c r="J61" s="116">
        <v>975</v>
      </c>
      <c r="K61" s="70">
        <v>516</v>
      </c>
    </row>
    <row r="62" spans="1:11" x14ac:dyDescent="0.2">
      <c r="A62" s="298"/>
      <c r="B62" s="62" t="s">
        <v>57</v>
      </c>
      <c r="C62" s="109">
        <v>2154</v>
      </c>
      <c r="D62" s="115">
        <v>1362</v>
      </c>
      <c r="E62" s="66">
        <v>792</v>
      </c>
      <c r="F62" s="109">
        <v>1324</v>
      </c>
      <c r="G62" s="115">
        <v>883</v>
      </c>
      <c r="H62" s="66">
        <v>441</v>
      </c>
      <c r="I62" s="109">
        <v>830</v>
      </c>
      <c r="J62" s="115">
        <v>479</v>
      </c>
      <c r="K62" s="67">
        <v>351</v>
      </c>
    </row>
    <row r="63" spans="1:11" x14ac:dyDescent="0.2">
      <c r="A63" s="298"/>
      <c r="B63" s="62" t="s">
        <v>58</v>
      </c>
      <c r="C63" s="109">
        <v>1355</v>
      </c>
      <c r="D63" s="115">
        <v>847</v>
      </c>
      <c r="E63" s="66">
        <v>508</v>
      </c>
      <c r="F63" s="109">
        <v>819</v>
      </c>
      <c r="G63" s="115">
        <v>525</v>
      </c>
      <c r="H63" s="66">
        <v>294</v>
      </c>
      <c r="I63" s="109">
        <v>536</v>
      </c>
      <c r="J63" s="115">
        <v>322</v>
      </c>
      <c r="K63" s="67">
        <v>214</v>
      </c>
    </row>
    <row r="64" spans="1:11" x14ac:dyDescent="0.2">
      <c r="A64" s="298"/>
      <c r="B64" s="62" t="s">
        <v>59</v>
      </c>
      <c r="C64" s="109">
        <v>862</v>
      </c>
      <c r="D64" s="115">
        <v>503</v>
      </c>
      <c r="E64" s="66">
        <v>359</v>
      </c>
      <c r="F64" s="109">
        <v>517</v>
      </c>
      <c r="G64" s="115">
        <v>300</v>
      </c>
      <c r="H64" s="66">
        <v>217</v>
      </c>
      <c r="I64" s="109">
        <v>345</v>
      </c>
      <c r="J64" s="115">
        <v>203</v>
      </c>
      <c r="K64" s="67">
        <v>142</v>
      </c>
    </row>
    <row r="65" spans="1:11" x14ac:dyDescent="0.2">
      <c r="A65" s="298"/>
      <c r="B65" s="62" t="s">
        <v>80</v>
      </c>
      <c r="C65" s="109">
        <v>643</v>
      </c>
      <c r="D65" s="115">
        <v>372</v>
      </c>
      <c r="E65" s="66">
        <v>271</v>
      </c>
      <c r="F65" s="109">
        <v>384</v>
      </c>
      <c r="G65" s="115">
        <v>222</v>
      </c>
      <c r="H65" s="66">
        <v>162</v>
      </c>
      <c r="I65" s="109">
        <v>259</v>
      </c>
      <c r="J65" s="115">
        <v>150</v>
      </c>
      <c r="K65" s="67">
        <v>109</v>
      </c>
    </row>
    <row r="66" spans="1:11" s="71" customFormat="1" ht="18" customHeight="1" x14ac:dyDescent="0.2">
      <c r="A66" s="299"/>
      <c r="B66" s="68" t="s">
        <v>81</v>
      </c>
      <c r="C66" s="110">
        <v>433</v>
      </c>
      <c r="D66" s="116">
        <v>253</v>
      </c>
      <c r="E66" s="69">
        <v>180</v>
      </c>
      <c r="F66" s="110">
        <v>252</v>
      </c>
      <c r="G66" s="116">
        <v>149</v>
      </c>
      <c r="H66" s="69">
        <v>103</v>
      </c>
      <c r="I66" s="110">
        <v>181</v>
      </c>
      <c r="J66" s="116">
        <v>104</v>
      </c>
      <c r="K66" s="70">
        <v>77</v>
      </c>
    </row>
    <row r="67" spans="1:11" x14ac:dyDescent="0.2">
      <c r="A67" s="298"/>
      <c r="B67" s="62" t="s">
        <v>60</v>
      </c>
      <c r="C67" s="109">
        <v>357</v>
      </c>
      <c r="D67" s="115">
        <v>191</v>
      </c>
      <c r="E67" s="66">
        <v>166</v>
      </c>
      <c r="F67" s="109">
        <v>202</v>
      </c>
      <c r="G67" s="115">
        <v>104</v>
      </c>
      <c r="H67" s="66">
        <v>98</v>
      </c>
      <c r="I67" s="109">
        <v>155</v>
      </c>
      <c r="J67" s="115">
        <v>87</v>
      </c>
      <c r="K67" s="67">
        <v>68</v>
      </c>
    </row>
    <row r="68" spans="1:11" x14ac:dyDescent="0.2">
      <c r="A68" s="298"/>
      <c r="B68" s="62" t="s">
        <v>61</v>
      </c>
      <c r="C68" s="109">
        <v>268</v>
      </c>
      <c r="D68" s="115">
        <v>149</v>
      </c>
      <c r="E68" s="66">
        <v>119</v>
      </c>
      <c r="F68" s="109">
        <v>169</v>
      </c>
      <c r="G68" s="115">
        <v>96</v>
      </c>
      <c r="H68" s="66">
        <v>73</v>
      </c>
      <c r="I68" s="109">
        <v>99</v>
      </c>
      <c r="J68" s="115">
        <v>53</v>
      </c>
      <c r="K68" s="67">
        <v>46</v>
      </c>
    </row>
    <row r="69" spans="1:11" x14ac:dyDescent="0.2">
      <c r="A69" s="298"/>
      <c r="B69" s="62" t="s">
        <v>62</v>
      </c>
      <c r="C69" s="109">
        <v>203</v>
      </c>
      <c r="D69" s="115">
        <v>112</v>
      </c>
      <c r="E69" s="66">
        <v>91</v>
      </c>
      <c r="F69" s="109">
        <v>130</v>
      </c>
      <c r="G69" s="115">
        <v>74</v>
      </c>
      <c r="H69" s="66">
        <v>56</v>
      </c>
      <c r="I69" s="109">
        <v>73</v>
      </c>
      <c r="J69" s="115">
        <v>38</v>
      </c>
      <c r="K69" s="67">
        <v>35</v>
      </c>
    </row>
    <row r="70" spans="1:11" x14ac:dyDescent="0.2">
      <c r="A70" s="298"/>
      <c r="B70" s="62" t="s">
        <v>63</v>
      </c>
      <c r="C70" s="109">
        <v>150</v>
      </c>
      <c r="D70" s="115">
        <v>81</v>
      </c>
      <c r="E70" s="66">
        <v>69</v>
      </c>
      <c r="F70" s="109">
        <v>85</v>
      </c>
      <c r="G70" s="115">
        <v>38</v>
      </c>
      <c r="H70" s="66">
        <v>47</v>
      </c>
      <c r="I70" s="109">
        <v>65</v>
      </c>
      <c r="J70" s="115">
        <v>43</v>
      </c>
      <c r="K70" s="67">
        <v>22</v>
      </c>
    </row>
    <row r="71" spans="1:11" s="71" customFormat="1" ht="18" customHeight="1" x14ac:dyDescent="0.2">
      <c r="A71" s="299"/>
      <c r="B71" s="68" t="s">
        <v>64</v>
      </c>
      <c r="C71" s="110">
        <v>132</v>
      </c>
      <c r="D71" s="116">
        <v>72</v>
      </c>
      <c r="E71" s="69">
        <v>60</v>
      </c>
      <c r="F71" s="110">
        <v>69</v>
      </c>
      <c r="G71" s="116">
        <v>31</v>
      </c>
      <c r="H71" s="69">
        <v>38</v>
      </c>
      <c r="I71" s="110">
        <v>63</v>
      </c>
      <c r="J71" s="116">
        <v>41</v>
      </c>
      <c r="K71" s="70">
        <v>22</v>
      </c>
    </row>
    <row r="72" spans="1:11" s="71" customFormat="1" ht="18" customHeight="1" x14ac:dyDescent="0.2">
      <c r="A72" s="299"/>
      <c r="B72" s="75" t="s">
        <v>120</v>
      </c>
      <c r="C72" s="112">
        <v>400</v>
      </c>
      <c r="D72" s="118">
        <v>241</v>
      </c>
      <c r="E72" s="76">
        <v>159</v>
      </c>
      <c r="F72" s="112">
        <v>205</v>
      </c>
      <c r="G72" s="118">
        <v>99</v>
      </c>
      <c r="H72" s="76">
        <v>106</v>
      </c>
      <c r="I72" s="112">
        <v>195</v>
      </c>
      <c r="J72" s="118">
        <v>142</v>
      </c>
      <c r="K72" s="77">
        <v>53</v>
      </c>
    </row>
    <row r="73" spans="1:11" ht="12.75" x14ac:dyDescent="0.2">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1"/>
  <dimension ref="B21:H23"/>
  <sheetViews>
    <sheetView showGridLines="0" zoomScaleNormal="100" workbookViewId="0"/>
  </sheetViews>
  <sheetFormatPr baseColWidth="10" defaultColWidth="11.5703125" defaultRowHeight="12.75" x14ac:dyDescent="0.2"/>
  <cols>
    <col min="1" max="1" width="3.140625" style="308" customWidth="1"/>
    <col min="2" max="16384" width="11.5703125" style="308"/>
  </cols>
  <sheetData>
    <row r="21" spans="2:8" ht="26.25" x14ac:dyDescent="0.4">
      <c r="B21" s="309" t="s">
        <v>380</v>
      </c>
      <c r="C21" s="310"/>
      <c r="D21" s="310"/>
      <c r="E21" s="310"/>
      <c r="F21" s="310"/>
      <c r="G21" s="310"/>
      <c r="H21" s="310"/>
    </row>
    <row r="23" spans="2:8" ht="26.25" x14ac:dyDescent="0.4">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election activeCell="B4" sqref="B4:C6"/>
    </sheetView>
  </sheetViews>
  <sheetFormatPr baseColWidth="10" defaultColWidth="11.42578125" defaultRowHeight="12.75" x14ac:dyDescent="0.2"/>
  <cols>
    <col min="1" max="1" width="1.42578125" style="180" customWidth="1"/>
    <col min="2" max="2" width="12.85546875" style="180" customWidth="1"/>
    <col min="3" max="3" width="6.7109375" style="10" customWidth="1"/>
    <col min="4" max="12" width="11.28515625" style="10" customWidth="1"/>
    <col min="13" max="16384" width="11.42578125" style="10"/>
  </cols>
  <sheetData>
    <row r="1" spans="1:12" x14ac:dyDescent="0.2">
      <c r="A1" s="125"/>
      <c r="B1" s="165"/>
      <c r="C1" s="36"/>
      <c r="L1" s="152"/>
    </row>
    <row r="2" spans="1:12" ht="30" customHeight="1" x14ac:dyDescent="0.3">
      <c r="A2" s="3" t="s">
        <v>304</v>
      </c>
      <c r="B2" s="166"/>
      <c r="C2" s="99"/>
      <c r="D2" s="99"/>
      <c r="E2" s="99"/>
      <c r="F2" s="99"/>
      <c r="G2" s="99"/>
      <c r="H2" s="99"/>
      <c r="I2" s="99"/>
      <c r="J2" s="99"/>
      <c r="K2" s="99"/>
      <c r="L2" s="99"/>
    </row>
    <row r="3" spans="1:12" ht="24.95" customHeight="1" x14ac:dyDescent="0.2">
      <c r="B3" s="167"/>
      <c r="C3" s="100"/>
      <c r="D3" s="100"/>
      <c r="E3" s="100"/>
      <c r="F3" s="100"/>
      <c r="G3" s="100"/>
      <c r="H3" s="100"/>
      <c r="I3" s="38"/>
      <c r="J3" s="100"/>
      <c r="K3" s="100"/>
      <c r="L3" s="38" t="s">
        <v>288</v>
      </c>
    </row>
    <row r="4" spans="1:12" ht="18" customHeight="1" x14ac:dyDescent="0.2">
      <c r="A4" s="323"/>
      <c r="B4" s="325" t="s">
        <v>265</v>
      </c>
      <c r="C4" s="326"/>
      <c r="D4" s="331" t="s">
        <v>198</v>
      </c>
      <c r="E4" s="332"/>
      <c r="F4" s="326"/>
      <c r="G4" s="168" t="s">
        <v>216</v>
      </c>
      <c r="H4" s="168"/>
      <c r="I4" s="168"/>
      <c r="J4" s="168"/>
      <c r="K4" s="168"/>
      <c r="L4" s="169"/>
    </row>
    <row r="5" spans="1:12" ht="18" customHeight="1" x14ac:dyDescent="0.2">
      <c r="A5" s="324"/>
      <c r="B5" s="327"/>
      <c r="C5" s="328"/>
      <c r="D5" s="329"/>
      <c r="E5" s="333"/>
      <c r="F5" s="330"/>
      <c r="G5" s="170" t="s">
        <v>83</v>
      </c>
      <c r="H5" s="170"/>
      <c r="I5" s="171"/>
      <c r="J5" s="170" t="s">
        <v>212</v>
      </c>
      <c r="K5" s="170"/>
      <c r="L5" s="171"/>
    </row>
    <row r="6" spans="1:12" ht="18" customHeight="1" x14ac:dyDescent="0.2">
      <c r="A6" s="324"/>
      <c r="B6" s="329"/>
      <c r="C6" s="330"/>
      <c r="D6" s="193" t="s">
        <v>4</v>
      </c>
      <c r="E6" s="194" t="s">
        <v>85</v>
      </c>
      <c r="F6" s="183" t="s">
        <v>86</v>
      </c>
      <c r="G6" s="193" t="s">
        <v>4</v>
      </c>
      <c r="H6" s="194" t="s">
        <v>85</v>
      </c>
      <c r="I6" s="183" t="s">
        <v>86</v>
      </c>
      <c r="J6" s="193" t="s">
        <v>4</v>
      </c>
      <c r="K6" s="194" t="s">
        <v>85</v>
      </c>
      <c r="L6" s="183" t="s">
        <v>86</v>
      </c>
    </row>
    <row r="7" spans="1:12" ht="20.100000000000001" customHeight="1" x14ac:dyDescent="0.2">
      <c r="A7" s="287"/>
      <c r="B7" s="172"/>
      <c r="C7" s="173">
        <v>2021</v>
      </c>
      <c r="D7" s="187">
        <v>14697</v>
      </c>
      <c r="E7" s="190">
        <v>7243</v>
      </c>
      <c r="F7" s="174">
        <v>7454</v>
      </c>
      <c r="G7" s="187">
        <v>1958</v>
      </c>
      <c r="H7" s="190">
        <v>1265</v>
      </c>
      <c r="I7" s="175">
        <v>693</v>
      </c>
      <c r="J7" s="187">
        <v>12739</v>
      </c>
      <c r="K7" s="190">
        <v>5978</v>
      </c>
      <c r="L7" s="175">
        <v>6761</v>
      </c>
    </row>
    <row r="8" spans="1:12" ht="19.5" customHeight="1" x14ac:dyDescent="0.2">
      <c r="A8" s="287"/>
      <c r="B8" s="176"/>
      <c r="C8" s="173">
        <v>2022</v>
      </c>
      <c r="D8" s="188">
        <v>14798</v>
      </c>
      <c r="E8" s="191">
        <v>7352</v>
      </c>
      <c r="F8" s="177">
        <v>7446</v>
      </c>
      <c r="G8" s="188">
        <v>2043</v>
      </c>
      <c r="H8" s="191">
        <v>1369</v>
      </c>
      <c r="I8" s="177">
        <v>674</v>
      </c>
      <c r="J8" s="188">
        <v>12755</v>
      </c>
      <c r="K8" s="191">
        <v>5983</v>
      </c>
      <c r="L8" s="177">
        <v>6772</v>
      </c>
    </row>
    <row r="9" spans="1:12" ht="19.5" customHeight="1" x14ac:dyDescent="0.2">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2">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2">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2">
      <c r="A12" s="287"/>
      <c r="B12" s="178" t="s">
        <v>274</v>
      </c>
      <c r="C12" s="179">
        <v>2025</v>
      </c>
      <c r="D12" s="188">
        <v>15224</v>
      </c>
      <c r="E12" s="191">
        <v>8171</v>
      </c>
      <c r="F12" s="177">
        <v>7053</v>
      </c>
      <c r="G12" s="188">
        <v>3171</v>
      </c>
      <c r="H12" s="191">
        <v>2596</v>
      </c>
      <c r="I12" s="177">
        <v>575</v>
      </c>
      <c r="J12" s="188">
        <v>12053</v>
      </c>
      <c r="K12" s="191">
        <v>5575</v>
      </c>
      <c r="L12" s="177">
        <v>6478</v>
      </c>
    </row>
    <row r="13" spans="1:12" ht="18.75" customHeight="1" x14ac:dyDescent="0.2">
      <c r="A13" s="287"/>
      <c r="B13" s="178" t="s">
        <v>275</v>
      </c>
      <c r="C13" s="179"/>
      <c r="D13" s="188">
        <v>14347</v>
      </c>
      <c r="E13" s="191">
        <v>7850</v>
      </c>
      <c r="F13" s="177">
        <v>6497</v>
      </c>
      <c r="G13" s="188">
        <v>3399</v>
      </c>
      <c r="H13" s="191">
        <v>2803</v>
      </c>
      <c r="I13" s="177">
        <v>596</v>
      </c>
      <c r="J13" s="188">
        <v>10948</v>
      </c>
      <c r="K13" s="191">
        <v>5047</v>
      </c>
      <c r="L13" s="177">
        <v>5901</v>
      </c>
    </row>
    <row r="14" spans="1:12" ht="18.75" customHeight="1" x14ac:dyDescent="0.2">
      <c r="A14" s="287"/>
      <c r="B14" s="178" t="s">
        <v>276</v>
      </c>
      <c r="C14" s="179"/>
      <c r="D14" s="188">
        <v>13728</v>
      </c>
      <c r="E14" s="191">
        <v>7614</v>
      </c>
      <c r="F14" s="177">
        <v>6114</v>
      </c>
      <c r="G14" s="188">
        <v>3330</v>
      </c>
      <c r="H14" s="191">
        <v>2761</v>
      </c>
      <c r="I14" s="177">
        <v>569</v>
      </c>
      <c r="J14" s="188">
        <v>10398</v>
      </c>
      <c r="K14" s="191">
        <v>4853</v>
      </c>
      <c r="L14" s="177">
        <v>5545</v>
      </c>
    </row>
    <row r="15" spans="1:12" ht="18.75" customHeight="1" x14ac:dyDescent="0.2">
      <c r="A15" s="287"/>
      <c r="B15" s="178" t="s">
        <v>277</v>
      </c>
      <c r="C15" s="179"/>
      <c r="D15" s="188">
        <v>14610</v>
      </c>
      <c r="E15" s="191">
        <v>8078</v>
      </c>
      <c r="F15" s="177">
        <v>6532</v>
      </c>
      <c r="G15" s="188">
        <v>3423</v>
      </c>
      <c r="H15" s="191">
        <v>2835</v>
      </c>
      <c r="I15" s="177">
        <v>588</v>
      </c>
      <c r="J15" s="188">
        <v>11187</v>
      </c>
      <c r="K15" s="191">
        <v>5243</v>
      </c>
      <c r="L15" s="177">
        <v>5944</v>
      </c>
    </row>
    <row r="16" spans="1:12" ht="18.75" customHeight="1" x14ac:dyDescent="0.2">
      <c r="A16" s="287"/>
      <c r="B16" s="178" t="s">
        <v>271</v>
      </c>
      <c r="C16" s="179"/>
      <c r="D16" s="188">
        <v>15585</v>
      </c>
      <c r="E16" s="191">
        <v>8382</v>
      </c>
      <c r="F16" s="177">
        <v>7203</v>
      </c>
      <c r="G16" s="188">
        <v>3401</v>
      </c>
      <c r="H16" s="191">
        <v>2806</v>
      </c>
      <c r="I16" s="177">
        <v>595</v>
      </c>
      <c r="J16" s="188">
        <v>12184</v>
      </c>
      <c r="K16" s="191">
        <v>5576</v>
      </c>
      <c r="L16" s="177">
        <v>6608</v>
      </c>
    </row>
    <row r="17" spans="1:12" ht="18.75" customHeight="1" x14ac:dyDescent="0.2">
      <c r="A17" s="287"/>
      <c r="B17" s="178" t="s">
        <v>272</v>
      </c>
      <c r="C17" s="179"/>
      <c r="D17" s="188">
        <v>16009</v>
      </c>
      <c r="E17" s="191">
        <v>8628</v>
      </c>
      <c r="F17" s="177">
        <v>7381</v>
      </c>
      <c r="G17" s="188">
        <v>3657</v>
      </c>
      <c r="H17" s="191">
        <v>2997</v>
      </c>
      <c r="I17" s="177">
        <v>660</v>
      </c>
      <c r="J17" s="188">
        <v>12352</v>
      </c>
      <c r="K17" s="191">
        <v>5631</v>
      </c>
      <c r="L17" s="177">
        <v>6721</v>
      </c>
    </row>
    <row r="18" spans="1:12" ht="18.75" customHeight="1" x14ac:dyDescent="0.2">
      <c r="A18" s="287"/>
      <c r="B18" s="178" t="s">
        <v>270</v>
      </c>
      <c r="C18" s="179"/>
      <c r="D18" s="188">
        <v>15377</v>
      </c>
      <c r="E18" s="191">
        <v>8490</v>
      </c>
      <c r="F18" s="177">
        <v>6887</v>
      </c>
      <c r="G18" s="188">
        <v>3802</v>
      </c>
      <c r="H18" s="191">
        <v>3173</v>
      </c>
      <c r="I18" s="177">
        <v>629</v>
      </c>
      <c r="J18" s="188">
        <v>11575</v>
      </c>
      <c r="K18" s="191">
        <v>5317</v>
      </c>
      <c r="L18" s="177">
        <v>6258</v>
      </c>
    </row>
    <row r="19" spans="1:12" ht="18.75" customHeight="1" x14ac:dyDescent="0.2">
      <c r="A19" s="287"/>
      <c r="B19" s="178" t="s">
        <v>266</v>
      </c>
      <c r="C19" s="179">
        <v>2026</v>
      </c>
      <c r="D19" s="188">
        <v>15266</v>
      </c>
      <c r="E19" s="191">
        <v>8512</v>
      </c>
      <c r="F19" s="177">
        <v>6754</v>
      </c>
      <c r="G19" s="188">
        <v>3949</v>
      </c>
      <c r="H19" s="191">
        <v>3299</v>
      </c>
      <c r="I19" s="177">
        <v>650</v>
      </c>
      <c r="J19" s="188">
        <v>11317</v>
      </c>
      <c r="K19" s="191">
        <v>5213</v>
      </c>
      <c r="L19" s="177">
        <v>6104</v>
      </c>
    </row>
    <row r="20" spans="1:12" ht="18.75" customHeight="1" x14ac:dyDescent="0.2">
      <c r="A20" s="287"/>
      <c r="B20" s="178" t="s">
        <v>267</v>
      </c>
      <c r="C20" s="179"/>
      <c r="D20" s="188">
        <v>15510</v>
      </c>
      <c r="E20" s="191">
        <v>8556</v>
      </c>
      <c r="F20" s="177">
        <v>6954</v>
      </c>
      <c r="G20" s="188">
        <v>3899</v>
      </c>
      <c r="H20" s="191">
        <v>3219</v>
      </c>
      <c r="I20" s="177">
        <v>680</v>
      </c>
      <c r="J20" s="188">
        <v>11611</v>
      </c>
      <c r="K20" s="191">
        <v>5337</v>
      </c>
      <c r="L20" s="177">
        <v>6274</v>
      </c>
    </row>
    <row r="21" spans="1:12" ht="18.75" customHeight="1" x14ac:dyDescent="0.2">
      <c r="A21" s="287"/>
      <c r="B21" s="178" t="s">
        <v>268</v>
      </c>
      <c r="C21" s="179"/>
      <c r="D21" s="188">
        <v>16120</v>
      </c>
      <c r="E21" s="191">
        <v>8796</v>
      </c>
      <c r="F21" s="177">
        <v>7324</v>
      </c>
      <c r="G21" s="188">
        <v>3871</v>
      </c>
      <c r="H21" s="191">
        <v>3181</v>
      </c>
      <c r="I21" s="177">
        <v>690</v>
      </c>
      <c r="J21" s="188">
        <v>12249</v>
      </c>
      <c r="K21" s="191">
        <v>5615</v>
      </c>
      <c r="L21" s="177">
        <v>6634</v>
      </c>
    </row>
    <row r="22" spans="1:12" ht="18.75" customHeight="1" x14ac:dyDescent="0.2">
      <c r="A22" s="287"/>
      <c r="B22" s="178" t="s">
        <v>269</v>
      </c>
      <c r="C22" s="179"/>
      <c r="D22" s="188">
        <v>16210</v>
      </c>
      <c r="E22" s="191">
        <v>8812</v>
      </c>
      <c r="F22" s="177">
        <v>7398</v>
      </c>
      <c r="G22" s="188">
        <v>3895</v>
      </c>
      <c r="H22" s="191">
        <v>3211</v>
      </c>
      <c r="I22" s="177">
        <v>684</v>
      </c>
      <c r="J22" s="188">
        <v>12315</v>
      </c>
      <c r="K22" s="191">
        <v>5601</v>
      </c>
      <c r="L22" s="177">
        <v>6714</v>
      </c>
    </row>
    <row r="23" spans="1:12" ht="18.75" customHeight="1" x14ac:dyDescent="0.2">
      <c r="A23" s="287"/>
      <c r="B23" s="178" t="s">
        <v>273</v>
      </c>
      <c r="C23" s="179"/>
      <c r="D23" s="188">
        <v>15947</v>
      </c>
      <c r="E23" s="191">
        <v>8625</v>
      </c>
      <c r="F23" s="177">
        <v>7322</v>
      </c>
      <c r="G23" s="188">
        <v>3807</v>
      </c>
      <c r="H23" s="191">
        <v>3125</v>
      </c>
      <c r="I23" s="177">
        <v>682</v>
      </c>
      <c r="J23" s="188">
        <v>12140</v>
      </c>
      <c r="K23" s="191">
        <v>5500</v>
      </c>
      <c r="L23" s="177">
        <v>6640</v>
      </c>
    </row>
    <row r="24" spans="1:12" s="36" customFormat="1" ht="39.950000000000003" customHeight="1" x14ac:dyDescent="0.2">
      <c r="A24" s="288"/>
      <c r="B24" s="184" t="s">
        <v>274</v>
      </c>
      <c r="C24" s="185"/>
      <c r="D24" s="189">
        <v>15852</v>
      </c>
      <c r="E24" s="192">
        <v>8661</v>
      </c>
      <c r="F24" s="186">
        <v>7191</v>
      </c>
      <c r="G24" s="189">
        <v>4008</v>
      </c>
      <c r="H24" s="192">
        <v>3310</v>
      </c>
      <c r="I24" s="186">
        <v>698</v>
      </c>
      <c r="J24" s="189">
        <v>11844</v>
      </c>
      <c r="K24" s="192">
        <v>5351</v>
      </c>
      <c r="L24" s="186">
        <v>6493</v>
      </c>
    </row>
    <row r="26" spans="1:12" x14ac:dyDescent="0.2">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election activeCell="B5" sqref="B5"/>
    </sheetView>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B4" s="8"/>
      <c r="C4" s="8"/>
      <c r="D4" s="8"/>
      <c r="E4" s="8"/>
      <c r="F4" s="8"/>
      <c r="G4" s="8"/>
      <c r="H4" s="9"/>
      <c r="I4" s="8"/>
      <c r="J4" s="8"/>
      <c r="K4" s="8"/>
      <c r="L4" s="9" t="s">
        <v>361</v>
      </c>
    </row>
    <row r="5" spans="1:12" ht="50.1" customHeight="1" x14ac:dyDescent="0.25">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
      <c r="A6" s="289"/>
      <c r="B6" s="13" t="s">
        <v>121</v>
      </c>
      <c r="C6" s="14">
        <v>15852</v>
      </c>
      <c r="D6" s="82">
        <v>7676</v>
      </c>
      <c r="E6" s="88">
        <v>1700</v>
      </c>
      <c r="F6" s="88">
        <v>230</v>
      </c>
      <c r="G6" s="88">
        <v>1949</v>
      </c>
      <c r="H6" s="88">
        <v>1519</v>
      </c>
      <c r="I6" s="88">
        <v>390</v>
      </c>
      <c r="J6" s="88">
        <v>795</v>
      </c>
      <c r="K6" s="88">
        <v>1044</v>
      </c>
      <c r="L6" s="14">
        <v>549</v>
      </c>
    </row>
    <row r="7" spans="1:12" s="28" customFormat="1" ht="26.1" customHeight="1" x14ac:dyDescent="0.25">
      <c r="A7" s="290"/>
      <c r="B7" s="15" t="s">
        <v>93</v>
      </c>
      <c r="C7" s="16">
        <v>8661</v>
      </c>
      <c r="D7" s="83">
        <v>4674</v>
      </c>
      <c r="E7" s="89">
        <v>816</v>
      </c>
      <c r="F7" s="89">
        <v>128</v>
      </c>
      <c r="G7" s="89">
        <v>856</v>
      </c>
      <c r="H7" s="89">
        <v>777</v>
      </c>
      <c r="I7" s="89">
        <v>241</v>
      </c>
      <c r="J7" s="89">
        <v>424</v>
      </c>
      <c r="K7" s="89">
        <v>552</v>
      </c>
      <c r="L7" s="16">
        <v>193</v>
      </c>
    </row>
    <row r="8" spans="1:12" s="29" customFormat="1" ht="32.1" customHeight="1" thickBot="1" x14ac:dyDescent="0.25">
      <c r="A8" s="290"/>
      <c r="B8" s="17" t="s">
        <v>94</v>
      </c>
      <c r="C8" s="18">
        <v>7191</v>
      </c>
      <c r="D8" s="84">
        <v>3002</v>
      </c>
      <c r="E8" s="90">
        <v>884</v>
      </c>
      <c r="F8" s="90">
        <v>102</v>
      </c>
      <c r="G8" s="90">
        <v>1093</v>
      </c>
      <c r="H8" s="90">
        <v>742</v>
      </c>
      <c r="I8" s="90">
        <v>149</v>
      </c>
      <c r="J8" s="90">
        <v>371</v>
      </c>
      <c r="K8" s="90">
        <v>492</v>
      </c>
      <c r="L8" s="18">
        <v>356</v>
      </c>
    </row>
    <row r="9" spans="1:12" s="30" customFormat="1" ht="44.1" customHeight="1" thickTop="1" x14ac:dyDescent="0.2">
      <c r="A9" s="289"/>
      <c r="B9" s="19" t="s">
        <v>95</v>
      </c>
      <c r="C9" s="14">
        <v>4008</v>
      </c>
      <c r="D9" s="85">
        <v>2520</v>
      </c>
      <c r="E9" s="91">
        <v>229</v>
      </c>
      <c r="F9" s="91">
        <v>18</v>
      </c>
      <c r="G9" s="91">
        <v>248</v>
      </c>
      <c r="H9" s="91">
        <v>313</v>
      </c>
      <c r="I9" s="91">
        <v>127</v>
      </c>
      <c r="J9" s="91">
        <v>200</v>
      </c>
      <c r="K9" s="91">
        <v>250</v>
      </c>
      <c r="L9" s="14">
        <v>103</v>
      </c>
    </row>
    <row r="10" spans="1:12" s="29" customFormat="1" ht="26.1" customHeight="1" x14ac:dyDescent="0.2">
      <c r="A10" s="290"/>
      <c r="B10" s="15" t="s">
        <v>93</v>
      </c>
      <c r="C10" s="16">
        <v>3310</v>
      </c>
      <c r="D10" s="83">
        <v>2262</v>
      </c>
      <c r="E10" s="89">
        <v>80</v>
      </c>
      <c r="F10" s="89">
        <v>16</v>
      </c>
      <c r="G10" s="89">
        <v>174</v>
      </c>
      <c r="H10" s="89">
        <v>264</v>
      </c>
      <c r="I10" s="89">
        <v>107</v>
      </c>
      <c r="J10" s="89">
        <v>163</v>
      </c>
      <c r="K10" s="89">
        <v>181</v>
      </c>
      <c r="L10" s="16">
        <v>63</v>
      </c>
    </row>
    <row r="11" spans="1:12" s="29" customFormat="1" ht="30" customHeight="1" x14ac:dyDescent="0.2">
      <c r="A11" s="290"/>
      <c r="B11" s="15" t="s">
        <v>94</v>
      </c>
      <c r="C11" s="16">
        <v>698</v>
      </c>
      <c r="D11" s="83">
        <v>258</v>
      </c>
      <c r="E11" s="89">
        <v>149</v>
      </c>
      <c r="F11" s="89">
        <v>2</v>
      </c>
      <c r="G11" s="89">
        <v>74</v>
      </c>
      <c r="H11" s="89">
        <v>49</v>
      </c>
      <c r="I11" s="89">
        <v>20</v>
      </c>
      <c r="J11" s="89">
        <v>37</v>
      </c>
      <c r="K11" s="89">
        <v>69</v>
      </c>
      <c r="L11" s="16">
        <v>40</v>
      </c>
    </row>
    <row r="12" spans="1:12" s="30" customFormat="1" ht="42.95" customHeight="1" x14ac:dyDescent="0.2">
      <c r="A12" s="289"/>
      <c r="B12" s="19" t="s">
        <v>96</v>
      </c>
      <c r="C12" s="14">
        <v>11844</v>
      </c>
      <c r="D12" s="85">
        <v>5156</v>
      </c>
      <c r="E12" s="91">
        <v>1471</v>
      </c>
      <c r="F12" s="91">
        <v>212</v>
      </c>
      <c r="G12" s="91">
        <v>1701</v>
      </c>
      <c r="H12" s="91">
        <v>1206</v>
      </c>
      <c r="I12" s="91">
        <v>263</v>
      </c>
      <c r="J12" s="91">
        <v>595</v>
      </c>
      <c r="K12" s="91">
        <v>794</v>
      </c>
      <c r="L12" s="14">
        <v>446</v>
      </c>
    </row>
    <row r="13" spans="1:12" s="29" customFormat="1" ht="26.1" customHeight="1" x14ac:dyDescent="0.2">
      <c r="A13" s="290"/>
      <c r="B13" s="15" t="s">
        <v>93</v>
      </c>
      <c r="C13" s="16">
        <v>5351</v>
      </c>
      <c r="D13" s="83">
        <v>2412</v>
      </c>
      <c r="E13" s="89">
        <v>736</v>
      </c>
      <c r="F13" s="89">
        <v>112</v>
      </c>
      <c r="G13" s="89">
        <v>682</v>
      </c>
      <c r="H13" s="89">
        <v>513</v>
      </c>
      <c r="I13" s="89">
        <v>134</v>
      </c>
      <c r="J13" s="89">
        <v>261</v>
      </c>
      <c r="K13" s="89">
        <v>371</v>
      </c>
      <c r="L13" s="16">
        <v>130</v>
      </c>
    </row>
    <row r="14" spans="1:12" s="32" customFormat="1" ht="30" customHeight="1" x14ac:dyDescent="0.2">
      <c r="A14" s="290"/>
      <c r="B14" s="22" t="s">
        <v>94</v>
      </c>
      <c r="C14" s="23">
        <v>6493</v>
      </c>
      <c r="D14" s="87">
        <v>2744</v>
      </c>
      <c r="E14" s="93">
        <v>735</v>
      </c>
      <c r="F14" s="93">
        <v>100</v>
      </c>
      <c r="G14" s="93">
        <v>1019</v>
      </c>
      <c r="H14" s="93">
        <v>693</v>
      </c>
      <c r="I14" s="93">
        <v>129</v>
      </c>
      <c r="J14" s="93">
        <v>334</v>
      </c>
      <c r="K14" s="93">
        <v>423</v>
      </c>
      <c r="L14" s="23">
        <v>316</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327</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362</v>
      </c>
    </row>
    <row r="6" spans="1:12" ht="19.5" customHeight="1" x14ac:dyDescent="0.2">
      <c r="A6" s="334"/>
      <c r="B6" s="336" t="s">
        <v>87</v>
      </c>
      <c r="C6" s="338"/>
      <c r="D6" s="336" t="s">
        <v>198</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15852</v>
      </c>
      <c r="E9" s="43">
        <v>8661</v>
      </c>
      <c r="F9" s="44">
        <v>7191</v>
      </c>
      <c r="G9" s="42">
        <v>4008</v>
      </c>
      <c r="H9" s="43">
        <v>3310</v>
      </c>
      <c r="I9" s="44">
        <v>698</v>
      </c>
      <c r="J9" s="42">
        <v>11844</v>
      </c>
      <c r="K9" s="43">
        <v>5351</v>
      </c>
      <c r="L9" s="44">
        <v>6493</v>
      </c>
    </row>
    <row r="10" spans="1:12" s="50" customFormat="1" ht="18.75" customHeight="1" x14ac:dyDescent="0.2">
      <c r="A10" s="296"/>
      <c r="B10" s="45" t="s">
        <v>5</v>
      </c>
      <c r="C10" s="46" t="s">
        <v>160</v>
      </c>
      <c r="D10" s="47">
        <v>13</v>
      </c>
      <c r="E10" s="48">
        <v>11</v>
      </c>
      <c r="F10" s="49">
        <v>2</v>
      </c>
      <c r="G10" s="47">
        <v>6</v>
      </c>
      <c r="H10" s="48">
        <v>4</v>
      </c>
      <c r="I10" s="49">
        <v>2</v>
      </c>
      <c r="J10" s="47">
        <v>7</v>
      </c>
      <c r="K10" s="48">
        <v>7</v>
      </c>
      <c r="L10" s="49">
        <v>0</v>
      </c>
    </row>
    <row r="11" spans="1:12" s="50" customFormat="1" ht="18.75" customHeight="1" x14ac:dyDescent="0.2">
      <c r="A11" s="296"/>
      <c r="B11" s="51" t="s">
        <v>6</v>
      </c>
      <c r="C11" s="52" t="s">
        <v>161</v>
      </c>
      <c r="D11" s="47">
        <v>6</v>
      </c>
      <c r="E11" s="48">
        <v>4</v>
      </c>
      <c r="F11" s="49">
        <v>2</v>
      </c>
      <c r="G11" s="47">
        <v>0</v>
      </c>
      <c r="H11" s="48">
        <v>0</v>
      </c>
      <c r="I11" s="49">
        <v>0</v>
      </c>
      <c r="J11" s="47">
        <v>6</v>
      </c>
      <c r="K11" s="48">
        <v>4</v>
      </c>
      <c r="L11" s="49">
        <v>2</v>
      </c>
    </row>
    <row r="12" spans="1:12" s="50" customFormat="1" ht="18.75" customHeight="1" x14ac:dyDescent="0.2">
      <c r="A12" s="296"/>
      <c r="B12" s="51" t="s">
        <v>7</v>
      </c>
      <c r="C12" s="52" t="s">
        <v>321</v>
      </c>
      <c r="D12" s="47">
        <v>249</v>
      </c>
      <c r="E12" s="48">
        <v>157</v>
      </c>
      <c r="F12" s="49">
        <v>92</v>
      </c>
      <c r="G12" s="47">
        <v>96</v>
      </c>
      <c r="H12" s="48">
        <v>43</v>
      </c>
      <c r="I12" s="49">
        <v>53</v>
      </c>
      <c r="J12" s="47">
        <v>153</v>
      </c>
      <c r="K12" s="48">
        <v>114</v>
      </c>
      <c r="L12" s="49">
        <v>39</v>
      </c>
    </row>
    <row r="13" spans="1:12" s="50" customFormat="1" ht="18.75" customHeight="1" x14ac:dyDescent="0.2">
      <c r="A13" s="296"/>
      <c r="B13" s="51" t="s">
        <v>8</v>
      </c>
      <c r="C13" s="52" t="s">
        <v>105</v>
      </c>
      <c r="D13" s="47">
        <v>104</v>
      </c>
      <c r="E13" s="48">
        <v>75</v>
      </c>
      <c r="F13" s="49">
        <v>29</v>
      </c>
      <c r="G13" s="47">
        <v>17</v>
      </c>
      <c r="H13" s="48">
        <v>14</v>
      </c>
      <c r="I13" s="49">
        <v>3</v>
      </c>
      <c r="J13" s="47">
        <v>87</v>
      </c>
      <c r="K13" s="48">
        <v>61</v>
      </c>
      <c r="L13" s="49">
        <v>26</v>
      </c>
    </row>
    <row r="14" spans="1:12" s="50" customFormat="1" ht="29.25" customHeight="1" x14ac:dyDescent="0.2">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
      <c r="A15" s="296"/>
      <c r="B15" s="51" t="s">
        <v>10</v>
      </c>
      <c r="C15" s="52" t="s">
        <v>322</v>
      </c>
      <c r="D15" s="47">
        <v>95</v>
      </c>
      <c r="E15" s="48">
        <v>72</v>
      </c>
      <c r="F15" s="49">
        <v>23</v>
      </c>
      <c r="G15" s="47">
        <v>36</v>
      </c>
      <c r="H15" s="48">
        <v>31</v>
      </c>
      <c r="I15" s="49">
        <v>5</v>
      </c>
      <c r="J15" s="47">
        <v>59</v>
      </c>
      <c r="K15" s="48">
        <v>41</v>
      </c>
      <c r="L15" s="49">
        <v>18</v>
      </c>
    </row>
    <row r="16" spans="1:12" s="36" customFormat="1" ht="18.75" customHeight="1" x14ac:dyDescent="0.2">
      <c r="A16" s="296"/>
      <c r="B16" s="51" t="s">
        <v>11</v>
      </c>
      <c r="C16" s="52" t="s">
        <v>341</v>
      </c>
      <c r="D16" s="54">
        <v>265</v>
      </c>
      <c r="E16" s="48">
        <v>158</v>
      </c>
      <c r="F16" s="49">
        <v>107</v>
      </c>
      <c r="G16" s="47">
        <v>37</v>
      </c>
      <c r="H16" s="48">
        <v>26</v>
      </c>
      <c r="I16" s="49">
        <v>11</v>
      </c>
      <c r="J16" s="47">
        <v>228</v>
      </c>
      <c r="K16" s="48">
        <v>132</v>
      </c>
      <c r="L16" s="49">
        <v>96</v>
      </c>
    </row>
    <row r="17" spans="1:12" s="36" customFormat="1" ht="18.75" customHeight="1" x14ac:dyDescent="0.2">
      <c r="A17" s="296"/>
      <c r="B17" s="51" t="s">
        <v>12</v>
      </c>
      <c r="C17" s="52" t="s">
        <v>162</v>
      </c>
      <c r="D17" s="47">
        <v>1560</v>
      </c>
      <c r="E17" s="48">
        <v>1476</v>
      </c>
      <c r="F17" s="49">
        <v>84</v>
      </c>
      <c r="G17" s="47">
        <v>1517</v>
      </c>
      <c r="H17" s="48">
        <v>1443</v>
      </c>
      <c r="I17" s="49">
        <v>74</v>
      </c>
      <c r="J17" s="47">
        <v>43</v>
      </c>
      <c r="K17" s="48">
        <v>33</v>
      </c>
      <c r="L17" s="49">
        <v>10</v>
      </c>
    </row>
    <row r="18" spans="1:12" s="36" customFormat="1" ht="18.75" customHeight="1" x14ac:dyDescent="0.2">
      <c r="A18" s="296"/>
      <c r="B18" s="51" t="s">
        <v>13</v>
      </c>
      <c r="C18" s="52" t="s">
        <v>323</v>
      </c>
      <c r="D18" s="47">
        <v>77</v>
      </c>
      <c r="E18" s="48">
        <v>39</v>
      </c>
      <c r="F18" s="49">
        <v>38</v>
      </c>
      <c r="G18" s="47">
        <v>16</v>
      </c>
      <c r="H18" s="48">
        <v>7</v>
      </c>
      <c r="I18" s="49">
        <v>9</v>
      </c>
      <c r="J18" s="47">
        <v>61</v>
      </c>
      <c r="K18" s="48">
        <v>32</v>
      </c>
      <c r="L18" s="49">
        <v>29</v>
      </c>
    </row>
    <row r="19" spans="1:12" s="50" customFormat="1" ht="29.25" customHeight="1" x14ac:dyDescent="0.2">
      <c r="A19" s="296"/>
      <c r="B19" s="51" t="s">
        <v>14</v>
      </c>
      <c r="C19" s="53" t="s">
        <v>346</v>
      </c>
      <c r="D19" s="47">
        <v>351</v>
      </c>
      <c r="E19" s="48">
        <v>206</v>
      </c>
      <c r="F19" s="49">
        <v>145</v>
      </c>
      <c r="G19" s="47">
        <v>1</v>
      </c>
      <c r="H19" s="48">
        <v>1</v>
      </c>
      <c r="I19" s="49">
        <v>0</v>
      </c>
      <c r="J19" s="47">
        <v>350</v>
      </c>
      <c r="K19" s="48">
        <v>205</v>
      </c>
      <c r="L19" s="49">
        <v>145</v>
      </c>
    </row>
    <row r="20" spans="1:12" s="50" customFormat="1" ht="41.25" customHeight="1" x14ac:dyDescent="0.2">
      <c r="A20" s="296"/>
      <c r="B20" s="51" t="s">
        <v>15</v>
      </c>
      <c r="C20" s="53" t="s">
        <v>342</v>
      </c>
      <c r="D20" s="47">
        <v>1762</v>
      </c>
      <c r="E20" s="48">
        <v>1558</v>
      </c>
      <c r="F20" s="49">
        <v>204</v>
      </c>
      <c r="G20" s="47">
        <v>1393</v>
      </c>
      <c r="H20" s="48">
        <v>1348</v>
      </c>
      <c r="I20" s="49">
        <v>45</v>
      </c>
      <c r="J20" s="47">
        <v>369</v>
      </c>
      <c r="K20" s="48">
        <v>210</v>
      </c>
      <c r="L20" s="49">
        <v>159</v>
      </c>
    </row>
    <row r="21" spans="1:12" s="36" customFormat="1" ht="18.75" customHeight="1" x14ac:dyDescent="0.2">
      <c r="A21" s="296"/>
      <c r="B21" s="51" t="s">
        <v>16</v>
      </c>
      <c r="C21" s="55" t="s">
        <v>163</v>
      </c>
      <c r="D21" s="47">
        <v>61</v>
      </c>
      <c r="E21" s="48">
        <v>39</v>
      </c>
      <c r="F21" s="49">
        <v>22</v>
      </c>
      <c r="G21" s="47">
        <v>6</v>
      </c>
      <c r="H21" s="48">
        <v>4</v>
      </c>
      <c r="I21" s="49">
        <v>2</v>
      </c>
      <c r="J21" s="47">
        <v>55</v>
      </c>
      <c r="K21" s="48">
        <v>35</v>
      </c>
      <c r="L21" s="49">
        <v>20</v>
      </c>
    </row>
    <row r="22" spans="1:12" s="36" customFormat="1" ht="18.75" customHeight="1" x14ac:dyDescent="0.2">
      <c r="A22" s="296"/>
      <c r="B22" s="51" t="s">
        <v>17</v>
      </c>
      <c r="C22" s="55" t="s">
        <v>164</v>
      </c>
      <c r="D22" s="47">
        <v>502</v>
      </c>
      <c r="E22" s="48">
        <v>238</v>
      </c>
      <c r="F22" s="49">
        <v>264</v>
      </c>
      <c r="G22" s="47">
        <v>205</v>
      </c>
      <c r="H22" s="48">
        <v>66</v>
      </c>
      <c r="I22" s="49">
        <v>139</v>
      </c>
      <c r="J22" s="47">
        <v>297</v>
      </c>
      <c r="K22" s="48">
        <v>172</v>
      </c>
      <c r="L22" s="49">
        <v>125</v>
      </c>
    </row>
    <row r="23" spans="1:12" s="50" customFormat="1" ht="29.25" customHeight="1" x14ac:dyDescent="0.2">
      <c r="A23" s="296"/>
      <c r="B23" s="51" t="s">
        <v>18</v>
      </c>
      <c r="C23" s="53" t="s">
        <v>343</v>
      </c>
      <c r="D23" s="47">
        <v>1838</v>
      </c>
      <c r="E23" s="48">
        <v>1065</v>
      </c>
      <c r="F23" s="49">
        <v>773</v>
      </c>
      <c r="G23" s="47">
        <v>53</v>
      </c>
      <c r="H23" s="48">
        <v>39</v>
      </c>
      <c r="I23" s="49">
        <v>14</v>
      </c>
      <c r="J23" s="47">
        <v>1785</v>
      </c>
      <c r="K23" s="48">
        <v>1026</v>
      </c>
      <c r="L23" s="49">
        <v>759</v>
      </c>
    </row>
    <row r="24" spans="1:12" s="36" customFormat="1" ht="18.75" customHeight="1" x14ac:dyDescent="0.2">
      <c r="A24" s="296"/>
      <c r="B24" s="51" t="s">
        <v>19</v>
      </c>
      <c r="C24" s="52" t="s">
        <v>165</v>
      </c>
      <c r="D24" s="47">
        <v>466</v>
      </c>
      <c r="E24" s="48">
        <v>237</v>
      </c>
      <c r="F24" s="49">
        <v>229</v>
      </c>
      <c r="G24" s="47">
        <v>194</v>
      </c>
      <c r="H24" s="48">
        <v>80</v>
      </c>
      <c r="I24" s="49">
        <v>114</v>
      </c>
      <c r="J24" s="47">
        <v>272</v>
      </c>
      <c r="K24" s="48">
        <v>157</v>
      </c>
      <c r="L24" s="49">
        <v>115</v>
      </c>
    </row>
    <row r="25" spans="1:12" s="36" customFormat="1" ht="18.75" customHeight="1" x14ac:dyDescent="0.2">
      <c r="A25" s="296"/>
      <c r="B25" s="51" t="s">
        <v>20</v>
      </c>
      <c r="C25" s="55" t="s">
        <v>347</v>
      </c>
      <c r="D25" s="47">
        <v>683</v>
      </c>
      <c r="E25" s="48">
        <v>280</v>
      </c>
      <c r="F25" s="49">
        <v>403</v>
      </c>
      <c r="G25" s="47">
        <v>27</v>
      </c>
      <c r="H25" s="48">
        <v>13</v>
      </c>
      <c r="I25" s="49">
        <v>14</v>
      </c>
      <c r="J25" s="47">
        <v>656</v>
      </c>
      <c r="K25" s="48">
        <v>267</v>
      </c>
      <c r="L25" s="49">
        <v>389</v>
      </c>
    </row>
    <row r="26" spans="1:12" s="36" customFormat="1" ht="18.75" customHeight="1" x14ac:dyDescent="0.2">
      <c r="A26" s="296"/>
      <c r="B26" s="51" t="s">
        <v>21</v>
      </c>
      <c r="C26" s="52" t="s">
        <v>166</v>
      </c>
      <c r="D26" s="47">
        <v>2458</v>
      </c>
      <c r="E26" s="48">
        <v>1246</v>
      </c>
      <c r="F26" s="49">
        <v>1212</v>
      </c>
      <c r="G26" s="47">
        <v>44</v>
      </c>
      <c r="H26" s="48">
        <v>29</v>
      </c>
      <c r="I26" s="49">
        <v>15</v>
      </c>
      <c r="J26" s="47">
        <v>2414</v>
      </c>
      <c r="K26" s="48">
        <v>1217</v>
      </c>
      <c r="L26" s="49">
        <v>1197</v>
      </c>
    </row>
    <row r="27" spans="1:12" s="36" customFormat="1" ht="18.75" customHeight="1" x14ac:dyDescent="0.2">
      <c r="A27" s="296"/>
      <c r="B27" s="51" t="s">
        <v>168</v>
      </c>
      <c r="C27" s="52" t="s">
        <v>167</v>
      </c>
      <c r="D27" s="47">
        <v>3380</v>
      </c>
      <c r="E27" s="48">
        <v>954</v>
      </c>
      <c r="F27" s="49">
        <v>2426</v>
      </c>
      <c r="G27" s="47">
        <v>118</v>
      </c>
      <c r="H27" s="48">
        <v>41</v>
      </c>
      <c r="I27" s="49">
        <v>77</v>
      </c>
      <c r="J27" s="47">
        <v>3262</v>
      </c>
      <c r="K27" s="48">
        <v>913</v>
      </c>
      <c r="L27" s="49">
        <v>2349</v>
      </c>
    </row>
    <row r="28" spans="1:12" s="36" customFormat="1" ht="18.75" customHeight="1" x14ac:dyDescent="0.2">
      <c r="A28" s="296"/>
      <c r="B28" s="51" t="s">
        <v>169</v>
      </c>
      <c r="C28" s="52" t="s">
        <v>348</v>
      </c>
      <c r="D28" s="47">
        <v>672</v>
      </c>
      <c r="E28" s="48">
        <v>270</v>
      </c>
      <c r="F28" s="49">
        <v>402</v>
      </c>
      <c r="G28" s="47">
        <v>146</v>
      </c>
      <c r="H28" s="48">
        <v>72</v>
      </c>
      <c r="I28" s="49">
        <v>74</v>
      </c>
      <c r="J28" s="47">
        <v>526</v>
      </c>
      <c r="K28" s="48">
        <v>198</v>
      </c>
      <c r="L28" s="49">
        <v>328</v>
      </c>
    </row>
    <row r="29" spans="1:12" s="36" customFormat="1" ht="18.75" customHeight="1" x14ac:dyDescent="0.2">
      <c r="A29" s="296"/>
      <c r="B29" s="51" t="s">
        <v>171</v>
      </c>
      <c r="C29" s="52" t="s">
        <v>170</v>
      </c>
      <c r="D29" s="47">
        <v>1056</v>
      </c>
      <c r="E29" s="48">
        <v>480</v>
      </c>
      <c r="F29" s="49">
        <v>576</v>
      </c>
      <c r="G29" s="47">
        <v>79</v>
      </c>
      <c r="H29" s="48">
        <v>41</v>
      </c>
      <c r="I29" s="49">
        <v>38</v>
      </c>
      <c r="J29" s="47">
        <v>977</v>
      </c>
      <c r="K29" s="48">
        <v>439</v>
      </c>
      <c r="L29" s="49">
        <v>538</v>
      </c>
    </row>
    <row r="30" spans="1:12" s="50" customFormat="1" ht="41.25" customHeight="1" x14ac:dyDescent="0.2">
      <c r="A30" s="296"/>
      <c r="B30" s="51" t="s">
        <v>172</v>
      </c>
      <c r="C30" s="53" t="s">
        <v>209</v>
      </c>
      <c r="D30" s="47">
        <v>226</v>
      </c>
      <c r="E30" s="48">
        <v>80</v>
      </c>
      <c r="F30" s="49">
        <v>146</v>
      </c>
      <c r="G30" s="47">
        <v>13</v>
      </c>
      <c r="H30" s="48">
        <v>6</v>
      </c>
      <c r="I30" s="49">
        <v>7</v>
      </c>
      <c r="J30" s="47">
        <v>213</v>
      </c>
      <c r="K30" s="48">
        <v>74</v>
      </c>
      <c r="L30" s="49">
        <v>139</v>
      </c>
    </row>
    <row r="31" spans="1:12" s="36" customFormat="1" ht="18.75" customHeight="1" x14ac:dyDescent="0.2">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
      <c r="A32" s="296"/>
      <c r="B32" s="278"/>
      <c r="C32" s="279" t="s">
        <v>325</v>
      </c>
      <c r="D32" s="59">
        <v>11</v>
      </c>
      <c r="E32" s="60">
        <v>5</v>
      </c>
      <c r="F32" s="61">
        <v>6</v>
      </c>
      <c r="G32" s="59">
        <v>0</v>
      </c>
      <c r="H32" s="60">
        <v>0</v>
      </c>
      <c r="I32" s="61">
        <v>0</v>
      </c>
      <c r="J32" s="59">
        <v>11</v>
      </c>
      <c r="K32" s="60">
        <v>5</v>
      </c>
      <c r="L32" s="6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330</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363</v>
      </c>
    </row>
    <row r="6" spans="1:12" ht="19.5" customHeight="1" x14ac:dyDescent="0.2">
      <c r="A6" s="334"/>
      <c r="B6" s="336" t="s">
        <v>87</v>
      </c>
      <c r="C6" s="338"/>
      <c r="D6" s="336" t="s">
        <v>198</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-95</v>
      </c>
      <c r="E9" s="43">
        <v>36</v>
      </c>
      <c r="F9" s="44">
        <v>-131</v>
      </c>
      <c r="G9" s="42">
        <v>201</v>
      </c>
      <c r="H9" s="43">
        <v>185</v>
      </c>
      <c r="I9" s="44">
        <v>16</v>
      </c>
      <c r="J9" s="42">
        <v>-296</v>
      </c>
      <c r="K9" s="43">
        <v>-149</v>
      </c>
      <c r="L9" s="44">
        <v>-147</v>
      </c>
    </row>
    <row r="10" spans="1:12" s="50" customFormat="1" ht="18.75" customHeight="1" x14ac:dyDescent="0.2">
      <c r="A10" s="296"/>
      <c r="B10" s="45" t="s">
        <v>5</v>
      </c>
      <c r="C10" s="46" t="s">
        <v>160</v>
      </c>
      <c r="D10" s="47">
        <v>-6</v>
      </c>
      <c r="E10" s="48">
        <v>-5</v>
      </c>
      <c r="F10" s="49">
        <v>-1</v>
      </c>
      <c r="G10" s="47">
        <v>-6</v>
      </c>
      <c r="H10" s="48">
        <v>-5</v>
      </c>
      <c r="I10" s="49">
        <v>-1</v>
      </c>
      <c r="J10" s="47">
        <v>0</v>
      </c>
      <c r="K10" s="48">
        <v>0</v>
      </c>
      <c r="L10" s="49">
        <v>0</v>
      </c>
    </row>
    <row r="11" spans="1:12" s="50" customFormat="1" ht="18.75" customHeight="1" x14ac:dyDescent="0.2">
      <c r="A11" s="296"/>
      <c r="B11" s="51" t="s">
        <v>6</v>
      </c>
      <c r="C11" s="52" t="s">
        <v>161</v>
      </c>
      <c r="D11" s="47">
        <v>0</v>
      </c>
      <c r="E11" s="48">
        <v>0</v>
      </c>
      <c r="F11" s="49">
        <v>0</v>
      </c>
      <c r="G11" s="47">
        <v>0</v>
      </c>
      <c r="H11" s="48">
        <v>0</v>
      </c>
      <c r="I11" s="49">
        <v>0</v>
      </c>
      <c r="J11" s="47">
        <v>0</v>
      </c>
      <c r="K11" s="48">
        <v>0</v>
      </c>
      <c r="L11" s="49">
        <v>0</v>
      </c>
    </row>
    <row r="12" spans="1:12" s="50" customFormat="1" ht="18.75" customHeight="1" x14ac:dyDescent="0.2">
      <c r="A12" s="296"/>
      <c r="B12" s="51" t="s">
        <v>7</v>
      </c>
      <c r="C12" s="52" t="s">
        <v>321</v>
      </c>
      <c r="D12" s="47">
        <v>20</v>
      </c>
      <c r="E12" s="48">
        <v>20</v>
      </c>
      <c r="F12" s="49">
        <v>0</v>
      </c>
      <c r="G12" s="47">
        <v>23</v>
      </c>
      <c r="H12" s="48">
        <v>21</v>
      </c>
      <c r="I12" s="49">
        <v>2</v>
      </c>
      <c r="J12" s="47">
        <v>-3</v>
      </c>
      <c r="K12" s="48">
        <v>-1</v>
      </c>
      <c r="L12" s="49">
        <v>-2</v>
      </c>
    </row>
    <row r="13" spans="1:12" s="50" customFormat="1" ht="18.75" customHeight="1" x14ac:dyDescent="0.2">
      <c r="A13" s="296"/>
      <c r="B13" s="51" t="s">
        <v>8</v>
      </c>
      <c r="C13" s="52" t="s">
        <v>105</v>
      </c>
      <c r="D13" s="47">
        <v>3</v>
      </c>
      <c r="E13" s="48">
        <v>2</v>
      </c>
      <c r="F13" s="49">
        <v>1</v>
      </c>
      <c r="G13" s="47">
        <v>2</v>
      </c>
      <c r="H13" s="48">
        <v>2</v>
      </c>
      <c r="I13" s="49">
        <v>0</v>
      </c>
      <c r="J13" s="47">
        <v>1</v>
      </c>
      <c r="K13" s="48">
        <v>0</v>
      </c>
      <c r="L13" s="49">
        <v>1</v>
      </c>
    </row>
    <row r="14" spans="1:12" s="50" customFormat="1" ht="29.25" customHeight="1" x14ac:dyDescent="0.2">
      <c r="A14" s="296"/>
      <c r="B14" s="51" t="s">
        <v>9</v>
      </c>
      <c r="C14" s="53" t="s">
        <v>208</v>
      </c>
      <c r="D14" s="47">
        <v>0</v>
      </c>
      <c r="E14" s="48">
        <v>0</v>
      </c>
      <c r="F14" s="49">
        <v>0</v>
      </c>
      <c r="G14" s="47">
        <v>0</v>
      </c>
      <c r="H14" s="48">
        <v>0</v>
      </c>
      <c r="I14" s="49">
        <v>0</v>
      </c>
      <c r="J14" s="47">
        <v>0</v>
      </c>
      <c r="K14" s="48">
        <v>0</v>
      </c>
      <c r="L14" s="49">
        <v>0</v>
      </c>
    </row>
    <row r="15" spans="1:12" s="36" customFormat="1" ht="18.75" customHeight="1" x14ac:dyDescent="0.2">
      <c r="A15" s="296"/>
      <c r="B15" s="51" t="s">
        <v>10</v>
      </c>
      <c r="C15" s="52" t="s">
        <v>322</v>
      </c>
      <c r="D15" s="47">
        <v>5</v>
      </c>
      <c r="E15" s="48">
        <v>4</v>
      </c>
      <c r="F15" s="49">
        <v>1</v>
      </c>
      <c r="G15" s="47">
        <v>1</v>
      </c>
      <c r="H15" s="48">
        <v>1</v>
      </c>
      <c r="I15" s="49">
        <v>0</v>
      </c>
      <c r="J15" s="47">
        <v>4</v>
      </c>
      <c r="K15" s="48">
        <v>3</v>
      </c>
      <c r="L15" s="49">
        <v>1</v>
      </c>
    </row>
    <row r="16" spans="1:12" s="36" customFormat="1" ht="18.75" customHeight="1" x14ac:dyDescent="0.2">
      <c r="A16" s="296"/>
      <c r="B16" s="51" t="s">
        <v>11</v>
      </c>
      <c r="C16" s="52" t="s">
        <v>341</v>
      </c>
      <c r="D16" s="54">
        <v>-16</v>
      </c>
      <c r="E16" s="48">
        <v>-11</v>
      </c>
      <c r="F16" s="49">
        <v>-5</v>
      </c>
      <c r="G16" s="47">
        <v>-8</v>
      </c>
      <c r="H16" s="48">
        <v>-6</v>
      </c>
      <c r="I16" s="49">
        <v>-2</v>
      </c>
      <c r="J16" s="47">
        <v>-8</v>
      </c>
      <c r="K16" s="48">
        <v>-5</v>
      </c>
      <c r="L16" s="49">
        <v>-3</v>
      </c>
    </row>
    <row r="17" spans="1:12" s="36" customFormat="1" ht="18.75" customHeight="1" x14ac:dyDescent="0.2">
      <c r="A17" s="296"/>
      <c r="B17" s="51" t="s">
        <v>12</v>
      </c>
      <c r="C17" s="52" t="s">
        <v>162</v>
      </c>
      <c r="D17" s="47">
        <v>81</v>
      </c>
      <c r="E17" s="48">
        <v>86</v>
      </c>
      <c r="F17" s="49">
        <v>-5</v>
      </c>
      <c r="G17" s="47">
        <v>81</v>
      </c>
      <c r="H17" s="48">
        <v>87</v>
      </c>
      <c r="I17" s="49">
        <v>-6</v>
      </c>
      <c r="J17" s="47">
        <v>0</v>
      </c>
      <c r="K17" s="48">
        <v>-1</v>
      </c>
      <c r="L17" s="49">
        <v>1</v>
      </c>
    </row>
    <row r="18" spans="1:12" s="36" customFormat="1" ht="18.75" customHeight="1" x14ac:dyDescent="0.2">
      <c r="A18" s="296"/>
      <c r="B18" s="51" t="s">
        <v>13</v>
      </c>
      <c r="C18" s="52" t="s">
        <v>323</v>
      </c>
      <c r="D18" s="47">
        <v>7</v>
      </c>
      <c r="E18" s="48">
        <v>6</v>
      </c>
      <c r="F18" s="49">
        <v>1</v>
      </c>
      <c r="G18" s="47">
        <v>5</v>
      </c>
      <c r="H18" s="48">
        <v>3</v>
      </c>
      <c r="I18" s="49">
        <v>2</v>
      </c>
      <c r="J18" s="47">
        <v>2</v>
      </c>
      <c r="K18" s="48">
        <v>3</v>
      </c>
      <c r="L18" s="49">
        <v>-1</v>
      </c>
    </row>
    <row r="19" spans="1:12" s="50" customFormat="1" ht="29.25" customHeight="1" x14ac:dyDescent="0.2">
      <c r="A19" s="296"/>
      <c r="B19" s="51" t="s">
        <v>14</v>
      </c>
      <c r="C19" s="53" t="s">
        <v>346</v>
      </c>
      <c r="D19" s="47">
        <v>12</v>
      </c>
      <c r="E19" s="48">
        <v>6</v>
      </c>
      <c r="F19" s="49">
        <v>6</v>
      </c>
      <c r="G19" s="47">
        <v>0</v>
      </c>
      <c r="H19" s="48">
        <v>0</v>
      </c>
      <c r="I19" s="49">
        <v>0</v>
      </c>
      <c r="J19" s="47">
        <v>12</v>
      </c>
      <c r="K19" s="48">
        <v>6</v>
      </c>
      <c r="L19" s="49">
        <v>6</v>
      </c>
    </row>
    <row r="20" spans="1:12" s="50" customFormat="1" ht="41.25" customHeight="1" x14ac:dyDescent="0.2">
      <c r="A20" s="296"/>
      <c r="B20" s="51" t="s">
        <v>15</v>
      </c>
      <c r="C20" s="53" t="s">
        <v>342</v>
      </c>
      <c r="D20" s="47">
        <v>64</v>
      </c>
      <c r="E20" s="48">
        <v>51</v>
      </c>
      <c r="F20" s="49">
        <v>13</v>
      </c>
      <c r="G20" s="47">
        <v>47</v>
      </c>
      <c r="H20" s="48">
        <v>41</v>
      </c>
      <c r="I20" s="49">
        <v>6</v>
      </c>
      <c r="J20" s="47">
        <v>17</v>
      </c>
      <c r="K20" s="48">
        <v>10</v>
      </c>
      <c r="L20" s="49">
        <v>7</v>
      </c>
    </row>
    <row r="21" spans="1:12" s="36" customFormat="1" ht="18.75" customHeight="1" x14ac:dyDescent="0.2">
      <c r="A21" s="296"/>
      <c r="B21" s="51" t="s">
        <v>16</v>
      </c>
      <c r="C21" s="55" t="s">
        <v>163</v>
      </c>
      <c r="D21" s="47">
        <v>-2</v>
      </c>
      <c r="E21" s="48">
        <v>-3</v>
      </c>
      <c r="F21" s="49">
        <v>1</v>
      </c>
      <c r="G21" s="47">
        <v>0</v>
      </c>
      <c r="H21" s="48">
        <v>0</v>
      </c>
      <c r="I21" s="49">
        <v>0</v>
      </c>
      <c r="J21" s="47">
        <v>-2</v>
      </c>
      <c r="K21" s="48">
        <v>-3</v>
      </c>
      <c r="L21" s="49">
        <v>1</v>
      </c>
    </row>
    <row r="22" spans="1:12" s="36" customFormat="1" ht="18.75" customHeight="1" x14ac:dyDescent="0.2">
      <c r="A22" s="296"/>
      <c r="B22" s="51" t="s">
        <v>17</v>
      </c>
      <c r="C22" s="55" t="s">
        <v>164</v>
      </c>
      <c r="D22" s="47">
        <v>3</v>
      </c>
      <c r="E22" s="48">
        <v>5</v>
      </c>
      <c r="F22" s="49">
        <v>-2</v>
      </c>
      <c r="G22" s="47">
        <v>7</v>
      </c>
      <c r="H22" s="48">
        <v>5</v>
      </c>
      <c r="I22" s="49">
        <v>2</v>
      </c>
      <c r="J22" s="47">
        <v>-4</v>
      </c>
      <c r="K22" s="48">
        <v>0</v>
      </c>
      <c r="L22" s="49">
        <v>-4</v>
      </c>
    </row>
    <row r="23" spans="1:12" s="50" customFormat="1" ht="29.25" customHeight="1" x14ac:dyDescent="0.2">
      <c r="A23" s="296"/>
      <c r="B23" s="51" t="s">
        <v>18</v>
      </c>
      <c r="C23" s="53" t="s">
        <v>343</v>
      </c>
      <c r="D23" s="47">
        <v>-25</v>
      </c>
      <c r="E23" s="48">
        <v>-27</v>
      </c>
      <c r="F23" s="49">
        <v>2</v>
      </c>
      <c r="G23" s="47">
        <v>-5</v>
      </c>
      <c r="H23" s="48">
        <v>-3</v>
      </c>
      <c r="I23" s="49">
        <v>-2</v>
      </c>
      <c r="J23" s="47">
        <v>-20</v>
      </c>
      <c r="K23" s="48">
        <v>-24</v>
      </c>
      <c r="L23" s="49">
        <v>4</v>
      </c>
    </row>
    <row r="24" spans="1:12" s="36" customFormat="1" ht="18.75" customHeight="1" x14ac:dyDescent="0.2">
      <c r="A24" s="296"/>
      <c r="B24" s="51" t="s">
        <v>19</v>
      </c>
      <c r="C24" s="52" t="s">
        <v>165</v>
      </c>
      <c r="D24" s="47">
        <v>50</v>
      </c>
      <c r="E24" s="48">
        <v>45</v>
      </c>
      <c r="F24" s="49">
        <v>5</v>
      </c>
      <c r="G24" s="47">
        <v>48</v>
      </c>
      <c r="H24" s="48">
        <v>26</v>
      </c>
      <c r="I24" s="49">
        <v>22</v>
      </c>
      <c r="J24" s="47">
        <v>2</v>
      </c>
      <c r="K24" s="48">
        <v>19</v>
      </c>
      <c r="L24" s="49">
        <v>-17</v>
      </c>
    </row>
    <row r="25" spans="1:12" s="36" customFormat="1" ht="18.75" customHeight="1" x14ac:dyDescent="0.2">
      <c r="A25" s="296"/>
      <c r="B25" s="51" t="s">
        <v>20</v>
      </c>
      <c r="C25" s="55" t="s">
        <v>347</v>
      </c>
      <c r="D25" s="47">
        <v>-74</v>
      </c>
      <c r="E25" s="48">
        <v>-16</v>
      </c>
      <c r="F25" s="49">
        <v>-58</v>
      </c>
      <c r="G25" s="47">
        <v>1</v>
      </c>
      <c r="H25" s="48">
        <v>1</v>
      </c>
      <c r="I25" s="49">
        <v>0</v>
      </c>
      <c r="J25" s="47">
        <v>-75</v>
      </c>
      <c r="K25" s="48">
        <v>-17</v>
      </c>
      <c r="L25" s="49">
        <v>-58</v>
      </c>
    </row>
    <row r="26" spans="1:12" s="36" customFormat="1" ht="18.75" customHeight="1" x14ac:dyDescent="0.2">
      <c r="A26" s="296"/>
      <c r="B26" s="51" t="s">
        <v>21</v>
      </c>
      <c r="C26" s="52" t="s">
        <v>166</v>
      </c>
      <c r="D26" s="47">
        <v>-298</v>
      </c>
      <c r="E26" s="48">
        <v>-84</v>
      </c>
      <c r="F26" s="49">
        <v>-214</v>
      </c>
      <c r="G26" s="47">
        <v>1</v>
      </c>
      <c r="H26" s="48">
        <v>2</v>
      </c>
      <c r="I26" s="49">
        <v>-1</v>
      </c>
      <c r="J26" s="47">
        <v>-299</v>
      </c>
      <c r="K26" s="48">
        <v>-86</v>
      </c>
      <c r="L26" s="49">
        <v>-213</v>
      </c>
    </row>
    <row r="27" spans="1:12" s="36" customFormat="1" ht="18.75" customHeight="1" x14ac:dyDescent="0.2">
      <c r="A27" s="296"/>
      <c r="B27" s="51" t="s">
        <v>168</v>
      </c>
      <c r="C27" s="52" t="s">
        <v>167</v>
      </c>
      <c r="D27" s="47">
        <v>117</v>
      </c>
      <c r="E27" s="48">
        <v>-8</v>
      </c>
      <c r="F27" s="49">
        <v>125</v>
      </c>
      <c r="G27" s="47">
        <v>10</v>
      </c>
      <c r="H27" s="48">
        <v>6</v>
      </c>
      <c r="I27" s="49">
        <v>4</v>
      </c>
      <c r="J27" s="47">
        <v>107</v>
      </c>
      <c r="K27" s="48">
        <v>-14</v>
      </c>
      <c r="L27" s="49">
        <v>121</v>
      </c>
    </row>
    <row r="28" spans="1:12" s="36" customFormat="1" ht="18.75" customHeight="1" x14ac:dyDescent="0.2">
      <c r="A28" s="296"/>
      <c r="B28" s="51" t="s">
        <v>169</v>
      </c>
      <c r="C28" s="52" t="s">
        <v>348</v>
      </c>
      <c r="D28" s="47">
        <v>33</v>
      </c>
      <c r="E28" s="48">
        <v>0</v>
      </c>
      <c r="F28" s="49">
        <v>33</v>
      </c>
      <c r="G28" s="47">
        <v>-3</v>
      </c>
      <c r="H28" s="48">
        <v>3</v>
      </c>
      <c r="I28" s="49">
        <v>-6</v>
      </c>
      <c r="J28" s="47">
        <v>36</v>
      </c>
      <c r="K28" s="48">
        <v>-3</v>
      </c>
      <c r="L28" s="49">
        <v>39</v>
      </c>
    </row>
    <row r="29" spans="1:12" s="36" customFormat="1" ht="18.75" customHeight="1" x14ac:dyDescent="0.2">
      <c r="A29" s="296"/>
      <c r="B29" s="51" t="s">
        <v>171</v>
      </c>
      <c r="C29" s="52" t="s">
        <v>170</v>
      </c>
      <c r="D29" s="47">
        <v>-65</v>
      </c>
      <c r="E29" s="48">
        <v>-32</v>
      </c>
      <c r="F29" s="49">
        <v>-33</v>
      </c>
      <c r="G29" s="47">
        <v>-2</v>
      </c>
      <c r="H29" s="48">
        <v>2</v>
      </c>
      <c r="I29" s="49">
        <v>-4</v>
      </c>
      <c r="J29" s="47">
        <v>-63</v>
      </c>
      <c r="K29" s="48">
        <v>-34</v>
      </c>
      <c r="L29" s="49">
        <v>-29</v>
      </c>
    </row>
    <row r="30" spans="1:12" s="50" customFormat="1" ht="41.25" customHeight="1" x14ac:dyDescent="0.2">
      <c r="A30" s="296"/>
      <c r="B30" s="51" t="s">
        <v>172</v>
      </c>
      <c r="C30" s="53" t="s">
        <v>209</v>
      </c>
      <c r="D30" s="47">
        <v>-4</v>
      </c>
      <c r="E30" s="48">
        <v>-3</v>
      </c>
      <c r="F30" s="49">
        <v>-1</v>
      </c>
      <c r="G30" s="47">
        <v>-1</v>
      </c>
      <c r="H30" s="48">
        <v>-1</v>
      </c>
      <c r="I30" s="49">
        <v>0</v>
      </c>
      <c r="J30" s="47">
        <v>-3</v>
      </c>
      <c r="K30" s="48">
        <v>-2</v>
      </c>
      <c r="L30" s="49">
        <v>-1</v>
      </c>
    </row>
    <row r="31" spans="1:12" s="36" customFormat="1" ht="18.75" customHeight="1" x14ac:dyDescent="0.2">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
      <c r="A32" s="296"/>
      <c r="B32" s="278"/>
      <c r="C32" s="279" t="s">
        <v>325</v>
      </c>
      <c r="D32" s="59">
        <v>0</v>
      </c>
      <c r="E32" s="60">
        <v>0</v>
      </c>
      <c r="F32" s="61">
        <v>0</v>
      </c>
      <c r="G32" s="59">
        <v>0</v>
      </c>
      <c r="H32" s="60">
        <v>0</v>
      </c>
      <c r="I32" s="61">
        <v>0</v>
      </c>
      <c r="J32" s="59">
        <v>0</v>
      </c>
      <c r="K32" s="60">
        <v>0</v>
      </c>
      <c r="L32" s="6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331</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287</v>
      </c>
    </row>
    <row r="6" spans="1:12" ht="19.5" customHeight="1" x14ac:dyDescent="0.2">
      <c r="A6" s="334"/>
      <c r="B6" s="336" t="s">
        <v>87</v>
      </c>
      <c r="C6" s="338"/>
      <c r="D6" s="336" t="s">
        <v>198</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628</v>
      </c>
      <c r="E9" s="43">
        <v>490</v>
      </c>
      <c r="F9" s="44">
        <v>138</v>
      </c>
      <c r="G9" s="42">
        <v>837</v>
      </c>
      <c r="H9" s="43">
        <v>714</v>
      </c>
      <c r="I9" s="44">
        <v>123</v>
      </c>
      <c r="J9" s="42">
        <v>-209</v>
      </c>
      <c r="K9" s="43">
        <v>-224</v>
      </c>
      <c r="L9" s="44">
        <v>15</v>
      </c>
    </row>
    <row r="10" spans="1:12" s="50" customFormat="1" ht="18.75" customHeight="1" x14ac:dyDescent="0.2">
      <c r="A10" s="296"/>
      <c r="B10" s="45" t="s">
        <v>5</v>
      </c>
      <c r="C10" s="46" t="s">
        <v>160</v>
      </c>
      <c r="D10" s="47">
        <v>-20</v>
      </c>
      <c r="E10" s="48">
        <v>-10</v>
      </c>
      <c r="F10" s="49">
        <v>-10</v>
      </c>
      <c r="G10" s="47">
        <v>1</v>
      </c>
      <c r="H10" s="48">
        <v>0</v>
      </c>
      <c r="I10" s="49">
        <v>1</v>
      </c>
      <c r="J10" s="47">
        <v>-21</v>
      </c>
      <c r="K10" s="48">
        <v>-10</v>
      </c>
      <c r="L10" s="49">
        <v>-11</v>
      </c>
    </row>
    <row r="11" spans="1:12" s="50" customFormat="1" ht="18.75" customHeight="1" x14ac:dyDescent="0.2">
      <c r="A11" s="296"/>
      <c r="B11" s="51" t="s">
        <v>6</v>
      </c>
      <c r="C11" s="52" t="s">
        <v>161</v>
      </c>
      <c r="D11" s="47">
        <v>-1</v>
      </c>
      <c r="E11" s="48">
        <v>-1</v>
      </c>
      <c r="F11" s="49">
        <v>0</v>
      </c>
      <c r="G11" s="47">
        <v>0</v>
      </c>
      <c r="H11" s="48">
        <v>0</v>
      </c>
      <c r="I11" s="49">
        <v>0</v>
      </c>
      <c r="J11" s="47">
        <v>-1</v>
      </c>
      <c r="K11" s="48">
        <v>-1</v>
      </c>
      <c r="L11" s="49">
        <v>0</v>
      </c>
    </row>
    <row r="12" spans="1:12" s="50" customFormat="1" ht="18.75" customHeight="1" x14ac:dyDescent="0.2">
      <c r="A12" s="296"/>
      <c r="B12" s="51" t="s">
        <v>7</v>
      </c>
      <c r="C12" s="52" t="s">
        <v>321</v>
      </c>
      <c r="D12" s="47">
        <v>-18</v>
      </c>
      <c r="E12" s="48">
        <v>-18</v>
      </c>
      <c r="F12" s="49">
        <v>0</v>
      </c>
      <c r="G12" s="47">
        <v>-2</v>
      </c>
      <c r="H12" s="48">
        <v>-1</v>
      </c>
      <c r="I12" s="49">
        <v>-1</v>
      </c>
      <c r="J12" s="47">
        <v>-16</v>
      </c>
      <c r="K12" s="48">
        <v>-17</v>
      </c>
      <c r="L12" s="49">
        <v>1</v>
      </c>
    </row>
    <row r="13" spans="1:12" s="50" customFormat="1" ht="18.75" customHeight="1" x14ac:dyDescent="0.2">
      <c r="A13" s="296"/>
      <c r="B13" s="51" t="s">
        <v>8</v>
      </c>
      <c r="C13" s="52" t="s">
        <v>105</v>
      </c>
      <c r="D13" s="47">
        <v>8</v>
      </c>
      <c r="E13" s="48">
        <v>0</v>
      </c>
      <c r="F13" s="49">
        <v>8</v>
      </c>
      <c r="G13" s="47">
        <v>0</v>
      </c>
      <c r="H13" s="48">
        <v>0</v>
      </c>
      <c r="I13" s="49">
        <v>0</v>
      </c>
      <c r="J13" s="47">
        <v>8</v>
      </c>
      <c r="K13" s="48">
        <v>0</v>
      </c>
      <c r="L13" s="49">
        <v>8</v>
      </c>
    </row>
    <row r="14" spans="1:12" s="50" customFormat="1" ht="29.25" customHeight="1" x14ac:dyDescent="0.2">
      <c r="A14" s="296"/>
      <c r="B14" s="51" t="s">
        <v>9</v>
      </c>
      <c r="C14" s="53" t="s">
        <v>208</v>
      </c>
      <c r="D14" s="47">
        <v>0</v>
      </c>
      <c r="E14" s="48">
        <v>0</v>
      </c>
      <c r="F14" s="49">
        <v>0</v>
      </c>
      <c r="G14" s="47">
        <v>0</v>
      </c>
      <c r="H14" s="48">
        <v>0</v>
      </c>
      <c r="I14" s="49">
        <v>0</v>
      </c>
      <c r="J14" s="47">
        <v>0</v>
      </c>
      <c r="K14" s="48">
        <v>0</v>
      </c>
      <c r="L14" s="49">
        <v>0</v>
      </c>
    </row>
    <row r="15" spans="1:12" s="36" customFormat="1" ht="18.75" customHeight="1" x14ac:dyDescent="0.2">
      <c r="A15" s="296"/>
      <c r="B15" s="51" t="s">
        <v>10</v>
      </c>
      <c r="C15" s="52" t="s">
        <v>322</v>
      </c>
      <c r="D15" s="47">
        <v>-3</v>
      </c>
      <c r="E15" s="48">
        <v>-1</v>
      </c>
      <c r="F15" s="49">
        <v>-2</v>
      </c>
      <c r="G15" s="47">
        <v>-2</v>
      </c>
      <c r="H15" s="48">
        <v>-2</v>
      </c>
      <c r="I15" s="49">
        <v>0</v>
      </c>
      <c r="J15" s="47">
        <v>-1</v>
      </c>
      <c r="K15" s="48">
        <v>1</v>
      </c>
      <c r="L15" s="49">
        <v>-2</v>
      </c>
    </row>
    <row r="16" spans="1:12" s="36" customFormat="1" ht="18.75" customHeight="1" x14ac:dyDescent="0.2">
      <c r="A16" s="296"/>
      <c r="B16" s="51" t="s">
        <v>11</v>
      </c>
      <c r="C16" s="52" t="s">
        <v>341</v>
      </c>
      <c r="D16" s="54">
        <v>21</v>
      </c>
      <c r="E16" s="48">
        <v>8</v>
      </c>
      <c r="F16" s="49">
        <v>13</v>
      </c>
      <c r="G16" s="47">
        <v>18</v>
      </c>
      <c r="H16" s="48">
        <v>8</v>
      </c>
      <c r="I16" s="49">
        <v>10</v>
      </c>
      <c r="J16" s="47">
        <v>3</v>
      </c>
      <c r="K16" s="48">
        <v>0</v>
      </c>
      <c r="L16" s="49">
        <v>3</v>
      </c>
    </row>
    <row r="17" spans="1:12" s="36" customFormat="1" ht="18.75" customHeight="1" x14ac:dyDescent="0.2">
      <c r="A17" s="296"/>
      <c r="B17" s="51" t="s">
        <v>12</v>
      </c>
      <c r="C17" s="52" t="s">
        <v>162</v>
      </c>
      <c r="D17" s="47">
        <v>716</v>
      </c>
      <c r="E17" s="48">
        <v>655</v>
      </c>
      <c r="F17" s="49">
        <v>61</v>
      </c>
      <c r="G17" s="47">
        <v>717</v>
      </c>
      <c r="H17" s="48">
        <v>659</v>
      </c>
      <c r="I17" s="49">
        <v>58</v>
      </c>
      <c r="J17" s="47">
        <v>-1</v>
      </c>
      <c r="K17" s="48">
        <v>-4</v>
      </c>
      <c r="L17" s="49">
        <v>3</v>
      </c>
    </row>
    <row r="18" spans="1:12" s="36" customFormat="1" ht="18.75" customHeight="1" x14ac:dyDescent="0.2">
      <c r="A18" s="296"/>
      <c r="B18" s="51" t="s">
        <v>13</v>
      </c>
      <c r="C18" s="52" t="s">
        <v>323</v>
      </c>
      <c r="D18" s="47">
        <v>-23</v>
      </c>
      <c r="E18" s="48">
        <v>-5</v>
      </c>
      <c r="F18" s="49">
        <v>-18</v>
      </c>
      <c r="G18" s="47">
        <v>0</v>
      </c>
      <c r="H18" s="48">
        <v>-2</v>
      </c>
      <c r="I18" s="49">
        <v>2</v>
      </c>
      <c r="J18" s="47">
        <v>-23</v>
      </c>
      <c r="K18" s="48">
        <v>-3</v>
      </c>
      <c r="L18" s="49">
        <v>-20</v>
      </c>
    </row>
    <row r="19" spans="1:12" s="50" customFormat="1" ht="29.25" customHeight="1" x14ac:dyDescent="0.2">
      <c r="A19" s="296"/>
      <c r="B19" s="51" t="s">
        <v>14</v>
      </c>
      <c r="C19" s="53" t="s">
        <v>346</v>
      </c>
      <c r="D19" s="47">
        <v>-29</v>
      </c>
      <c r="E19" s="48">
        <v>-12</v>
      </c>
      <c r="F19" s="49">
        <v>-17</v>
      </c>
      <c r="G19" s="47">
        <v>1</v>
      </c>
      <c r="H19" s="48">
        <v>1</v>
      </c>
      <c r="I19" s="49">
        <v>0</v>
      </c>
      <c r="J19" s="47">
        <v>-30</v>
      </c>
      <c r="K19" s="48">
        <v>-13</v>
      </c>
      <c r="L19" s="49">
        <v>-17</v>
      </c>
    </row>
    <row r="20" spans="1:12" s="50" customFormat="1" ht="41.25" customHeight="1" x14ac:dyDescent="0.2">
      <c r="A20" s="296"/>
      <c r="B20" s="51" t="s">
        <v>15</v>
      </c>
      <c r="C20" s="53" t="s">
        <v>342</v>
      </c>
      <c r="D20" s="47">
        <v>64</v>
      </c>
      <c r="E20" s="48">
        <v>17</v>
      </c>
      <c r="F20" s="49">
        <v>47</v>
      </c>
      <c r="G20" s="47">
        <v>30</v>
      </c>
      <c r="H20" s="48">
        <v>12</v>
      </c>
      <c r="I20" s="49">
        <v>18</v>
      </c>
      <c r="J20" s="47">
        <v>34</v>
      </c>
      <c r="K20" s="48">
        <v>5</v>
      </c>
      <c r="L20" s="49">
        <v>29</v>
      </c>
    </row>
    <row r="21" spans="1:12" s="36" customFormat="1" ht="18.75" customHeight="1" x14ac:dyDescent="0.2">
      <c r="A21" s="296"/>
      <c r="B21" s="51" t="s">
        <v>16</v>
      </c>
      <c r="C21" s="55" t="s">
        <v>163</v>
      </c>
      <c r="D21" s="47">
        <v>-21</v>
      </c>
      <c r="E21" s="48">
        <v>-11</v>
      </c>
      <c r="F21" s="49">
        <v>-10</v>
      </c>
      <c r="G21" s="47">
        <v>-1</v>
      </c>
      <c r="H21" s="48">
        <v>-1</v>
      </c>
      <c r="I21" s="49">
        <v>0</v>
      </c>
      <c r="J21" s="47">
        <v>-20</v>
      </c>
      <c r="K21" s="48">
        <v>-10</v>
      </c>
      <c r="L21" s="49">
        <v>-10</v>
      </c>
    </row>
    <row r="22" spans="1:12" s="36" customFormat="1" ht="18.75" customHeight="1" x14ac:dyDescent="0.2">
      <c r="A22" s="296"/>
      <c r="B22" s="51" t="s">
        <v>17</v>
      </c>
      <c r="C22" s="55" t="s">
        <v>164</v>
      </c>
      <c r="D22" s="47">
        <v>-17</v>
      </c>
      <c r="E22" s="48">
        <v>-21</v>
      </c>
      <c r="F22" s="49">
        <v>4</v>
      </c>
      <c r="G22" s="47">
        <v>-18</v>
      </c>
      <c r="H22" s="48">
        <v>-7</v>
      </c>
      <c r="I22" s="49">
        <v>-11</v>
      </c>
      <c r="J22" s="47">
        <v>1</v>
      </c>
      <c r="K22" s="48">
        <v>-14</v>
      </c>
      <c r="L22" s="49">
        <v>15</v>
      </c>
    </row>
    <row r="23" spans="1:12" s="50" customFormat="1" ht="29.25" customHeight="1" x14ac:dyDescent="0.2">
      <c r="A23" s="296"/>
      <c r="B23" s="51" t="s">
        <v>18</v>
      </c>
      <c r="C23" s="53" t="s">
        <v>343</v>
      </c>
      <c r="D23" s="47">
        <v>-214</v>
      </c>
      <c r="E23" s="48">
        <v>-135</v>
      </c>
      <c r="F23" s="49">
        <v>-79</v>
      </c>
      <c r="G23" s="47">
        <v>10</v>
      </c>
      <c r="H23" s="48">
        <v>8</v>
      </c>
      <c r="I23" s="49">
        <v>2</v>
      </c>
      <c r="J23" s="47">
        <v>-224</v>
      </c>
      <c r="K23" s="48">
        <v>-143</v>
      </c>
      <c r="L23" s="49">
        <v>-81</v>
      </c>
    </row>
    <row r="24" spans="1:12" s="36" customFormat="1" ht="18.75" customHeight="1" x14ac:dyDescent="0.2">
      <c r="A24" s="296"/>
      <c r="B24" s="51" t="s">
        <v>19</v>
      </c>
      <c r="C24" s="52" t="s">
        <v>165</v>
      </c>
      <c r="D24" s="47">
        <v>30</v>
      </c>
      <c r="E24" s="48">
        <v>35</v>
      </c>
      <c r="F24" s="49">
        <v>-5</v>
      </c>
      <c r="G24" s="47">
        <v>27</v>
      </c>
      <c r="H24" s="48">
        <v>17</v>
      </c>
      <c r="I24" s="49">
        <v>10</v>
      </c>
      <c r="J24" s="47">
        <v>3</v>
      </c>
      <c r="K24" s="48">
        <v>18</v>
      </c>
      <c r="L24" s="49">
        <v>-15</v>
      </c>
    </row>
    <row r="25" spans="1:12" s="36" customFormat="1" ht="18.75" customHeight="1" x14ac:dyDescent="0.2">
      <c r="A25" s="296"/>
      <c r="B25" s="51" t="s">
        <v>20</v>
      </c>
      <c r="C25" s="55" t="s">
        <v>347</v>
      </c>
      <c r="D25" s="47">
        <v>-33</v>
      </c>
      <c r="E25" s="48">
        <v>-8</v>
      </c>
      <c r="F25" s="49">
        <v>-25</v>
      </c>
      <c r="G25" s="47">
        <v>0</v>
      </c>
      <c r="H25" s="48">
        <v>0</v>
      </c>
      <c r="I25" s="49">
        <v>0</v>
      </c>
      <c r="J25" s="47">
        <v>-33</v>
      </c>
      <c r="K25" s="48">
        <v>-8</v>
      </c>
      <c r="L25" s="49">
        <v>-25</v>
      </c>
    </row>
    <row r="26" spans="1:12" s="36" customFormat="1" ht="18.75" customHeight="1" x14ac:dyDescent="0.2">
      <c r="A26" s="296"/>
      <c r="B26" s="51" t="s">
        <v>21</v>
      </c>
      <c r="C26" s="52" t="s">
        <v>166</v>
      </c>
      <c r="D26" s="47">
        <v>-90</v>
      </c>
      <c r="E26" s="48">
        <v>-49</v>
      </c>
      <c r="F26" s="49">
        <v>-41</v>
      </c>
      <c r="G26" s="47">
        <v>6</v>
      </c>
      <c r="H26" s="48">
        <v>2</v>
      </c>
      <c r="I26" s="49">
        <v>4</v>
      </c>
      <c r="J26" s="47">
        <v>-96</v>
      </c>
      <c r="K26" s="48">
        <v>-51</v>
      </c>
      <c r="L26" s="49">
        <v>-45</v>
      </c>
    </row>
    <row r="27" spans="1:12" s="36" customFormat="1" ht="18.75" customHeight="1" x14ac:dyDescent="0.2">
      <c r="A27" s="296"/>
      <c r="B27" s="51" t="s">
        <v>168</v>
      </c>
      <c r="C27" s="52" t="s">
        <v>167</v>
      </c>
      <c r="D27" s="47">
        <v>223</v>
      </c>
      <c r="E27" s="48">
        <v>60</v>
      </c>
      <c r="F27" s="49">
        <v>163</v>
      </c>
      <c r="G27" s="47">
        <v>34</v>
      </c>
      <c r="H27" s="48">
        <v>8</v>
      </c>
      <c r="I27" s="49">
        <v>26</v>
      </c>
      <c r="J27" s="47">
        <v>189</v>
      </c>
      <c r="K27" s="48">
        <v>52</v>
      </c>
      <c r="L27" s="49">
        <v>137</v>
      </c>
    </row>
    <row r="28" spans="1:12" s="36" customFormat="1" ht="18.75" customHeight="1" x14ac:dyDescent="0.2">
      <c r="A28" s="296"/>
      <c r="B28" s="51" t="s">
        <v>169</v>
      </c>
      <c r="C28" s="52" t="s">
        <v>348</v>
      </c>
      <c r="D28" s="47">
        <v>69</v>
      </c>
      <c r="E28" s="48">
        <v>-2</v>
      </c>
      <c r="F28" s="49">
        <v>71</v>
      </c>
      <c r="G28" s="47">
        <v>24</v>
      </c>
      <c r="H28" s="48">
        <v>6</v>
      </c>
      <c r="I28" s="49">
        <v>18</v>
      </c>
      <c r="J28" s="47">
        <v>45</v>
      </c>
      <c r="K28" s="48">
        <v>-8</v>
      </c>
      <c r="L28" s="49">
        <v>53</v>
      </c>
    </row>
    <row r="29" spans="1:12" s="36" customFormat="1" ht="18.75" customHeight="1" x14ac:dyDescent="0.2">
      <c r="A29" s="296"/>
      <c r="B29" s="51" t="s">
        <v>171</v>
      </c>
      <c r="C29" s="52" t="s">
        <v>170</v>
      </c>
      <c r="D29" s="47">
        <v>4</v>
      </c>
      <c r="E29" s="48">
        <v>4</v>
      </c>
      <c r="F29" s="49">
        <v>0</v>
      </c>
      <c r="G29" s="47">
        <v>1</v>
      </c>
      <c r="H29" s="48">
        <v>9</v>
      </c>
      <c r="I29" s="49">
        <v>-8</v>
      </c>
      <c r="J29" s="47">
        <v>3</v>
      </c>
      <c r="K29" s="48">
        <v>-5</v>
      </c>
      <c r="L29" s="49">
        <v>8</v>
      </c>
    </row>
    <row r="30" spans="1:12" s="50" customFormat="1" ht="41.25" customHeight="1" x14ac:dyDescent="0.2">
      <c r="A30" s="296"/>
      <c r="B30" s="51" t="s">
        <v>172</v>
      </c>
      <c r="C30" s="53" t="s">
        <v>209</v>
      </c>
      <c r="D30" s="47">
        <v>-32</v>
      </c>
      <c r="E30" s="48">
        <v>-13</v>
      </c>
      <c r="F30" s="49">
        <v>-19</v>
      </c>
      <c r="G30" s="47">
        <v>-8</v>
      </c>
      <c r="H30" s="48">
        <v>-2</v>
      </c>
      <c r="I30" s="49">
        <v>-6</v>
      </c>
      <c r="J30" s="47">
        <v>-24</v>
      </c>
      <c r="K30" s="48">
        <v>-11</v>
      </c>
      <c r="L30" s="49">
        <v>-13</v>
      </c>
    </row>
    <row r="31" spans="1:12" s="36" customFormat="1" ht="18.75" customHeight="1" x14ac:dyDescent="0.2">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
      <c r="A32" s="296"/>
      <c r="B32" s="278"/>
      <c r="C32" s="279" t="s">
        <v>325</v>
      </c>
      <c r="D32" s="59">
        <v>-6</v>
      </c>
      <c r="E32" s="60">
        <v>-3</v>
      </c>
      <c r="F32" s="61">
        <v>-3</v>
      </c>
      <c r="G32" s="59">
        <v>-1</v>
      </c>
      <c r="H32" s="60">
        <v>-1</v>
      </c>
      <c r="I32" s="61">
        <v>0</v>
      </c>
      <c r="J32" s="59">
        <v>-5</v>
      </c>
      <c r="K32" s="60">
        <v>-2</v>
      </c>
      <c r="L32" s="6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election activeCell="B6" sqref="B6:B8"/>
    </sheetView>
  </sheetViews>
  <sheetFormatPr baseColWidth="10" defaultColWidth="11.42578125" defaultRowHeight="11.25" x14ac:dyDescent="0.2"/>
  <cols>
    <col min="1" max="1" width="1.42578125" style="79"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 customFormat="1" ht="12.75" customHeight="1" x14ac:dyDescent="0.2">
      <c r="A2" s="37" t="s">
        <v>211</v>
      </c>
      <c r="B2" s="99"/>
      <c r="C2" s="99"/>
      <c r="D2" s="99"/>
      <c r="E2" s="99"/>
      <c r="F2" s="99"/>
      <c r="G2" s="99"/>
      <c r="H2" s="99"/>
      <c r="I2" s="99"/>
      <c r="J2" s="99"/>
      <c r="K2" s="99"/>
    </row>
    <row r="3" spans="1:11" s="10" customFormat="1" ht="12.75" x14ac:dyDescent="0.2">
      <c r="A3" s="37" t="s">
        <v>1</v>
      </c>
      <c r="B3" s="99"/>
      <c r="C3" s="99"/>
      <c r="D3" s="99"/>
      <c r="E3" s="99"/>
      <c r="F3" s="99"/>
      <c r="G3" s="99"/>
      <c r="H3" s="99"/>
      <c r="I3" s="99"/>
      <c r="J3" s="99"/>
      <c r="K3" s="99"/>
    </row>
    <row r="4" spans="1:11" s="10" customFormat="1" ht="18" customHeight="1" x14ac:dyDescent="0.2">
      <c r="A4" s="37" t="s">
        <v>389</v>
      </c>
      <c r="B4" s="99"/>
      <c r="C4" s="99"/>
      <c r="D4" s="99"/>
      <c r="E4" s="99"/>
      <c r="F4" s="99"/>
      <c r="G4" s="99"/>
      <c r="H4" s="99"/>
      <c r="I4" s="99"/>
      <c r="J4" s="99"/>
      <c r="K4" s="99"/>
    </row>
    <row r="5" spans="1:11" s="10" customFormat="1" ht="12" customHeight="1" x14ac:dyDescent="0.2">
      <c r="A5" s="180"/>
      <c r="B5" s="100"/>
      <c r="C5" s="100"/>
      <c r="D5" s="100"/>
      <c r="E5" s="100"/>
      <c r="F5" s="100"/>
      <c r="G5" s="100"/>
      <c r="H5" s="38"/>
      <c r="I5" s="100"/>
      <c r="J5" s="100"/>
      <c r="K5" s="153" t="s">
        <v>365</v>
      </c>
    </row>
    <row r="6" spans="1:11" s="103" customFormat="1" ht="15.95" customHeight="1" x14ac:dyDescent="0.2">
      <c r="A6" s="356"/>
      <c r="B6" s="358" t="s">
        <v>206</v>
      </c>
      <c r="C6" s="361" t="s">
        <v>198</v>
      </c>
      <c r="D6" s="362"/>
      <c r="E6" s="363"/>
      <c r="F6" s="101" t="s">
        <v>216</v>
      </c>
      <c r="G6" s="101"/>
      <c r="H6" s="101"/>
      <c r="I6" s="101"/>
      <c r="J6" s="101"/>
      <c r="K6" s="102"/>
    </row>
    <row r="7" spans="1:11" s="103" customFormat="1" ht="15.95" customHeight="1" x14ac:dyDescent="0.2">
      <c r="A7" s="357"/>
      <c r="B7" s="359"/>
      <c r="C7" s="364"/>
      <c r="D7" s="365"/>
      <c r="E7" s="366"/>
      <c r="F7" s="104" t="s">
        <v>83</v>
      </c>
      <c r="G7" s="104"/>
      <c r="H7" s="105"/>
      <c r="I7" s="104" t="s">
        <v>212</v>
      </c>
      <c r="J7" s="104"/>
      <c r="K7" s="105"/>
    </row>
    <row r="8" spans="1:11" s="103" customFormat="1" ht="15.95" customHeight="1" x14ac:dyDescent="0.2">
      <c r="A8" s="357"/>
      <c r="B8" s="360"/>
      <c r="C8" s="107" t="s">
        <v>4</v>
      </c>
      <c r="D8" s="113" t="s">
        <v>85</v>
      </c>
      <c r="E8" s="106" t="s">
        <v>86</v>
      </c>
      <c r="F8" s="107" t="s">
        <v>4</v>
      </c>
      <c r="G8" s="113" t="s">
        <v>85</v>
      </c>
      <c r="H8" s="106" t="s">
        <v>86</v>
      </c>
      <c r="I8" s="107" t="s">
        <v>4</v>
      </c>
      <c r="J8" s="113" t="s">
        <v>85</v>
      </c>
      <c r="K8" s="106" t="s">
        <v>86</v>
      </c>
    </row>
    <row r="9" spans="1:11" s="1" customFormat="1" ht="19.5" customHeight="1" x14ac:dyDescent="0.2">
      <c r="A9" s="297"/>
      <c r="B9" s="63" t="s">
        <v>118</v>
      </c>
      <c r="C9" s="108">
        <v>15852</v>
      </c>
      <c r="D9" s="114">
        <v>8661</v>
      </c>
      <c r="E9" s="64">
        <v>7191</v>
      </c>
      <c r="F9" s="108">
        <v>4008</v>
      </c>
      <c r="G9" s="114">
        <v>3310</v>
      </c>
      <c r="H9" s="64">
        <v>698</v>
      </c>
      <c r="I9" s="108">
        <v>11844</v>
      </c>
      <c r="J9" s="114">
        <v>5351</v>
      </c>
      <c r="K9" s="65">
        <v>6493</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0</v>
      </c>
      <c r="D11" s="115">
        <v>0</v>
      </c>
      <c r="E11" s="66">
        <v>0</v>
      </c>
      <c r="F11" s="109">
        <v>0</v>
      </c>
      <c r="G11" s="115">
        <v>0</v>
      </c>
      <c r="H11" s="66">
        <v>0</v>
      </c>
      <c r="I11" s="109">
        <v>0</v>
      </c>
      <c r="J11" s="115">
        <v>0</v>
      </c>
      <c r="K11" s="67">
        <v>0</v>
      </c>
    </row>
    <row r="12" spans="1:11" x14ac:dyDescent="0.2">
      <c r="A12" s="298"/>
      <c r="B12" s="62" t="s">
        <v>23</v>
      </c>
      <c r="C12" s="109">
        <v>5</v>
      </c>
      <c r="D12" s="115">
        <v>2</v>
      </c>
      <c r="E12" s="66">
        <v>3</v>
      </c>
      <c r="F12" s="109">
        <v>1</v>
      </c>
      <c r="G12" s="115">
        <v>1</v>
      </c>
      <c r="H12" s="66">
        <v>0</v>
      </c>
      <c r="I12" s="109">
        <v>4</v>
      </c>
      <c r="J12" s="115">
        <v>1</v>
      </c>
      <c r="K12" s="67">
        <v>3</v>
      </c>
    </row>
    <row r="13" spans="1:11" x14ac:dyDescent="0.2">
      <c r="A13" s="298"/>
      <c r="B13" s="62" t="s">
        <v>24</v>
      </c>
      <c r="C13" s="109">
        <v>9</v>
      </c>
      <c r="D13" s="115">
        <v>2</v>
      </c>
      <c r="E13" s="66">
        <v>7</v>
      </c>
      <c r="F13" s="109">
        <v>2</v>
      </c>
      <c r="G13" s="115">
        <v>1</v>
      </c>
      <c r="H13" s="66">
        <v>1</v>
      </c>
      <c r="I13" s="109">
        <v>7</v>
      </c>
      <c r="J13" s="115">
        <v>1</v>
      </c>
      <c r="K13" s="67">
        <v>6</v>
      </c>
    </row>
    <row r="14" spans="1:11" x14ac:dyDescent="0.2">
      <c r="A14" s="298"/>
      <c r="B14" s="62" t="s">
        <v>25</v>
      </c>
      <c r="C14" s="109">
        <v>35</v>
      </c>
      <c r="D14" s="115">
        <v>25</v>
      </c>
      <c r="E14" s="66">
        <v>10</v>
      </c>
      <c r="F14" s="109">
        <v>20</v>
      </c>
      <c r="G14" s="115">
        <v>18</v>
      </c>
      <c r="H14" s="66">
        <v>2</v>
      </c>
      <c r="I14" s="109">
        <v>15</v>
      </c>
      <c r="J14" s="115">
        <v>7</v>
      </c>
      <c r="K14" s="67">
        <v>8</v>
      </c>
    </row>
    <row r="15" spans="1:11" s="71" customFormat="1" ht="18" customHeight="1" x14ac:dyDescent="0.2">
      <c r="A15" s="299"/>
      <c r="B15" s="68" t="s">
        <v>26</v>
      </c>
      <c r="C15" s="110">
        <v>94</v>
      </c>
      <c r="D15" s="116">
        <v>62</v>
      </c>
      <c r="E15" s="69">
        <v>32</v>
      </c>
      <c r="F15" s="110">
        <v>53</v>
      </c>
      <c r="G15" s="116">
        <v>48</v>
      </c>
      <c r="H15" s="69">
        <v>5</v>
      </c>
      <c r="I15" s="110">
        <v>41</v>
      </c>
      <c r="J15" s="116">
        <v>14</v>
      </c>
      <c r="K15" s="70">
        <v>27</v>
      </c>
    </row>
    <row r="16" spans="1:11" x14ac:dyDescent="0.2">
      <c r="A16" s="298"/>
      <c r="B16" s="62" t="s">
        <v>27</v>
      </c>
      <c r="C16" s="109">
        <v>156</v>
      </c>
      <c r="D16" s="115">
        <v>90</v>
      </c>
      <c r="E16" s="66">
        <v>66</v>
      </c>
      <c r="F16" s="109">
        <v>70</v>
      </c>
      <c r="G16" s="115">
        <v>66</v>
      </c>
      <c r="H16" s="66">
        <v>4</v>
      </c>
      <c r="I16" s="109">
        <v>86</v>
      </c>
      <c r="J16" s="115">
        <v>24</v>
      </c>
      <c r="K16" s="67">
        <v>62</v>
      </c>
    </row>
    <row r="17" spans="1:11" x14ac:dyDescent="0.2">
      <c r="A17" s="298"/>
      <c r="B17" s="62" t="s">
        <v>28</v>
      </c>
      <c r="C17" s="109">
        <v>213</v>
      </c>
      <c r="D17" s="115">
        <v>132</v>
      </c>
      <c r="E17" s="66">
        <v>81</v>
      </c>
      <c r="F17" s="109">
        <v>84</v>
      </c>
      <c r="G17" s="115">
        <v>82</v>
      </c>
      <c r="H17" s="66">
        <v>2</v>
      </c>
      <c r="I17" s="109">
        <v>129</v>
      </c>
      <c r="J17" s="115">
        <v>50</v>
      </c>
      <c r="K17" s="67">
        <v>79</v>
      </c>
    </row>
    <row r="18" spans="1:11" x14ac:dyDescent="0.2">
      <c r="A18" s="298"/>
      <c r="B18" s="62" t="s">
        <v>29</v>
      </c>
      <c r="C18" s="109">
        <v>270</v>
      </c>
      <c r="D18" s="115">
        <v>155</v>
      </c>
      <c r="E18" s="66">
        <v>115</v>
      </c>
      <c r="F18" s="109">
        <v>107</v>
      </c>
      <c r="G18" s="115">
        <v>91</v>
      </c>
      <c r="H18" s="66">
        <v>16</v>
      </c>
      <c r="I18" s="109">
        <v>163</v>
      </c>
      <c r="J18" s="115">
        <v>64</v>
      </c>
      <c r="K18" s="67">
        <v>99</v>
      </c>
    </row>
    <row r="19" spans="1:11" x14ac:dyDescent="0.2">
      <c r="A19" s="298"/>
      <c r="B19" s="62" t="s">
        <v>30</v>
      </c>
      <c r="C19" s="109">
        <v>338</v>
      </c>
      <c r="D19" s="115">
        <v>192</v>
      </c>
      <c r="E19" s="66">
        <v>146</v>
      </c>
      <c r="F19" s="109">
        <v>114</v>
      </c>
      <c r="G19" s="115">
        <v>100</v>
      </c>
      <c r="H19" s="66">
        <v>14</v>
      </c>
      <c r="I19" s="109">
        <v>224</v>
      </c>
      <c r="J19" s="115">
        <v>92</v>
      </c>
      <c r="K19" s="67">
        <v>132</v>
      </c>
    </row>
    <row r="20" spans="1:11" s="71" customFormat="1" ht="18" customHeight="1" x14ac:dyDescent="0.2">
      <c r="A20" s="299"/>
      <c r="B20" s="68" t="s">
        <v>31</v>
      </c>
      <c r="C20" s="110">
        <v>416</v>
      </c>
      <c r="D20" s="116">
        <v>230</v>
      </c>
      <c r="E20" s="69">
        <v>186</v>
      </c>
      <c r="F20" s="110">
        <v>141</v>
      </c>
      <c r="G20" s="116">
        <v>124</v>
      </c>
      <c r="H20" s="69">
        <v>17</v>
      </c>
      <c r="I20" s="110">
        <v>275</v>
      </c>
      <c r="J20" s="116">
        <v>106</v>
      </c>
      <c r="K20" s="70">
        <v>169</v>
      </c>
    </row>
    <row r="21" spans="1:11" x14ac:dyDescent="0.2">
      <c r="A21" s="298"/>
      <c r="B21" s="62" t="s">
        <v>32</v>
      </c>
      <c r="C21" s="109">
        <v>423</v>
      </c>
      <c r="D21" s="115">
        <v>275</v>
      </c>
      <c r="E21" s="66">
        <v>148</v>
      </c>
      <c r="F21" s="109">
        <v>174</v>
      </c>
      <c r="G21" s="115">
        <v>160</v>
      </c>
      <c r="H21" s="66">
        <v>14</v>
      </c>
      <c r="I21" s="109">
        <v>249</v>
      </c>
      <c r="J21" s="115">
        <v>115</v>
      </c>
      <c r="K21" s="67">
        <v>134</v>
      </c>
    </row>
    <row r="22" spans="1:11" x14ac:dyDescent="0.2">
      <c r="A22" s="298"/>
      <c r="B22" s="62" t="s">
        <v>33</v>
      </c>
      <c r="C22" s="109">
        <v>459</v>
      </c>
      <c r="D22" s="115">
        <v>278</v>
      </c>
      <c r="E22" s="66">
        <v>181</v>
      </c>
      <c r="F22" s="109">
        <v>174</v>
      </c>
      <c r="G22" s="115">
        <v>161</v>
      </c>
      <c r="H22" s="66">
        <v>13</v>
      </c>
      <c r="I22" s="109">
        <v>285</v>
      </c>
      <c r="J22" s="115">
        <v>117</v>
      </c>
      <c r="K22" s="67">
        <v>168</v>
      </c>
    </row>
    <row r="23" spans="1:11" x14ac:dyDescent="0.2">
      <c r="A23" s="298"/>
      <c r="B23" s="62" t="s">
        <v>34</v>
      </c>
      <c r="C23" s="109">
        <v>545</v>
      </c>
      <c r="D23" s="115">
        <v>361</v>
      </c>
      <c r="E23" s="66">
        <v>184</v>
      </c>
      <c r="F23" s="109">
        <v>232</v>
      </c>
      <c r="G23" s="115">
        <v>217</v>
      </c>
      <c r="H23" s="66">
        <v>15</v>
      </c>
      <c r="I23" s="109">
        <v>313</v>
      </c>
      <c r="J23" s="115">
        <v>144</v>
      </c>
      <c r="K23" s="67">
        <v>169</v>
      </c>
    </row>
    <row r="24" spans="1:11" x14ac:dyDescent="0.2">
      <c r="A24" s="298"/>
      <c r="B24" s="62" t="s">
        <v>35</v>
      </c>
      <c r="C24" s="109">
        <v>444</v>
      </c>
      <c r="D24" s="115">
        <v>280</v>
      </c>
      <c r="E24" s="66">
        <v>164</v>
      </c>
      <c r="F24" s="109">
        <v>179</v>
      </c>
      <c r="G24" s="115">
        <v>163</v>
      </c>
      <c r="H24" s="66">
        <v>16</v>
      </c>
      <c r="I24" s="109">
        <v>265</v>
      </c>
      <c r="J24" s="115">
        <v>117</v>
      </c>
      <c r="K24" s="67">
        <v>148</v>
      </c>
    </row>
    <row r="25" spans="1:11" s="71" customFormat="1" ht="18" customHeight="1" x14ac:dyDescent="0.2">
      <c r="A25" s="299"/>
      <c r="B25" s="68" t="s">
        <v>36</v>
      </c>
      <c r="C25" s="110">
        <v>448</v>
      </c>
      <c r="D25" s="116">
        <v>315</v>
      </c>
      <c r="E25" s="69">
        <v>133</v>
      </c>
      <c r="F25" s="110">
        <v>184</v>
      </c>
      <c r="G25" s="116">
        <v>175</v>
      </c>
      <c r="H25" s="69">
        <v>9</v>
      </c>
      <c r="I25" s="110">
        <v>264</v>
      </c>
      <c r="J25" s="116">
        <v>140</v>
      </c>
      <c r="K25" s="70">
        <v>124</v>
      </c>
    </row>
    <row r="26" spans="1:11" x14ac:dyDescent="0.2">
      <c r="A26" s="298"/>
      <c r="B26" s="62" t="s">
        <v>37</v>
      </c>
      <c r="C26" s="109">
        <v>435</v>
      </c>
      <c r="D26" s="115">
        <v>294</v>
      </c>
      <c r="E26" s="66">
        <v>141</v>
      </c>
      <c r="F26" s="109">
        <v>172</v>
      </c>
      <c r="G26" s="115">
        <v>163</v>
      </c>
      <c r="H26" s="66">
        <v>9</v>
      </c>
      <c r="I26" s="109">
        <v>263</v>
      </c>
      <c r="J26" s="115">
        <v>131</v>
      </c>
      <c r="K26" s="67">
        <v>132</v>
      </c>
    </row>
    <row r="27" spans="1:11" x14ac:dyDescent="0.2">
      <c r="A27" s="298"/>
      <c r="B27" s="62" t="s">
        <v>38</v>
      </c>
      <c r="C27" s="109">
        <v>386</v>
      </c>
      <c r="D27" s="115">
        <v>264</v>
      </c>
      <c r="E27" s="66">
        <v>122</v>
      </c>
      <c r="F27" s="109">
        <v>170</v>
      </c>
      <c r="G27" s="115">
        <v>149</v>
      </c>
      <c r="H27" s="66">
        <v>21</v>
      </c>
      <c r="I27" s="109">
        <v>216</v>
      </c>
      <c r="J27" s="115">
        <v>115</v>
      </c>
      <c r="K27" s="67">
        <v>101</v>
      </c>
    </row>
    <row r="28" spans="1:11" x14ac:dyDescent="0.2">
      <c r="A28" s="298"/>
      <c r="B28" s="62" t="s">
        <v>39</v>
      </c>
      <c r="C28" s="109">
        <v>375</v>
      </c>
      <c r="D28" s="115">
        <v>246</v>
      </c>
      <c r="E28" s="66">
        <v>129</v>
      </c>
      <c r="F28" s="109">
        <v>157</v>
      </c>
      <c r="G28" s="115">
        <v>144</v>
      </c>
      <c r="H28" s="66">
        <v>13</v>
      </c>
      <c r="I28" s="109">
        <v>218</v>
      </c>
      <c r="J28" s="115">
        <v>102</v>
      </c>
      <c r="K28" s="67">
        <v>116</v>
      </c>
    </row>
    <row r="29" spans="1:11" x14ac:dyDescent="0.2">
      <c r="A29" s="298"/>
      <c r="B29" s="62" t="s">
        <v>40</v>
      </c>
      <c r="C29" s="109">
        <v>388</v>
      </c>
      <c r="D29" s="115">
        <v>240</v>
      </c>
      <c r="E29" s="66">
        <v>148</v>
      </c>
      <c r="F29" s="109">
        <v>144</v>
      </c>
      <c r="G29" s="115">
        <v>135</v>
      </c>
      <c r="H29" s="66">
        <v>9</v>
      </c>
      <c r="I29" s="109">
        <v>244</v>
      </c>
      <c r="J29" s="115">
        <v>105</v>
      </c>
      <c r="K29" s="67">
        <v>139</v>
      </c>
    </row>
    <row r="30" spans="1:11" s="71" customFormat="1" ht="18" customHeight="1" x14ac:dyDescent="0.2">
      <c r="A30" s="299"/>
      <c r="B30" s="68" t="s">
        <v>41</v>
      </c>
      <c r="C30" s="110">
        <v>327</v>
      </c>
      <c r="D30" s="116">
        <v>208</v>
      </c>
      <c r="E30" s="69">
        <v>119</v>
      </c>
      <c r="F30" s="110">
        <v>113</v>
      </c>
      <c r="G30" s="116">
        <v>99</v>
      </c>
      <c r="H30" s="69">
        <v>14</v>
      </c>
      <c r="I30" s="110">
        <v>214</v>
      </c>
      <c r="J30" s="116">
        <v>109</v>
      </c>
      <c r="K30" s="70">
        <v>105</v>
      </c>
    </row>
    <row r="31" spans="1:11" x14ac:dyDescent="0.2">
      <c r="A31" s="298"/>
      <c r="B31" s="62" t="s">
        <v>42</v>
      </c>
      <c r="C31" s="109">
        <v>358</v>
      </c>
      <c r="D31" s="115">
        <v>229</v>
      </c>
      <c r="E31" s="66">
        <v>129</v>
      </c>
      <c r="F31" s="109">
        <v>117</v>
      </c>
      <c r="G31" s="115">
        <v>105</v>
      </c>
      <c r="H31" s="66">
        <v>12</v>
      </c>
      <c r="I31" s="109">
        <v>241</v>
      </c>
      <c r="J31" s="115">
        <v>124</v>
      </c>
      <c r="K31" s="67">
        <v>117</v>
      </c>
    </row>
    <row r="32" spans="1:11" x14ac:dyDescent="0.2">
      <c r="A32" s="298"/>
      <c r="B32" s="62" t="s">
        <v>43</v>
      </c>
      <c r="C32" s="109">
        <v>341</v>
      </c>
      <c r="D32" s="115">
        <v>209</v>
      </c>
      <c r="E32" s="66">
        <v>132</v>
      </c>
      <c r="F32" s="109">
        <v>106</v>
      </c>
      <c r="G32" s="115">
        <v>93</v>
      </c>
      <c r="H32" s="66">
        <v>13</v>
      </c>
      <c r="I32" s="109">
        <v>235</v>
      </c>
      <c r="J32" s="115">
        <v>116</v>
      </c>
      <c r="K32" s="67">
        <v>119</v>
      </c>
    </row>
    <row r="33" spans="1:11" x14ac:dyDescent="0.2">
      <c r="A33" s="298"/>
      <c r="B33" s="62" t="s">
        <v>44</v>
      </c>
      <c r="C33" s="109">
        <v>332</v>
      </c>
      <c r="D33" s="115">
        <v>200</v>
      </c>
      <c r="E33" s="66">
        <v>132</v>
      </c>
      <c r="F33" s="109">
        <v>112</v>
      </c>
      <c r="G33" s="115">
        <v>99</v>
      </c>
      <c r="H33" s="66">
        <v>13</v>
      </c>
      <c r="I33" s="109">
        <v>220</v>
      </c>
      <c r="J33" s="115">
        <v>101</v>
      </c>
      <c r="K33" s="67">
        <v>119</v>
      </c>
    </row>
    <row r="34" spans="1:11" x14ac:dyDescent="0.2">
      <c r="A34" s="298"/>
      <c r="B34" s="62" t="s">
        <v>65</v>
      </c>
      <c r="C34" s="109">
        <v>335</v>
      </c>
      <c r="D34" s="115">
        <v>194</v>
      </c>
      <c r="E34" s="66">
        <v>141</v>
      </c>
      <c r="F34" s="109">
        <v>98</v>
      </c>
      <c r="G34" s="115">
        <v>84</v>
      </c>
      <c r="H34" s="66">
        <v>14</v>
      </c>
      <c r="I34" s="109">
        <v>237</v>
      </c>
      <c r="J34" s="115">
        <v>110</v>
      </c>
      <c r="K34" s="67">
        <v>127</v>
      </c>
    </row>
    <row r="35" spans="1:11" s="71" customFormat="1" ht="18" customHeight="1" x14ac:dyDescent="0.2">
      <c r="A35" s="299"/>
      <c r="B35" s="68" t="s">
        <v>66</v>
      </c>
      <c r="C35" s="110">
        <v>313</v>
      </c>
      <c r="D35" s="116">
        <v>164</v>
      </c>
      <c r="E35" s="69">
        <v>149</v>
      </c>
      <c r="F35" s="110">
        <v>79</v>
      </c>
      <c r="G35" s="116">
        <v>65</v>
      </c>
      <c r="H35" s="69">
        <v>14</v>
      </c>
      <c r="I35" s="110">
        <v>234</v>
      </c>
      <c r="J35" s="116">
        <v>99</v>
      </c>
      <c r="K35" s="70">
        <v>135</v>
      </c>
    </row>
    <row r="36" spans="1:11" x14ac:dyDescent="0.2">
      <c r="A36" s="298"/>
      <c r="B36" s="62" t="s">
        <v>45</v>
      </c>
      <c r="C36" s="109">
        <v>310</v>
      </c>
      <c r="D36" s="115">
        <v>183</v>
      </c>
      <c r="E36" s="66">
        <v>127</v>
      </c>
      <c r="F36" s="109">
        <v>99</v>
      </c>
      <c r="G36" s="115">
        <v>82</v>
      </c>
      <c r="H36" s="66">
        <v>17</v>
      </c>
      <c r="I36" s="109">
        <v>211</v>
      </c>
      <c r="J36" s="115">
        <v>101</v>
      </c>
      <c r="K36" s="67">
        <v>110</v>
      </c>
    </row>
    <row r="37" spans="1:11" x14ac:dyDescent="0.2">
      <c r="A37" s="298"/>
      <c r="B37" s="62" t="s">
        <v>46</v>
      </c>
      <c r="C37" s="109">
        <v>323</v>
      </c>
      <c r="D37" s="115">
        <v>164</v>
      </c>
      <c r="E37" s="66">
        <v>159</v>
      </c>
      <c r="F37" s="109">
        <v>81</v>
      </c>
      <c r="G37" s="115">
        <v>67</v>
      </c>
      <c r="H37" s="66">
        <v>14</v>
      </c>
      <c r="I37" s="109">
        <v>242</v>
      </c>
      <c r="J37" s="115">
        <v>97</v>
      </c>
      <c r="K37" s="67">
        <v>145</v>
      </c>
    </row>
    <row r="38" spans="1:11" x14ac:dyDescent="0.2">
      <c r="A38" s="298"/>
      <c r="B38" s="62" t="s">
        <v>67</v>
      </c>
      <c r="C38" s="109">
        <v>355</v>
      </c>
      <c r="D38" s="115">
        <v>162</v>
      </c>
      <c r="E38" s="66">
        <v>193</v>
      </c>
      <c r="F38" s="109">
        <v>62</v>
      </c>
      <c r="G38" s="115">
        <v>50</v>
      </c>
      <c r="H38" s="66">
        <v>12</v>
      </c>
      <c r="I38" s="109">
        <v>293</v>
      </c>
      <c r="J38" s="115">
        <v>112</v>
      </c>
      <c r="K38" s="67">
        <v>181</v>
      </c>
    </row>
    <row r="39" spans="1:11" x14ac:dyDescent="0.2">
      <c r="A39" s="298"/>
      <c r="B39" s="62" t="s">
        <v>68</v>
      </c>
      <c r="C39" s="109">
        <v>311</v>
      </c>
      <c r="D39" s="115">
        <v>160</v>
      </c>
      <c r="E39" s="66">
        <v>151</v>
      </c>
      <c r="F39" s="109">
        <v>54</v>
      </c>
      <c r="G39" s="115">
        <v>45</v>
      </c>
      <c r="H39" s="66">
        <v>9</v>
      </c>
      <c r="I39" s="109">
        <v>257</v>
      </c>
      <c r="J39" s="115">
        <v>115</v>
      </c>
      <c r="K39" s="67">
        <v>142</v>
      </c>
    </row>
    <row r="40" spans="1:11" x14ac:dyDescent="0.2">
      <c r="A40" s="298"/>
      <c r="B40" s="62" t="s">
        <v>69</v>
      </c>
      <c r="C40" s="109">
        <v>366</v>
      </c>
      <c r="D40" s="115">
        <v>180</v>
      </c>
      <c r="E40" s="66">
        <v>186</v>
      </c>
      <c r="F40" s="109">
        <v>65</v>
      </c>
      <c r="G40" s="115">
        <v>53</v>
      </c>
      <c r="H40" s="66">
        <v>12</v>
      </c>
      <c r="I40" s="109">
        <v>301</v>
      </c>
      <c r="J40" s="115">
        <v>127</v>
      </c>
      <c r="K40" s="67">
        <v>174</v>
      </c>
    </row>
    <row r="41" spans="1:11" ht="18" customHeight="1" x14ac:dyDescent="0.2">
      <c r="A41" s="300"/>
      <c r="B41" s="72" t="s">
        <v>47</v>
      </c>
      <c r="C41" s="111">
        <v>301</v>
      </c>
      <c r="D41" s="117">
        <v>142</v>
      </c>
      <c r="E41" s="73">
        <v>159</v>
      </c>
      <c r="F41" s="111">
        <v>60</v>
      </c>
      <c r="G41" s="117">
        <v>50</v>
      </c>
      <c r="H41" s="73">
        <v>10</v>
      </c>
      <c r="I41" s="111">
        <v>241</v>
      </c>
      <c r="J41" s="117">
        <v>92</v>
      </c>
      <c r="K41" s="74">
        <v>149</v>
      </c>
    </row>
    <row r="42" spans="1:11" x14ac:dyDescent="0.2">
      <c r="A42" s="298"/>
      <c r="B42" s="62" t="s">
        <v>70</v>
      </c>
      <c r="C42" s="109">
        <v>306</v>
      </c>
      <c r="D42" s="115">
        <v>146</v>
      </c>
      <c r="E42" s="66">
        <v>160</v>
      </c>
      <c r="F42" s="109">
        <v>49</v>
      </c>
      <c r="G42" s="115">
        <v>39</v>
      </c>
      <c r="H42" s="66">
        <v>10</v>
      </c>
      <c r="I42" s="109">
        <v>257</v>
      </c>
      <c r="J42" s="115">
        <v>107</v>
      </c>
      <c r="K42" s="67">
        <v>150</v>
      </c>
    </row>
    <row r="43" spans="1:11" x14ac:dyDescent="0.2">
      <c r="A43" s="298"/>
      <c r="B43" s="62" t="s">
        <v>71</v>
      </c>
      <c r="C43" s="109">
        <v>313</v>
      </c>
      <c r="D43" s="115">
        <v>143</v>
      </c>
      <c r="E43" s="66">
        <v>170</v>
      </c>
      <c r="F43" s="109">
        <v>55</v>
      </c>
      <c r="G43" s="115">
        <v>32</v>
      </c>
      <c r="H43" s="66">
        <v>23</v>
      </c>
      <c r="I43" s="109">
        <v>258</v>
      </c>
      <c r="J43" s="115">
        <v>111</v>
      </c>
      <c r="K43" s="67">
        <v>147</v>
      </c>
    </row>
    <row r="44" spans="1:11" x14ac:dyDescent="0.2">
      <c r="A44" s="298"/>
      <c r="B44" s="62" t="s">
        <v>72</v>
      </c>
      <c r="C44" s="109">
        <v>276</v>
      </c>
      <c r="D44" s="115">
        <v>137</v>
      </c>
      <c r="E44" s="66">
        <v>139</v>
      </c>
      <c r="F44" s="109">
        <v>50</v>
      </c>
      <c r="G44" s="115">
        <v>35</v>
      </c>
      <c r="H44" s="66">
        <v>15</v>
      </c>
      <c r="I44" s="109">
        <v>226</v>
      </c>
      <c r="J44" s="115">
        <v>102</v>
      </c>
      <c r="K44" s="67">
        <v>124</v>
      </c>
    </row>
    <row r="45" spans="1:11" s="71" customFormat="1" ht="18" customHeight="1" x14ac:dyDescent="0.2">
      <c r="A45" s="299"/>
      <c r="B45" s="68" t="s">
        <v>73</v>
      </c>
      <c r="C45" s="110">
        <v>306</v>
      </c>
      <c r="D45" s="116">
        <v>135</v>
      </c>
      <c r="E45" s="69">
        <v>171</v>
      </c>
      <c r="F45" s="110">
        <v>48</v>
      </c>
      <c r="G45" s="116">
        <v>33</v>
      </c>
      <c r="H45" s="69">
        <v>15</v>
      </c>
      <c r="I45" s="110">
        <v>258</v>
      </c>
      <c r="J45" s="116">
        <v>102</v>
      </c>
      <c r="K45" s="70">
        <v>156</v>
      </c>
    </row>
    <row r="46" spans="1:11" x14ac:dyDescent="0.2">
      <c r="A46" s="298"/>
      <c r="B46" s="62" t="s">
        <v>48</v>
      </c>
      <c r="C46" s="109">
        <v>292</v>
      </c>
      <c r="D46" s="115">
        <v>125</v>
      </c>
      <c r="E46" s="66">
        <v>167</v>
      </c>
      <c r="F46" s="109">
        <v>44</v>
      </c>
      <c r="G46" s="115">
        <v>21</v>
      </c>
      <c r="H46" s="66">
        <v>23</v>
      </c>
      <c r="I46" s="109">
        <v>248</v>
      </c>
      <c r="J46" s="115">
        <v>104</v>
      </c>
      <c r="K46" s="67">
        <v>144</v>
      </c>
    </row>
    <row r="47" spans="1:11" x14ac:dyDescent="0.2">
      <c r="A47" s="298"/>
      <c r="B47" s="62" t="s">
        <v>49</v>
      </c>
      <c r="C47" s="109">
        <v>312</v>
      </c>
      <c r="D47" s="115">
        <v>130</v>
      </c>
      <c r="E47" s="66">
        <v>182</v>
      </c>
      <c r="F47" s="109">
        <v>47</v>
      </c>
      <c r="G47" s="115">
        <v>19</v>
      </c>
      <c r="H47" s="66">
        <v>28</v>
      </c>
      <c r="I47" s="109">
        <v>265</v>
      </c>
      <c r="J47" s="115">
        <v>111</v>
      </c>
      <c r="K47" s="67">
        <v>154</v>
      </c>
    </row>
    <row r="48" spans="1:11" x14ac:dyDescent="0.2">
      <c r="A48" s="298"/>
      <c r="B48" s="62" t="s">
        <v>50</v>
      </c>
      <c r="C48" s="109">
        <v>286</v>
      </c>
      <c r="D48" s="115">
        <v>135</v>
      </c>
      <c r="E48" s="66">
        <v>151</v>
      </c>
      <c r="F48" s="109">
        <v>31</v>
      </c>
      <c r="G48" s="115">
        <v>18</v>
      </c>
      <c r="H48" s="66">
        <v>13</v>
      </c>
      <c r="I48" s="109">
        <v>255</v>
      </c>
      <c r="J48" s="115">
        <v>117</v>
      </c>
      <c r="K48" s="67">
        <v>138</v>
      </c>
    </row>
    <row r="49" spans="1:11" x14ac:dyDescent="0.2">
      <c r="A49" s="298"/>
      <c r="B49" s="62" t="s">
        <v>74</v>
      </c>
      <c r="C49" s="109">
        <v>303</v>
      </c>
      <c r="D49" s="115">
        <v>129</v>
      </c>
      <c r="E49" s="66">
        <v>174</v>
      </c>
      <c r="F49" s="109">
        <v>31</v>
      </c>
      <c r="G49" s="115">
        <v>16</v>
      </c>
      <c r="H49" s="66">
        <v>15</v>
      </c>
      <c r="I49" s="109">
        <v>272</v>
      </c>
      <c r="J49" s="115">
        <v>113</v>
      </c>
      <c r="K49" s="67">
        <v>159</v>
      </c>
    </row>
    <row r="50" spans="1:11" s="71" customFormat="1" ht="18" customHeight="1" x14ac:dyDescent="0.2">
      <c r="A50" s="299"/>
      <c r="B50" s="68" t="s">
        <v>75</v>
      </c>
      <c r="C50" s="110">
        <v>328</v>
      </c>
      <c r="D50" s="116">
        <v>135</v>
      </c>
      <c r="E50" s="69">
        <v>193</v>
      </c>
      <c r="F50" s="110">
        <v>53</v>
      </c>
      <c r="G50" s="116">
        <v>27</v>
      </c>
      <c r="H50" s="69">
        <v>26</v>
      </c>
      <c r="I50" s="110">
        <v>275</v>
      </c>
      <c r="J50" s="116">
        <v>108</v>
      </c>
      <c r="K50" s="70">
        <v>167</v>
      </c>
    </row>
    <row r="51" spans="1:11" x14ac:dyDescent="0.2">
      <c r="A51" s="298"/>
      <c r="B51" s="62" t="s">
        <v>51</v>
      </c>
      <c r="C51" s="109">
        <v>316</v>
      </c>
      <c r="D51" s="115">
        <v>129</v>
      </c>
      <c r="E51" s="66">
        <v>187</v>
      </c>
      <c r="F51" s="109">
        <v>45</v>
      </c>
      <c r="G51" s="115">
        <v>20</v>
      </c>
      <c r="H51" s="66">
        <v>25</v>
      </c>
      <c r="I51" s="109">
        <v>271</v>
      </c>
      <c r="J51" s="115">
        <v>109</v>
      </c>
      <c r="K51" s="67">
        <v>162</v>
      </c>
    </row>
    <row r="52" spans="1:11" x14ac:dyDescent="0.2">
      <c r="A52" s="298"/>
      <c r="B52" s="62" t="s">
        <v>76</v>
      </c>
      <c r="C52" s="109">
        <v>311</v>
      </c>
      <c r="D52" s="115">
        <v>140</v>
      </c>
      <c r="E52" s="66">
        <v>171</v>
      </c>
      <c r="F52" s="109">
        <v>37</v>
      </c>
      <c r="G52" s="115">
        <v>20</v>
      </c>
      <c r="H52" s="66">
        <v>17</v>
      </c>
      <c r="I52" s="109">
        <v>274</v>
      </c>
      <c r="J52" s="115">
        <v>120</v>
      </c>
      <c r="K52" s="67">
        <v>154</v>
      </c>
    </row>
    <row r="53" spans="1:11" x14ac:dyDescent="0.2">
      <c r="A53" s="298"/>
      <c r="B53" s="62" t="s">
        <v>77</v>
      </c>
      <c r="C53" s="109">
        <v>300</v>
      </c>
      <c r="D53" s="115">
        <v>128</v>
      </c>
      <c r="E53" s="66">
        <v>172</v>
      </c>
      <c r="F53" s="109">
        <v>37</v>
      </c>
      <c r="G53" s="115">
        <v>11</v>
      </c>
      <c r="H53" s="66">
        <v>26</v>
      </c>
      <c r="I53" s="109">
        <v>263</v>
      </c>
      <c r="J53" s="115">
        <v>117</v>
      </c>
      <c r="K53" s="67">
        <v>146</v>
      </c>
    </row>
    <row r="54" spans="1:11" x14ac:dyDescent="0.2">
      <c r="A54" s="298"/>
      <c r="B54" s="62" t="s">
        <v>78</v>
      </c>
      <c r="C54" s="109">
        <v>287</v>
      </c>
      <c r="D54" s="115">
        <v>123</v>
      </c>
      <c r="E54" s="66">
        <v>164</v>
      </c>
      <c r="F54" s="109">
        <v>34</v>
      </c>
      <c r="G54" s="115">
        <v>18</v>
      </c>
      <c r="H54" s="66">
        <v>16</v>
      </c>
      <c r="I54" s="109">
        <v>253</v>
      </c>
      <c r="J54" s="115">
        <v>105</v>
      </c>
      <c r="K54" s="67">
        <v>148</v>
      </c>
    </row>
    <row r="55" spans="1:11" s="71" customFormat="1" ht="18" customHeight="1" x14ac:dyDescent="0.2">
      <c r="A55" s="299"/>
      <c r="B55" s="68" t="s">
        <v>79</v>
      </c>
      <c r="C55" s="110">
        <v>294</v>
      </c>
      <c r="D55" s="116">
        <v>133</v>
      </c>
      <c r="E55" s="69">
        <v>161</v>
      </c>
      <c r="F55" s="110">
        <v>28</v>
      </c>
      <c r="G55" s="116">
        <v>9</v>
      </c>
      <c r="H55" s="69">
        <v>19</v>
      </c>
      <c r="I55" s="110">
        <v>266</v>
      </c>
      <c r="J55" s="116">
        <v>124</v>
      </c>
      <c r="K55" s="70">
        <v>142</v>
      </c>
    </row>
    <row r="56" spans="1:11" x14ac:dyDescent="0.2">
      <c r="A56" s="298"/>
      <c r="B56" s="62" t="s">
        <v>52</v>
      </c>
      <c r="C56" s="109">
        <v>243</v>
      </c>
      <c r="D56" s="115">
        <v>98</v>
      </c>
      <c r="E56" s="66">
        <v>145</v>
      </c>
      <c r="F56" s="109">
        <v>30</v>
      </c>
      <c r="G56" s="115">
        <v>13</v>
      </c>
      <c r="H56" s="66">
        <v>17</v>
      </c>
      <c r="I56" s="109">
        <v>213</v>
      </c>
      <c r="J56" s="115">
        <v>85</v>
      </c>
      <c r="K56" s="67">
        <v>128</v>
      </c>
    </row>
    <row r="57" spans="1:11" x14ac:dyDescent="0.2">
      <c r="A57" s="298"/>
      <c r="B57" s="62" t="s">
        <v>53</v>
      </c>
      <c r="C57" s="109">
        <v>236</v>
      </c>
      <c r="D57" s="115">
        <v>98</v>
      </c>
      <c r="E57" s="66">
        <v>138</v>
      </c>
      <c r="F57" s="109">
        <v>18</v>
      </c>
      <c r="G57" s="115">
        <v>8</v>
      </c>
      <c r="H57" s="66">
        <v>10</v>
      </c>
      <c r="I57" s="109">
        <v>218</v>
      </c>
      <c r="J57" s="115">
        <v>90</v>
      </c>
      <c r="K57" s="67">
        <v>128</v>
      </c>
    </row>
    <row r="58" spans="1:11" x14ac:dyDescent="0.2">
      <c r="A58" s="298"/>
      <c r="B58" s="62" t="s">
        <v>54</v>
      </c>
      <c r="C58" s="109">
        <v>204</v>
      </c>
      <c r="D58" s="115">
        <v>92</v>
      </c>
      <c r="E58" s="66">
        <v>112</v>
      </c>
      <c r="F58" s="109">
        <v>22</v>
      </c>
      <c r="G58" s="115">
        <v>14</v>
      </c>
      <c r="H58" s="66">
        <v>8</v>
      </c>
      <c r="I58" s="109">
        <v>182</v>
      </c>
      <c r="J58" s="115">
        <v>78</v>
      </c>
      <c r="K58" s="67">
        <v>104</v>
      </c>
    </row>
    <row r="59" spans="1:11" x14ac:dyDescent="0.2">
      <c r="A59" s="298"/>
      <c r="B59" s="62" t="s">
        <v>55</v>
      </c>
      <c r="C59" s="109">
        <v>175</v>
      </c>
      <c r="D59" s="115">
        <v>87</v>
      </c>
      <c r="E59" s="66">
        <v>88</v>
      </c>
      <c r="F59" s="109">
        <v>13</v>
      </c>
      <c r="G59" s="115">
        <v>8</v>
      </c>
      <c r="H59" s="66">
        <v>5</v>
      </c>
      <c r="I59" s="109">
        <v>162</v>
      </c>
      <c r="J59" s="115">
        <v>79</v>
      </c>
      <c r="K59" s="67">
        <v>83</v>
      </c>
    </row>
    <row r="60" spans="1:11" s="71" customFormat="1" ht="18" customHeight="1" x14ac:dyDescent="0.2">
      <c r="A60" s="299"/>
      <c r="B60" s="68" t="s">
        <v>56</v>
      </c>
      <c r="C60" s="110">
        <v>169</v>
      </c>
      <c r="D60" s="116">
        <v>69</v>
      </c>
      <c r="E60" s="69">
        <v>100</v>
      </c>
      <c r="F60" s="110">
        <v>22</v>
      </c>
      <c r="G60" s="116">
        <v>12</v>
      </c>
      <c r="H60" s="69">
        <v>10</v>
      </c>
      <c r="I60" s="110">
        <v>147</v>
      </c>
      <c r="J60" s="116">
        <v>57</v>
      </c>
      <c r="K60" s="70">
        <v>90</v>
      </c>
    </row>
    <row r="61" spans="1:11" x14ac:dyDescent="0.2">
      <c r="A61" s="298"/>
      <c r="B61" s="62" t="s">
        <v>57</v>
      </c>
      <c r="C61" s="109">
        <v>188</v>
      </c>
      <c r="D61" s="115">
        <v>97</v>
      </c>
      <c r="E61" s="66">
        <v>91</v>
      </c>
      <c r="F61" s="109">
        <v>6</v>
      </c>
      <c r="G61" s="115">
        <v>3</v>
      </c>
      <c r="H61" s="66">
        <v>3</v>
      </c>
      <c r="I61" s="109">
        <v>182</v>
      </c>
      <c r="J61" s="115">
        <v>94</v>
      </c>
      <c r="K61" s="67">
        <v>88</v>
      </c>
    </row>
    <row r="62" spans="1:11" x14ac:dyDescent="0.2">
      <c r="A62" s="298"/>
      <c r="B62" s="62" t="s">
        <v>58</v>
      </c>
      <c r="C62" s="109">
        <v>153</v>
      </c>
      <c r="D62" s="115">
        <v>96</v>
      </c>
      <c r="E62" s="66">
        <v>57</v>
      </c>
      <c r="F62" s="109">
        <v>10</v>
      </c>
      <c r="G62" s="115">
        <v>7</v>
      </c>
      <c r="H62" s="66">
        <v>3</v>
      </c>
      <c r="I62" s="109">
        <v>143</v>
      </c>
      <c r="J62" s="115">
        <v>89</v>
      </c>
      <c r="K62" s="67">
        <v>54</v>
      </c>
    </row>
    <row r="63" spans="1:11" x14ac:dyDescent="0.2">
      <c r="A63" s="298"/>
      <c r="B63" s="62" t="s">
        <v>59</v>
      </c>
      <c r="C63" s="109">
        <v>132</v>
      </c>
      <c r="D63" s="115">
        <v>79</v>
      </c>
      <c r="E63" s="66">
        <v>53</v>
      </c>
      <c r="F63" s="109">
        <v>11</v>
      </c>
      <c r="G63" s="115">
        <v>5</v>
      </c>
      <c r="H63" s="66">
        <v>6</v>
      </c>
      <c r="I63" s="109">
        <v>121</v>
      </c>
      <c r="J63" s="115">
        <v>74</v>
      </c>
      <c r="K63" s="67">
        <v>47</v>
      </c>
    </row>
    <row r="64" spans="1:11" x14ac:dyDescent="0.2">
      <c r="A64" s="298"/>
      <c r="B64" s="62" t="s">
        <v>80</v>
      </c>
      <c r="C64" s="109">
        <v>129</v>
      </c>
      <c r="D64" s="115">
        <v>69</v>
      </c>
      <c r="E64" s="66">
        <v>60</v>
      </c>
      <c r="F64" s="109">
        <v>13</v>
      </c>
      <c r="G64" s="115">
        <v>7</v>
      </c>
      <c r="H64" s="66">
        <v>6</v>
      </c>
      <c r="I64" s="109">
        <v>116</v>
      </c>
      <c r="J64" s="115">
        <v>62</v>
      </c>
      <c r="K64" s="67">
        <v>54</v>
      </c>
    </row>
    <row r="65" spans="1:11" s="71" customFormat="1" ht="18" customHeight="1" x14ac:dyDescent="0.2">
      <c r="A65" s="299"/>
      <c r="B65" s="68" t="s">
        <v>81</v>
      </c>
      <c r="C65" s="110">
        <v>101</v>
      </c>
      <c r="D65" s="116">
        <v>60</v>
      </c>
      <c r="E65" s="69">
        <v>41</v>
      </c>
      <c r="F65" s="110">
        <v>9</v>
      </c>
      <c r="G65" s="116">
        <v>6</v>
      </c>
      <c r="H65" s="69">
        <v>3</v>
      </c>
      <c r="I65" s="110">
        <v>92</v>
      </c>
      <c r="J65" s="116">
        <v>54</v>
      </c>
      <c r="K65" s="70">
        <v>38</v>
      </c>
    </row>
    <row r="66" spans="1:11" x14ac:dyDescent="0.2">
      <c r="A66" s="298"/>
      <c r="B66" s="62" t="s">
        <v>60</v>
      </c>
      <c r="C66" s="109">
        <v>94</v>
      </c>
      <c r="D66" s="115">
        <v>58</v>
      </c>
      <c r="E66" s="66">
        <v>36</v>
      </c>
      <c r="F66" s="109">
        <v>7</v>
      </c>
      <c r="G66" s="115">
        <v>2</v>
      </c>
      <c r="H66" s="66">
        <v>5</v>
      </c>
      <c r="I66" s="109">
        <v>87</v>
      </c>
      <c r="J66" s="115">
        <v>56</v>
      </c>
      <c r="K66" s="67">
        <v>31</v>
      </c>
    </row>
    <row r="67" spans="1:11" x14ac:dyDescent="0.2">
      <c r="A67" s="298"/>
      <c r="B67" s="62" t="s">
        <v>61</v>
      </c>
      <c r="C67" s="109">
        <v>70</v>
      </c>
      <c r="D67" s="115">
        <v>44</v>
      </c>
      <c r="E67" s="66">
        <v>26</v>
      </c>
      <c r="F67" s="109">
        <v>5</v>
      </c>
      <c r="G67" s="115">
        <v>1</v>
      </c>
      <c r="H67" s="66">
        <v>4</v>
      </c>
      <c r="I67" s="109">
        <v>65</v>
      </c>
      <c r="J67" s="115">
        <v>43</v>
      </c>
      <c r="K67" s="67">
        <v>22</v>
      </c>
    </row>
    <row r="68" spans="1:11" x14ac:dyDescent="0.2">
      <c r="A68" s="298"/>
      <c r="B68" s="62" t="s">
        <v>62</v>
      </c>
      <c r="C68" s="109">
        <v>57</v>
      </c>
      <c r="D68" s="115">
        <v>35</v>
      </c>
      <c r="E68" s="66">
        <v>22</v>
      </c>
      <c r="F68" s="109">
        <v>7</v>
      </c>
      <c r="G68" s="115">
        <v>6</v>
      </c>
      <c r="H68" s="66">
        <v>1</v>
      </c>
      <c r="I68" s="109">
        <v>50</v>
      </c>
      <c r="J68" s="115">
        <v>29</v>
      </c>
      <c r="K68" s="67">
        <v>21</v>
      </c>
    </row>
    <row r="69" spans="1:11" x14ac:dyDescent="0.2">
      <c r="A69" s="298"/>
      <c r="B69" s="62" t="s">
        <v>63</v>
      </c>
      <c r="C69" s="109">
        <v>51</v>
      </c>
      <c r="D69" s="115">
        <v>33</v>
      </c>
      <c r="E69" s="66">
        <v>18</v>
      </c>
      <c r="F69" s="109">
        <v>6</v>
      </c>
      <c r="G69" s="115">
        <v>3</v>
      </c>
      <c r="H69" s="66">
        <v>3</v>
      </c>
      <c r="I69" s="109">
        <v>45</v>
      </c>
      <c r="J69" s="115">
        <v>30</v>
      </c>
      <c r="K69" s="67">
        <v>15</v>
      </c>
    </row>
    <row r="70" spans="1:11" s="71" customFormat="1" ht="18" customHeight="1" x14ac:dyDescent="0.2">
      <c r="A70" s="299"/>
      <c r="B70" s="68" t="s">
        <v>64</v>
      </c>
      <c r="C70" s="110">
        <v>26</v>
      </c>
      <c r="D70" s="116">
        <v>17</v>
      </c>
      <c r="E70" s="69">
        <v>9</v>
      </c>
      <c r="F70" s="110">
        <v>2</v>
      </c>
      <c r="G70" s="116">
        <v>1</v>
      </c>
      <c r="H70" s="69">
        <v>1</v>
      </c>
      <c r="I70" s="110">
        <v>24</v>
      </c>
      <c r="J70" s="116">
        <v>16</v>
      </c>
      <c r="K70" s="70">
        <v>8</v>
      </c>
    </row>
    <row r="71" spans="1:11" s="71" customFormat="1" ht="18" customHeight="1" x14ac:dyDescent="0.2">
      <c r="A71" s="299"/>
      <c r="B71" s="75" t="s">
        <v>120</v>
      </c>
      <c r="C71" s="112">
        <v>183</v>
      </c>
      <c r="D71" s="118">
        <v>123</v>
      </c>
      <c r="E71" s="76">
        <v>60</v>
      </c>
      <c r="F71" s="112">
        <v>14</v>
      </c>
      <c r="G71" s="118">
        <v>6</v>
      </c>
      <c r="H71" s="76">
        <v>8</v>
      </c>
      <c r="I71" s="112">
        <v>169</v>
      </c>
      <c r="J71" s="118">
        <v>117</v>
      </c>
      <c r="K71" s="77">
        <v>52</v>
      </c>
    </row>
    <row r="72" spans="1:11" ht="12.75" x14ac:dyDescent="0.2">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election activeCell="B7" sqref="B7:B8"/>
    </sheetView>
  </sheetViews>
  <sheetFormatPr baseColWidth="10" defaultColWidth="9.85546875" defaultRowHeight="12" x14ac:dyDescent="0.2"/>
  <cols>
    <col min="1" max="1" width="1.42578125" style="195" customWidth="1"/>
    <col min="2" max="2" width="23.28515625" style="195" customWidth="1"/>
    <col min="3" max="3" width="15.28515625" style="195" bestFit="1" customWidth="1"/>
    <col min="4" max="4" width="12.7109375" style="195" customWidth="1"/>
    <col min="5" max="5" width="11.7109375" style="195" customWidth="1"/>
    <col min="6" max="6" width="12.7109375" style="195" customWidth="1"/>
    <col min="7" max="7" width="11.7109375" style="195" customWidth="1"/>
    <col min="8" max="16384" width="9.85546875" style="195"/>
  </cols>
  <sheetData>
    <row r="2" spans="1:7" ht="18.75" x14ac:dyDescent="0.3">
      <c r="A2" s="217" t="s">
        <v>374</v>
      </c>
      <c r="B2" s="218"/>
      <c r="C2" s="218"/>
      <c r="D2" s="217"/>
      <c r="E2" s="217"/>
      <c r="F2" s="217"/>
      <c r="G2" s="217"/>
    </row>
    <row r="3" spans="1:7" ht="15.75" customHeight="1" x14ac:dyDescent="0.3">
      <c r="A3" s="217" t="s">
        <v>373</v>
      </c>
      <c r="B3" s="218"/>
      <c r="C3" s="218"/>
      <c r="D3" s="217"/>
      <c r="E3" s="217"/>
      <c r="F3" s="217"/>
      <c r="G3" s="217"/>
    </row>
    <row r="4" spans="1:7" ht="24" customHeight="1" x14ac:dyDescent="0.3">
      <c r="A4" s="217" t="s">
        <v>389</v>
      </c>
      <c r="B4" s="218"/>
      <c r="C4" s="218"/>
      <c r="D4" s="217"/>
      <c r="E4" s="217"/>
      <c r="F4" s="217"/>
      <c r="G4" s="217"/>
    </row>
    <row r="6" spans="1:7" ht="15" x14ac:dyDescent="0.25">
      <c r="G6" s="199" t="s">
        <v>188</v>
      </c>
    </row>
    <row r="7" spans="1:7" s="196" customFormat="1" ht="37.5" customHeight="1" x14ac:dyDescent="0.2">
      <c r="A7" s="317"/>
      <c r="B7" s="320" t="s">
        <v>278</v>
      </c>
      <c r="C7" s="318" t="s">
        <v>388</v>
      </c>
      <c r="D7" s="320" t="s">
        <v>315</v>
      </c>
      <c r="E7" s="321"/>
      <c r="F7" s="320" t="s">
        <v>316</v>
      </c>
      <c r="G7" s="321"/>
    </row>
    <row r="8" spans="1:7" s="196" customFormat="1" ht="18" customHeight="1" x14ac:dyDescent="0.2">
      <c r="A8" s="317"/>
      <c r="B8" s="322"/>
      <c r="C8" s="319"/>
      <c r="D8" s="216" t="s">
        <v>279</v>
      </c>
      <c r="E8" s="212" t="s">
        <v>280</v>
      </c>
      <c r="F8" s="216" t="s">
        <v>279</v>
      </c>
      <c r="G8" s="212" t="s">
        <v>280</v>
      </c>
    </row>
    <row r="9" spans="1:7" s="197" customFormat="1" ht="34.5" customHeight="1" x14ac:dyDescent="0.2">
      <c r="A9" s="286"/>
      <c r="B9" s="200" t="s">
        <v>308</v>
      </c>
      <c r="C9" s="201">
        <v>4005363</v>
      </c>
      <c r="D9" s="213">
        <v>34936</v>
      </c>
      <c r="E9" s="202">
        <v>0.88</v>
      </c>
      <c r="F9" s="213">
        <v>1868</v>
      </c>
      <c r="G9" s="202">
        <v>0.05</v>
      </c>
    </row>
    <row r="10" spans="1:7" s="198" customFormat="1" ht="15.95" customHeight="1" x14ac:dyDescent="0.2">
      <c r="A10" s="285"/>
      <c r="B10" s="203" t="s">
        <v>91</v>
      </c>
      <c r="C10" s="204">
        <v>945453</v>
      </c>
      <c r="D10" s="214">
        <v>2450</v>
      </c>
      <c r="E10" s="205">
        <v>0.26</v>
      </c>
      <c r="F10" s="214">
        <v>6462</v>
      </c>
      <c r="G10" s="205">
        <v>0.69</v>
      </c>
    </row>
    <row r="11" spans="1:7" s="198" customFormat="1" ht="15.95" customHeight="1" x14ac:dyDescent="0.2">
      <c r="A11" s="285"/>
      <c r="B11" s="203" t="s">
        <v>281</v>
      </c>
      <c r="C11" s="204">
        <v>661771</v>
      </c>
      <c r="D11" s="214">
        <v>2050</v>
      </c>
      <c r="E11" s="205">
        <v>0.31</v>
      </c>
      <c r="F11" s="214">
        <v>-2912</v>
      </c>
      <c r="G11" s="205">
        <v>-0.44</v>
      </c>
    </row>
    <row r="12" spans="1:7" s="198" customFormat="1" ht="15.95" customHeight="1" x14ac:dyDescent="0.2">
      <c r="A12" s="285"/>
      <c r="B12" s="203" t="s">
        <v>200</v>
      </c>
      <c r="C12" s="204">
        <v>114642</v>
      </c>
      <c r="D12" s="214">
        <v>892</v>
      </c>
      <c r="E12" s="205">
        <v>0.78</v>
      </c>
      <c r="F12" s="214">
        <v>-955</v>
      </c>
      <c r="G12" s="205">
        <v>-0.83</v>
      </c>
    </row>
    <row r="13" spans="1:7" s="198" customFormat="1" ht="15.95" customHeight="1" x14ac:dyDescent="0.2">
      <c r="A13" s="285"/>
      <c r="B13" s="203" t="s">
        <v>282</v>
      </c>
      <c r="C13" s="204">
        <v>696567</v>
      </c>
      <c r="D13" s="214">
        <v>2439</v>
      </c>
      <c r="E13" s="205">
        <v>0.35</v>
      </c>
      <c r="F13" s="214">
        <v>-936</v>
      </c>
      <c r="G13" s="205">
        <v>-0.13</v>
      </c>
    </row>
    <row r="14" spans="1:7" s="198" customFormat="1" ht="15.95" customHeight="1" x14ac:dyDescent="0.2">
      <c r="A14" s="285"/>
      <c r="B14" s="203" t="s">
        <v>202</v>
      </c>
      <c r="C14" s="204">
        <v>550211</v>
      </c>
      <c r="D14" s="214">
        <v>4550</v>
      </c>
      <c r="E14" s="205">
        <v>0.83</v>
      </c>
      <c r="F14" s="214">
        <v>-1469</v>
      </c>
      <c r="G14" s="205">
        <v>-0.27</v>
      </c>
    </row>
    <row r="15" spans="1:7" s="198" customFormat="1" ht="15.95" customHeight="1" x14ac:dyDescent="0.2">
      <c r="A15" s="285"/>
      <c r="B15" s="203" t="s">
        <v>203</v>
      </c>
      <c r="C15" s="204">
        <v>227150</v>
      </c>
      <c r="D15" s="214">
        <v>3626</v>
      </c>
      <c r="E15" s="205">
        <v>1.62</v>
      </c>
      <c r="F15" s="214">
        <v>-102</v>
      </c>
      <c r="G15" s="205">
        <v>-0.04</v>
      </c>
    </row>
    <row r="16" spans="1:7" s="198" customFormat="1" ht="15.95" customHeight="1" x14ac:dyDescent="0.2">
      <c r="A16" s="285"/>
      <c r="B16" s="203" t="s">
        <v>204</v>
      </c>
      <c r="C16" s="204">
        <v>275276</v>
      </c>
      <c r="D16" s="214">
        <v>5488</v>
      </c>
      <c r="E16" s="205">
        <v>2.0299999999999998</v>
      </c>
      <c r="F16" s="214">
        <v>791</v>
      </c>
      <c r="G16" s="205">
        <v>0.28999999999999998</v>
      </c>
    </row>
    <row r="17" spans="1:7" s="198" customFormat="1" ht="15.95" customHeight="1" x14ac:dyDescent="0.2">
      <c r="A17" s="285"/>
      <c r="B17" s="203" t="s">
        <v>92</v>
      </c>
      <c r="C17" s="204">
        <v>362636</v>
      </c>
      <c r="D17" s="214">
        <v>11071</v>
      </c>
      <c r="E17" s="205">
        <v>3.15</v>
      </c>
      <c r="F17" s="214">
        <v>1504</v>
      </c>
      <c r="G17" s="205">
        <v>0.42</v>
      </c>
    </row>
    <row r="18" spans="1:7" s="198" customFormat="1" ht="15.95" customHeight="1" x14ac:dyDescent="0.2">
      <c r="A18" s="285"/>
      <c r="B18" s="206" t="s">
        <v>205</v>
      </c>
      <c r="C18" s="207">
        <v>171657</v>
      </c>
      <c r="D18" s="215">
        <v>2370</v>
      </c>
      <c r="E18" s="208">
        <v>1.4</v>
      </c>
      <c r="F18" s="215">
        <v>-515</v>
      </c>
      <c r="G18" s="208">
        <v>-0.3</v>
      </c>
    </row>
    <row r="19" spans="1:7" s="196" customFormat="1" ht="34.5" customHeight="1" x14ac:dyDescent="0.2">
      <c r="A19" s="286"/>
      <c r="B19" s="209" t="s">
        <v>309</v>
      </c>
      <c r="C19" s="210">
        <v>2122989</v>
      </c>
      <c r="D19" s="213">
        <v>18153</v>
      </c>
      <c r="E19" s="211">
        <v>0.86</v>
      </c>
      <c r="F19" s="213">
        <v>-1881</v>
      </c>
      <c r="G19" s="211">
        <v>-0.09</v>
      </c>
    </row>
    <row r="20" spans="1:7" s="198" customFormat="1" ht="15.95" customHeight="1" x14ac:dyDescent="0.2">
      <c r="A20" s="285"/>
      <c r="B20" s="203" t="s">
        <v>91</v>
      </c>
      <c r="C20" s="204">
        <v>487013</v>
      </c>
      <c r="D20" s="214">
        <v>1970</v>
      </c>
      <c r="E20" s="205">
        <v>0.41</v>
      </c>
      <c r="F20" s="214">
        <v>4340</v>
      </c>
      <c r="G20" s="205">
        <v>0.9</v>
      </c>
    </row>
    <row r="21" spans="1:7" s="198" customFormat="1" ht="15.95" customHeight="1" x14ac:dyDescent="0.2">
      <c r="A21" s="285"/>
      <c r="B21" s="203" t="s">
        <v>281</v>
      </c>
      <c r="C21" s="204">
        <v>364242</v>
      </c>
      <c r="D21" s="214">
        <v>1174</v>
      </c>
      <c r="E21" s="205">
        <v>0.32</v>
      </c>
      <c r="F21" s="214">
        <v>-2446</v>
      </c>
      <c r="G21" s="205">
        <v>-0.67</v>
      </c>
    </row>
    <row r="22" spans="1:7" s="198" customFormat="1" ht="15.95" customHeight="1" x14ac:dyDescent="0.2">
      <c r="A22" s="285"/>
      <c r="B22" s="203" t="s">
        <v>200</v>
      </c>
      <c r="C22" s="204">
        <v>58680</v>
      </c>
      <c r="D22" s="214">
        <v>447</v>
      </c>
      <c r="E22" s="205">
        <v>0.77</v>
      </c>
      <c r="F22" s="214">
        <v>-857</v>
      </c>
      <c r="G22" s="205">
        <v>-1.44</v>
      </c>
    </row>
    <row r="23" spans="1:7" s="198" customFormat="1" ht="15.95" customHeight="1" x14ac:dyDescent="0.2">
      <c r="A23" s="285"/>
      <c r="B23" s="203" t="s">
        <v>282</v>
      </c>
      <c r="C23" s="204">
        <v>379203</v>
      </c>
      <c r="D23" s="214">
        <v>1559</v>
      </c>
      <c r="E23" s="205">
        <v>0.41</v>
      </c>
      <c r="F23" s="214">
        <v>-594</v>
      </c>
      <c r="G23" s="205">
        <v>-0.16</v>
      </c>
    </row>
    <row r="24" spans="1:7" s="198" customFormat="1" ht="15.95" customHeight="1" x14ac:dyDescent="0.2">
      <c r="A24" s="285"/>
      <c r="B24" s="203" t="s">
        <v>202</v>
      </c>
      <c r="C24" s="204">
        <v>293458</v>
      </c>
      <c r="D24" s="214">
        <v>2409</v>
      </c>
      <c r="E24" s="205">
        <v>0.83</v>
      </c>
      <c r="F24" s="214">
        <v>-1879</v>
      </c>
      <c r="G24" s="205">
        <v>-0.64</v>
      </c>
    </row>
    <row r="25" spans="1:7" s="198" customFormat="1" ht="15.95" customHeight="1" x14ac:dyDescent="0.2">
      <c r="A25" s="285"/>
      <c r="B25" s="203" t="s">
        <v>203</v>
      </c>
      <c r="C25" s="204">
        <v>118307</v>
      </c>
      <c r="D25" s="214">
        <v>1718</v>
      </c>
      <c r="E25" s="205">
        <v>1.47</v>
      </c>
      <c r="F25" s="214">
        <v>-426</v>
      </c>
      <c r="G25" s="205">
        <v>-0.36</v>
      </c>
    </row>
    <row r="26" spans="1:7" s="198" customFormat="1" ht="15.95" customHeight="1" x14ac:dyDescent="0.2">
      <c r="A26" s="285"/>
      <c r="B26" s="203" t="s">
        <v>204</v>
      </c>
      <c r="C26" s="204">
        <v>142971</v>
      </c>
      <c r="D26" s="214">
        <v>2566</v>
      </c>
      <c r="E26" s="205">
        <v>1.83</v>
      </c>
      <c r="F26" s="214">
        <v>-316</v>
      </c>
      <c r="G26" s="205">
        <v>-0.22</v>
      </c>
    </row>
    <row r="27" spans="1:7" s="198" customFormat="1" ht="15.95" customHeight="1" x14ac:dyDescent="0.2">
      <c r="A27" s="285"/>
      <c r="B27" s="203" t="s">
        <v>92</v>
      </c>
      <c r="C27" s="204">
        <v>189344</v>
      </c>
      <c r="D27" s="214">
        <v>5152</v>
      </c>
      <c r="E27" s="205">
        <v>2.8</v>
      </c>
      <c r="F27" s="214">
        <v>658</v>
      </c>
      <c r="G27" s="205">
        <v>0.35</v>
      </c>
    </row>
    <row r="28" spans="1:7" s="198" customFormat="1" ht="15.95" customHeight="1" x14ac:dyDescent="0.2">
      <c r="A28" s="285"/>
      <c r="B28" s="206" t="s">
        <v>205</v>
      </c>
      <c r="C28" s="207">
        <v>89771</v>
      </c>
      <c r="D28" s="215">
        <v>1158</v>
      </c>
      <c r="E28" s="208">
        <v>1.31</v>
      </c>
      <c r="F28" s="215">
        <v>-361</v>
      </c>
      <c r="G28" s="208">
        <v>-0.4</v>
      </c>
    </row>
    <row r="29" spans="1:7" s="196" customFormat="1" ht="34.5" customHeight="1" x14ac:dyDescent="0.2">
      <c r="A29" s="286"/>
      <c r="B29" s="209" t="s">
        <v>310</v>
      </c>
      <c r="C29" s="210">
        <v>1882374</v>
      </c>
      <c r="D29" s="213">
        <v>16783</v>
      </c>
      <c r="E29" s="211">
        <v>0.9</v>
      </c>
      <c r="F29" s="213">
        <v>3749</v>
      </c>
      <c r="G29" s="211">
        <v>0.2</v>
      </c>
    </row>
    <row r="30" spans="1:7" s="198" customFormat="1" ht="15.95" customHeight="1" x14ac:dyDescent="0.2">
      <c r="A30" s="285"/>
      <c r="B30" s="203" t="s">
        <v>91</v>
      </c>
      <c r="C30" s="204">
        <v>458440</v>
      </c>
      <c r="D30" s="214">
        <v>480</v>
      </c>
      <c r="E30" s="205">
        <v>0.1</v>
      </c>
      <c r="F30" s="214">
        <v>2122</v>
      </c>
      <c r="G30" s="205">
        <v>0.47</v>
      </c>
    </row>
    <row r="31" spans="1:7" s="198" customFormat="1" ht="15.95" customHeight="1" x14ac:dyDescent="0.2">
      <c r="A31" s="285"/>
      <c r="B31" s="203" t="s">
        <v>281</v>
      </c>
      <c r="C31" s="204">
        <v>297529</v>
      </c>
      <c r="D31" s="214">
        <v>876</v>
      </c>
      <c r="E31" s="205">
        <v>0.3</v>
      </c>
      <c r="F31" s="214">
        <v>-466</v>
      </c>
      <c r="G31" s="205">
        <v>-0.16</v>
      </c>
    </row>
    <row r="32" spans="1:7" s="198" customFormat="1" ht="15.95" customHeight="1" x14ac:dyDescent="0.2">
      <c r="A32" s="285"/>
      <c r="B32" s="203" t="s">
        <v>200</v>
      </c>
      <c r="C32" s="204">
        <v>55962</v>
      </c>
      <c r="D32" s="214">
        <v>445</v>
      </c>
      <c r="E32" s="205">
        <v>0.8</v>
      </c>
      <c r="F32" s="214">
        <v>-98</v>
      </c>
      <c r="G32" s="205">
        <v>-0.17</v>
      </c>
    </row>
    <row r="33" spans="1:7" s="198" customFormat="1" ht="15.95" customHeight="1" x14ac:dyDescent="0.2">
      <c r="A33" s="285"/>
      <c r="B33" s="203" t="s">
        <v>282</v>
      </c>
      <c r="C33" s="204">
        <v>317364</v>
      </c>
      <c r="D33" s="214">
        <v>880</v>
      </c>
      <c r="E33" s="205">
        <v>0.28000000000000003</v>
      </c>
      <c r="F33" s="214">
        <v>-342</v>
      </c>
      <c r="G33" s="205">
        <v>-0.11</v>
      </c>
    </row>
    <row r="34" spans="1:7" s="198" customFormat="1" ht="15.95" customHeight="1" x14ac:dyDescent="0.2">
      <c r="A34" s="285"/>
      <c r="B34" s="203" t="s">
        <v>202</v>
      </c>
      <c r="C34" s="204">
        <v>256753</v>
      </c>
      <c r="D34" s="214">
        <v>2141</v>
      </c>
      <c r="E34" s="205">
        <v>0.84</v>
      </c>
      <c r="F34" s="214">
        <v>410</v>
      </c>
      <c r="G34" s="205">
        <v>0.16</v>
      </c>
    </row>
    <row r="35" spans="1:7" s="198" customFormat="1" ht="15.95" customHeight="1" x14ac:dyDescent="0.2">
      <c r="A35" s="285"/>
      <c r="B35" s="203" t="s">
        <v>203</v>
      </c>
      <c r="C35" s="204">
        <v>108843</v>
      </c>
      <c r="D35" s="214">
        <v>1908</v>
      </c>
      <c r="E35" s="205">
        <v>1.78</v>
      </c>
      <c r="F35" s="214">
        <v>324</v>
      </c>
      <c r="G35" s="205">
        <v>0.3</v>
      </c>
    </row>
    <row r="36" spans="1:7" s="198" customFormat="1" ht="15.95" customHeight="1" x14ac:dyDescent="0.2">
      <c r="A36" s="285"/>
      <c r="B36" s="203" t="s">
        <v>204</v>
      </c>
      <c r="C36" s="204">
        <v>132305</v>
      </c>
      <c r="D36" s="214">
        <v>2922</v>
      </c>
      <c r="E36" s="205">
        <v>2.2599999999999998</v>
      </c>
      <c r="F36" s="214">
        <v>1107</v>
      </c>
      <c r="G36" s="205">
        <v>0.84</v>
      </c>
    </row>
    <row r="37" spans="1:7" s="198" customFormat="1" ht="15.95" customHeight="1" x14ac:dyDescent="0.2">
      <c r="A37" s="285"/>
      <c r="B37" s="203" t="s">
        <v>92</v>
      </c>
      <c r="C37" s="204">
        <v>173292</v>
      </c>
      <c r="D37" s="214">
        <v>5919</v>
      </c>
      <c r="E37" s="205">
        <v>3.54</v>
      </c>
      <c r="F37" s="214">
        <v>846</v>
      </c>
      <c r="G37" s="205">
        <v>0.49</v>
      </c>
    </row>
    <row r="38" spans="1:7" s="198" customFormat="1" ht="15.95" customHeight="1" x14ac:dyDescent="0.2">
      <c r="A38" s="285"/>
      <c r="B38" s="206" t="s">
        <v>205</v>
      </c>
      <c r="C38" s="207">
        <v>81886</v>
      </c>
      <c r="D38" s="215">
        <v>1212</v>
      </c>
      <c r="E38" s="208">
        <v>1.5</v>
      </c>
      <c r="F38" s="215">
        <v>-154</v>
      </c>
      <c r="G38" s="208">
        <v>-0.19</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election activeCell="B4" sqref="B4:C6"/>
    </sheetView>
  </sheetViews>
  <sheetFormatPr baseColWidth="10" defaultColWidth="11.42578125" defaultRowHeight="12.75" x14ac:dyDescent="0.2"/>
  <cols>
    <col min="1" max="1" width="1.42578125" style="180" customWidth="1"/>
    <col min="2" max="2" width="12.85546875" style="180" customWidth="1"/>
    <col min="3" max="3" width="6.7109375" style="10" customWidth="1"/>
    <col min="4" max="15" width="11.28515625" style="10" customWidth="1"/>
    <col min="16" max="16384" width="11.42578125" style="10"/>
  </cols>
  <sheetData>
    <row r="1" spans="1:15" x14ac:dyDescent="0.2">
      <c r="A1" s="125"/>
      <c r="B1" s="165"/>
      <c r="C1" s="36"/>
      <c r="L1" s="152"/>
      <c r="O1" s="152"/>
    </row>
    <row r="2" spans="1:15" ht="30" customHeight="1" x14ac:dyDescent="0.3">
      <c r="A2" s="3" t="s">
        <v>376</v>
      </c>
      <c r="B2" s="166"/>
      <c r="C2" s="99"/>
      <c r="D2" s="99"/>
      <c r="E2" s="99"/>
      <c r="F2" s="99"/>
      <c r="G2" s="99"/>
      <c r="H2" s="99"/>
      <c r="I2" s="99"/>
      <c r="J2" s="99"/>
      <c r="K2" s="99"/>
      <c r="L2" s="99"/>
      <c r="M2" s="99"/>
      <c r="N2" s="99"/>
      <c r="O2" s="99"/>
    </row>
    <row r="3" spans="1:15" ht="30" customHeight="1" x14ac:dyDescent="0.2">
      <c r="B3" s="167"/>
      <c r="C3" s="100"/>
      <c r="D3" s="100"/>
      <c r="E3" s="100"/>
      <c r="F3" s="100"/>
      <c r="G3" s="100"/>
      <c r="H3" s="100"/>
      <c r="I3" s="38"/>
      <c r="J3" s="100"/>
      <c r="K3" s="100"/>
      <c r="L3" s="38"/>
      <c r="M3" s="100"/>
      <c r="N3" s="100"/>
      <c r="O3" s="38" t="s">
        <v>189</v>
      </c>
    </row>
    <row r="4" spans="1:15" ht="18" customHeight="1" x14ac:dyDescent="0.2">
      <c r="A4" s="323"/>
      <c r="B4" s="325" t="s">
        <v>265</v>
      </c>
      <c r="C4" s="326"/>
      <c r="D4" s="331" t="s">
        <v>84</v>
      </c>
      <c r="E4" s="332"/>
      <c r="F4" s="326"/>
      <c r="G4" s="168" t="s">
        <v>216</v>
      </c>
      <c r="H4" s="168"/>
      <c r="I4" s="168"/>
      <c r="J4" s="168"/>
      <c r="K4" s="168"/>
      <c r="L4" s="169"/>
      <c r="M4" s="168"/>
      <c r="N4" s="168"/>
      <c r="O4" s="169"/>
    </row>
    <row r="5" spans="1:15" ht="18" customHeight="1" x14ac:dyDescent="0.2">
      <c r="A5" s="324"/>
      <c r="B5" s="327"/>
      <c r="C5" s="328"/>
      <c r="D5" s="329"/>
      <c r="E5" s="333"/>
      <c r="F5" s="330"/>
      <c r="G5" s="170" t="s">
        <v>83</v>
      </c>
      <c r="H5" s="170"/>
      <c r="I5" s="171"/>
      <c r="J5" s="170" t="s">
        <v>212</v>
      </c>
      <c r="K5" s="170"/>
      <c r="L5" s="171"/>
      <c r="M5" s="170" t="s">
        <v>306</v>
      </c>
      <c r="N5" s="170"/>
      <c r="O5" s="171"/>
    </row>
    <row r="6" spans="1:15" ht="18" customHeight="1" x14ac:dyDescent="0.2">
      <c r="A6" s="324"/>
      <c r="B6" s="329"/>
      <c r="C6" s="330"/>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2">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2">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2">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2">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2">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24.6" customHeight="1" x14ac:dyDescent="0.2">
      <c r="A12" s="287"/>
      <c r="B12" s="178" t="s">
        <v>274</v>
      </c>
      <c r="C12" s="179">
        <v>2025</v>
      </c>
      <c r="D12" s="188">
        <v>4003495</v>
      </c>
      <c r="E12" s="191">
        <v>2124870</v>
      </c>
      <c r="F12" s="177">
        <v>1878625</v>
      </c>
      <c r="G12" s="188">
        <v>1425531</v>
      </c>
      <c r="H12" s="191">
        <v>1002665</v>
      </c>
      <c r="I12" s="177">
        <v>422866</v>
      </c>
      <c r="J12" s="188">
        <v>2448643</v>
      </c>
      <c r="K12" s="191">
        <v>1039878</v>
      </c>
      <c r="L12" s="177">
        <v>1408765</v>
      </c>
      <c r="M12" s="188">
        <v>129321</v>
      </c>
      <c r="N12" s="191">
        <v>82327</v>
      </c>
      <c r="O12" s="177">
        <v>46994</v>
      </c>
    </row>
    <row r="13" spans="1:15" ht="19.149999999999999" customHeight="1" x14ac:dyDescent="0.2">
      <c r="A13" s="287"/>
      <c r="B13" s="178" t="s">
        <v>275</v>
      </c>
      <c r="C13" s="179"/>
      <c r="D13" s="188">
        <v>4035237</v>
      </c>
      <c r="E13" s="191">
        <v>2139818</v>
      </c>
      <c r="F13" s="177">
        <v>1895419</v>
      </c>
      <c r="G13" s="188">
        <v>1443343</v>
      </c>
      <c r="H13" s="191">
        <v>1010665</v>
      </c>
      <c r="I13" s="177">
        <v>432678</v>
      </c>
      <c r="J13" s="188">
        <v>2463341</v>
      </c>
      <c r="K13" s="191">
        <v>1047333</v>
      </c>
      <c r="L13" s="177">
        <v>1416008</v>
      </c>
      <c r="M13" s="188">
        <v>128553</v>
      </c>
      <c r="N13" s="191">
        <v>81820</v>
      </c>
      <c r="O13" s="177">
        <v>46733</v>
      </c>
    </row>
    <row r="14" spans="1:15" ht="19.149999999999999" customHeight="1" x14ac:dyDescent="0.2">
      <c r="A14" s="287"/>
      <c r="B14" s="178" t="s">
        <v>276</v>
      </c>
      <c r="C14" s="179"/>
      <c r="D14" s="188">
        <v>3992608</v>
      </c>
      <c r="E14" s="191">
        <v>2119208</v>
      </c>
      <c r="F14" s="177">
        <v>1873400</v>
      </c>
      <c r="G14" s="188">
        <v>1422048</v>
      </c>
      <c r="H14" s="191">
        <v>999442</v>
      </c>
      <c r="I14" s="177">
        <v>422606</v>
      </c>
      <c r="J14" s="188">
        <v>2442723</v>
      </c>
      <c r="K14" s="191">
        <v>1038397</v>
      </c>
      <c r="L14" s="177">
        <v>1404326</v>
      </c>
      <c r="M14" s="188">
        <v>127837</v>
      </c>
      <c r="N14" s="191">
        <v>81369</v>
      </c>
      <c r="O14" s="177">
        <v>46468</v>
      </c>
    </row>
    <row r="15" spans="1:15" ht="19.149999999999999" customHeight="1" x14ac:dyDescent="0.2">
      <c r="A15" s="287"/>
      <c r="B15" s="178" t="s">
        <v>277</v>
      </c>
      <c r="C15" s="179"/>
      <c r="D15" s="188">
        <v>3999093</v>
      </c>
      <c r="E15" s="191">
        <v>2126023</v>
      </c>
      <c r="F15" s="177">
        <v>1873070</v>
      </c>
      <c r="G15" s="188">
        <v>1418449</v>
      </c>
      <c r="H15" s="191">
        <v>1004270</v>
      </c>
      <c r="I15" s="177">
        <v>414179</v>
      </c>
      <c r="J15" s="188">
        <v>2453996</v>
      </c>
      <c r="K15" s="191">
        <v>1040874</v>
      </c>
      <c r="L15" s="177">
        <v>1413122</v>
      </c>
      <c r="M15" s="188">
        <v>126648</v>
      </c>
      <c r="N15" s="191">
        <v>80879</v>
      </c>
      <c r="O15" s="177">
        <v>45769</v>
      </c>
    </row>
    <row r="16" spans="1:15" ht="19.149999999999999" customHeight="1" x14ac:dyDescent="0.2">
      <c r="A16" s="287"/>
      <c r="B16" s="178" t="s">
        <v>271</v>
      </c>
      <c r="C16" s="179"/>
      <c r="D16" s="188">
        <v>3971480</v>
      </c>
      <c r="E16" s="191">
        <v>2111492</v>
      </c>
      <c r="F16" s="177">
        <v>1859988</v>
      </c>
      <c r="G16" s="188">
        <v>1386152</v>
      </c>
      <c r="H16" s="191">
        <v>988618</v>
      </c>
      <c r="I16" s="177">
        <v>397534</v>
      </c>
      <c r="J16" s="188">
        <v>2459876</v>
      </c>
      <c r="K16" s="191">
        <v>1042801</v>
      </c>
      <c r="L16" s="177">
        <v>1417075</v>
      </c>
      <c r="M16" s="188">
        <v>125452</v>
      </c>
      <c r="N16" s="191">
        <v>80073</v>
      </c>
      <c r="O16" s="177">
        <v>45379</v>
      </c>
    </row>
    <row r="17" spans="1:15" ht="19.149999999999999" customHeight="1" x14ac:dyDescent="0.2">
      <c r="A17" s="287"/>
      <c r="B17" s="178" t="s">
        <v>272</v>
      </c>
      <c r="C17" s="179"/>
      <c r="D17" s="188">
        <v>3954980</v>
      </c>
      <c r="E17" s="191">
        <v>2095857</v>
      </c>
      <c r="F17" s="177">
        <v>1859123</v>
      </c>
      <c r="G17" s="188">
        <v>1365624</v>
      </c>
      <c r="H17" s="191">
        <v>972357</v>
      </c>
      <c r="I17" s="177">
        <v>393267</v>
      </c>
      <c r="J17" s="188">
        <v>2464602</v>
      </c>
      <c r="K17" s="191">
        <v>1043858</v>
      </c>
      <c r="L17" s="177">
        <v>1420744</v>
      </c>
      <c r="M17" s="188">
        <v>124754</v>
      </c>
      <c r="N17" s="191">
        <v>79642</v>
      </c>
      <c r="O17" s="177">
        <v>45112</v>
      </c>
    </row>
    <row r="18" spans="1:15" ht="19.149999999999999" customHeight="1" x14ac:dyDescent="0.2">
      <c r="A18" s="287"/>
      <c r="B18" s="178" t="s">
        <v>270</v>
      </c>
      <c r="C18" s="179"/>
      <c r="D18" s="188">
        <v>3936684</v>
      </c>
      <c r="E18" s="191">
        <v>2058381</v>
      </c>
      <c r="F18" s="177">
        <v>1878303</v>
      </c>
      <c r="G18" s="188">
        <v>1354862</v>
      </c>
      <c r="H18" s="191">
        <v>938803</v>
      </c>
      <c r="I18" s="177">
        <v>416059</v>
      </c>
      <c r="J18" s="188">
        <v>2457701</v>
      </c>
      <c r="K18" s="191">
        <v>1040431</v>
      </c>
      <c r="L18" s="177">
        <v>1417270</v>
      </c>
      <c r="M18" s="188">
        <v>124121</v>
      </c>
      <c r="N18" s="191">
        <v>79147</v>
      </c>
      <c r="O18" s="177">
        <v>44974</v>
      </c>
    </row>
    <row r="19" spans="1:15" ht="19.149999999999999" customHeight="1" x14ac:dyDescent="0.2">
      <c r="A19" s="287"/>
      <c r="B19" s="178" t="s">
        <v>266</v>
      </c>
      <c r="C19" s="179">
        <v>2026</v>
      </c>
      <c r="D19" s="188">
        <v>3909095</v>
      </c>
      <c r="E19" s="191">
        <v>2040386</v>
      </c>
      <c r="F19" s="177">
        <v>1868709</v>
      </c>
      <c r="G19" s="188">
        <v>1336350</v>
      </c>
      <c r="H19" s="191">
        <v>924793</v>
      </c>
      <c r="I19" s="177">
        <v>411557</v>
      </c>
      <c r="J19" s="188">
        <v>2448859</v>
      </c>
      <c r="K19" s="191">
        <v>1036605</v>
      </c>
      <c r="L19" s="177">
        <v>1412254</v>
      </c>
      <c r="M19" s="188">
        <v>123886</v>
      </c>
      <c r="N19" s="191">
        <v>78988</v>
      </c>
      <c r="O19" s="177">
        <v>44898</v>
      </c>
    </row>
    <row r="20" spans="1:15" ht="19.149999999999999" customHeight="1" x14ac:dyDescent="0.2">
      <c r="A20" s="287"/>
      <c r="B20" s="178" t="s">
        <v>267</v>
      </c>
      <c r="C20" s="179"/>
      <c r="D20" s="188">
        <v>3934910</v>
      </c>
      <c r="E20" s="191">
        <v>2062989</v>
      </c>
      <c r="F20" s="177">
        <v>1871921</v>
      </c>
      <c r="G20" s="188">
        <v>1358546</v>
      </c>
      <c r="H20" s="191">
        <v>945412</v>
      </c>
      <c r="I20" s="177">
        <v>413134</v>
      </c>
      <c r="J20" s="188">
        <v>2452739</v>
      </c>
      <c r="K20" s="191">
        <v>1038718</v>
      </c>
      <c r="L20" s="177">
        <v>1414021</v>
      </c>
      <c r="M20" s="188">
        <v>123625</v>
      </c>
      <c r="N20" s="191">
        <v>78859</v>
      </c>
      <c r="O20" s="177">
        <v>44766</v>
      </c>
    </row>
    <row r="21" spans="1:15" ht="19.149999999999999" customHeight="1" x14ac:dyDescent="0.2">
      <c r="A21" s="287"/>
      <c r="B21" s="178" t="s">
        <v>268</v>
      </c>
      <c r="C21" s="179"/>
      <c r="D21" s="188">
        <v>3969166</v>
      </c>
      <c r="E21" s="191">
        <v>2099046</v>
      </c>
      <c r="F21" s="177">
        <v>1870120</v>
      </c>
      <c r="G21" s="188">
        <v>1385162</v>
      </c>
      <c r="H21" s="191">
        <v>977711</v>
      </c>
      <c r="I21" s="177">
        <v>407451</v>
      </c>
      <c r="J21" s="188">
        <v>2459942</v>
      </c>
      <c r="K21" s="191">
        <v>1042205</v>
      </c>
      <c r="L21" s="177">
        <v>1417737</v>
      </c>
      <c r="M21" s="188">
        <v>124062</v>
      </c>
      <c r="N21" s="191">
        <v>79130</v>
      </c>
      <c r="O21" s="177">
        <v>44932</v>
      </c>
    </row>
    <row r="22" spans="1:15" ht="19.149999999999999" customHeight="1" x14ac:dyDescent="0.2">
      <c r="A22" s="287"/>
      <c r="B22" s="178" t="s">
        <v>269</v>
      </c>
      <c r="C22" s="179"/>
      <c r="D22" s="188">
        <v>3943634</v>
      </c>
      <c r="E22" s="191">
        <v>2092181</v>
      </c>
      <c r="F22" s="177">
        <v>1851453</v>
      </c>
      <c r="G22" s="188">
        <v>1363942</v>
      </c>
      <c r="H22" s="191">
        <v>972739</v>
      </c>
      <c r="I22" s="177">
        <v>391203</v>
      </c>
      <c r="J22" s="188">
        <v>2456436</v>
      </c>
      <c r="K22" s="191">
        <v>1040861</v>
      </c>
      <c r="L22" s="177">
        <v>1415575</v>
      </c>
      <c r="M22" s="188">
        <v>123256</v>
      </c>
      <c r="N22" s="191">
        <v>78581</v>
      </c>
      <c r="O22" s="177">
        <v>44675</v>
      </c>
    </row>
    <row r="23" spans="1:15" ht="19.149999999999999" customHeight="1" x14ac:dyDescent="0.2">
      <c r="A23" s="287"/>
      <c r="B23" s="178" t="s">
        <v>273</v>
      </c>
      <c r="C23" s="179"/>
      <c r="D23" s="188">
        <v>3970427</v>
      </c>
      <c r="E23" s="191">
        <v>2104836</v>
      </c>
      <c r="F23" s="177">
        <v>1865591</v>
      </c>
      <c r="G23" s="188">
        <v>1390028</v>
      </c>
      <c r="H23" s="191">
        <v>985741</v>
      </c>
      <c r="I23" s="177">
        <v>404287</v>
      </c>
      <c r="J23" s="188">
        <v>2457652</v>
      </c>
      <c r="K23" s="191">
        <v>1040867</v>
      </c>
      <c r="L23" s="177">
        <v>1416785</v>
      </c>
      <c r="M23" s="188">
        <v>122747</v>
      </c>
      <c r="N23" s="191">
        <v>78228</v>
      </c>
      <c r="O23" s="177">
        <v>44519</v>
      </c>
    </row>
    <row r="24" spans="1:15" s="36" customFormat="1" ht="39.950000000000003" customHeight="1" x14ac:dyDescent="0.2">
      <c r="A24" s="288"/>
      <c r="B24" s="184" t="s">
        <v>274</v>
      </c>
      <c r="C24" s="185"/>
      <c r="D24" s="189">
        <v>4005363</v>
      </c>
      <c r="E24" s="192">
        <v>2122989</v>
      </c>
      <c r="F24" s="186">
        <v>1882374</v>
      </c>
      <c r="G24" s="189">
        <v>1423437</v>
      </c>
      <c r="H24" s="192">
        <v>1003514</v>
      </c>
      <c r="I24" s="186">
        <v>419923</v>
      </c>
      <c r="J24" s="189">
        <v>2459348</v>
      </c>
      <c r="K24" s="192">
        <v>1041379</v>
      </c>
      <c r="L24" s="186">
        <v>1417969</v>
      </c>
      <c r="M24" s="189">
        <v>122578</v>
      </c>
      <c r="N24" s="192">
        <v>78096</v>
      </c>
      <c r="O24" s="186">
        <v>44482</v>
      </c>
    </row>
    <row r="26" spans="1:15" x14ac:dyDescent="0.2">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election activeCell="B5" sqref="B5"/>
    </sheetView>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372</v>
      </c>
      <c r="B2" s="4"/>
      <c r="C2" s="4"/>
      <c r="D2" s="4"/>
      <c r="E2" s="4"/>
      <c r="F2" s="4"/>
      <c r="G2" s="4"/>
      <c r="H2" s="4"/>
      <c r="I2" s="4"/>
      <c r="J2" s="4"/>
      <c r="K2" s="4"/>
      <c r="L2" s="4"/>
    </row>
    <row r="3" spans="1:12" s="7" customFormat="1" ht="24.95" customHeight="1" x14ac:dyDescent="0.3">
      <c r="A3" s="3" t="s">
        <v>389</v>
      </c>
      <c r="B3" s="6"/>
      <c r="C3" s="6"/>
      <c r="D3" s="6"/>
      <c r="E3" s="6"/>
      <c r="F3" s="6"/>
      <c r="G3" s="6"/>
      <c r="H3" s="6"/>
      <c r="I3" s="6"/>
      <c r="J3" s="6"/>
      <c r="K3" s="6"/>
      <c r="L3" s="6"/>
    </row>
    <row r="4" spans="1:12" ht="18.75" customHeight="1" x14ac:dyDescent="0.25">
      <c r="B4" s="8"/>
      <c r="C4" s="8"/>
      <c r="D4" s="8"/>
      <c r="E4" s="8"/>
      <c r="F4" s="8"/>
      <c r="G4" s="8"/>
      <c r="H4" s="9"/>
      <c r="I4" s="8"/>
      <c r="J4" s="8"/>
      <c r="K4" s="8"/>
      <c r="L4" s="9" t="s">
        <v>307</v>
      </c>
    </row>
    <row r="5" spans="1:12" ht="50.1" customHeight="1" x14ac:dyDescent="0.25">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
      <c r="A6" s="289"/>
      <c r="B6" s="13" t="s">
        <v>207</v>
      </c>
      <c r="C6" s="14">
        <v>4005363</v>
      </c>
      <c r="D6" s="82">
        <v>945453</v>
      </c>
      <c r="E6" s="88">
        <v>661771</v>
      </c>
      <c r="F6" s="88">
        <v>114642</v>
      </c>
      <c r="G6" s="88">
        <v>696567</v>
      </c>
      <c r="H6" s="88">
        <v>550211</v>
      </c>
      <c r="I6" s="88">
        <v>227150</v>
      </c>
      <c r="J6" s="88">
        <v>275276</v>
      </c>
      <c r="K6" s="88">
        <v>362636</v>
      </c>
      <c r="L6" s="14">
        <v>171657</v>
      </c>
    </row>
    <row r="7" spans="1:12" s="28" customFormat="1" ht="26.1" customHeight="1" x14ac:dyDescent="0.25">
      <c r="A7" s="290"/>
      <c r="B7" s="15" t="s">
        <v>93</v>
      </c>
      <c r="C7" s="16">
        <v>2122989</v>
      </c>
      <c r="D7" s="83">
        <v>487013</v>
      </c>
      <c r="E7" s="89">
        <v>364242</v>
      </c>
      <c r="F7" s="89">
        <v>58680</v>
      </c>
      <c r="G7" s="89">
        <v>379203</v>
      </c>
      <c r="H7" s="89">
        <v>293458</v>
      </c>
      <c r="I7" s="89">
        <v>118307</v>
      </c>
      <c r="J7" s="89">
        <v>142971</v>
      </c>
      <c r="K7" s="89">
        <v>189344</v>
      </c>
      <c r="L7" s="16">
        <v>89771</v>
      </c>
    </row>
    <row r="8" spans="1:12" s="29" customFormat="1" ht="32.1" customHeight="1" thickBot="1" x14ac:dyDescent="0.25">
      <c r="A8" s="290"/>
      <c r="B8" s="17" t="s">
        <v>94</v>
      </c>
      <c r="C8" s="18">
        <v>1882374</v>
      </c>
      <c r="D8" s="84">
        <v>458440</v>
      </c>
      <c r="E8" s="90">
        <v>297529</v>
      </c>
      <c r="F8" s="90">
        <v>55962</v>
      </c>
      <c r="G8" s="90">
        <v>317364</v>
      </c>
      <c r="H8" s="90">
        <v>256753</v>
      </c>
      <c r="I8" s="90">
        <v>108843</v>
      </c>
      <c r="J8" s="90">
        <v>132305</v>
      </c>
      <c r="K8" s="90">
        <v>173292</v>
      </c>
      <c r="L8" s="18">
        <v>81886</v>
      </c>
    </row>
    <row r="9" spans="1:12" s="30" customFormat="1" ht="42.95" customHeight="1" thickTop="1" x14ac:dyDescent="0.2">
      <c r="A9" s="289"/>
      <c r="B9" s="19" t="s">
        <v>95</v>
      </c>
      <c r="C9" s="14">
        <v>1423437</v>
      </c>
      <c r="D9" s="85">
        <v>235124</v>
      </c>
      <c r="E9" s="91">
        <v>264772</v>
      </c>
      <c r="F9" s="91">
        <v>46531</v>
      </c>
      <c r="G9" s="91">
        <v>275281</v>
      </c>
      <c r="H9" s="91">
        <v>210569</v>
      </c>
      <c r="I9" s="91">
        <v>86913</v>
      </c>
      <c r="J9" s="91">
        <v>102031</v>
      </c>
      <c r="K9" s="91">
        <v>144312</v>
      </c>
      <c r="L9" s="14">
        <v>57904</v>
      </c>
    </row>
    <row r="10" spans="1:12" s="29" customFormat="1" ht="26.1" customHeight="1" x14ac:dyDescent="0.2">
      <c r="A10" s="290"/>
      <c r="B10" s="15" t="s">
        <v>93</v>
      </c>
      <c r="C10" s="16">
        <v>1003514</v>
      </c>
      <c r="D10" s="83">
        <v>158198</v>
      </c>
      <c r="E10" s="89">
        <v>191479</v>
      </c>
      <c r="F10" s="89">
        <v>32314</v>
      </c>
      <c r="G10" s="89">
        <v>199335</v>
      </c>
      <c r="H10" s="89">
        <v>151116</v>
      </c>
      <c r="I10" s="89">
        <v>60865</v>
      </c>
      <c r="J10" s="89">
        <v>69950</v>
      </c>
      <c r="K10" s="89">
        <v>99315</v>
      </c>
      <c r="L10" s="16">
        <v>40942</v>
      </c>
    </row>
    <row r="11" spans="1:12" s="29" customFormat="1" ht="42" customHeight="1" x14ac:dyDescent="0.2">
      <c r="A11" s="290"/>
      <c r="B11" s="15" t="s">
        <v>94</v>
      </c>
      <c r="C11" s="16">
        <v>419923</v>
      </c>
      <c r="D11" s="83">
        <v>76926</v>
      </c>
      <c r="E11" s="89">
        <v>73293</v>
      </c>
      <c r="F11" s="89">
        <v>14217</v>
      </c>
      <c r="G11" s="89">
        <v>75946</v>
      </c>
      <c r="H11" s="89">
        <v>59453</v>
      </c>
      <c r="I11" s="89">
        <v>26048</v>
      </c>
      <c r="J11" s="89">
        <v>32081</v>
      </c>
      <c r="K11" s="89">
        <v>44997</v>
      </c>
      <c r="L11" s="16">
        <v>16962</v>
      </c>
    </row>
    <row r="12" spans="1:12" s="31" customFormat="1" ht="26.1" customHeight="1" x14ac:dyDescent="0.2">
      <c r="A12" s="291"/>
      <c r="B12" s="20" t="s">
        <v>96</v>
      </c>
      <c r="C12" s="21">
        <v>2459348</v>
      </c>
      <c r="D12" s="86">
        <v>684457</v>
      </c>
      <c r="E12" s="92">
        <v>365784</v>
      </c>
      <c r="F12" s="92">
        <v>62540</v>
      </c>
      <c r="G12" s="92">
        <v>405141</v>
      </c>
      <c r="H12" s="92">
        <v>325517</v>
      </c>
      <c r="I12" s="92">
        <v>131896</v>
      </c>
      <c r="J12" s="92">
        <v>166253</v>
      </c>
      <c r="K12" s="92">
        <v>206789</v>
      </c>
      <c r="L12" s="21">
        <v>110971</v>
      </c>
    </row>
    <row r="13" spans="1:12" s="32" customFormat="1" ht="26.1" customHeight="1" x14ac:dyDescent="0.2">
      <c r="A13" s="290"/>
      <c r="B13" s="15" t="s">
        <v>93</v>
      </c>
      <c r="C13" s="16">
        <v>1041379</v>
      </c>
      <c r="D13" s="83">
        <v>313951</v>
      </c>
      <c r="E13" s="89">
        <v>152901</v>
      </c>
      <c r="F13" s="89">
        <v>22188</v>
      </c>
      <c r="G13" s="89">
        <v>169675</v>
      </c>
      <c r="H13" s="89">
        <v>132056</v>
      </c>
      <c r="I13" s="89">
        <v>51615</v>
      </c>
      <c r="J13" s="89">
        <v>68406</v>
      </c>
      <c r="K13" s="89">
        <v>83461</v>
      </c>
      <c r="L13" s="16">
        <v>47126</v>
      </c>
    </row>
    <row r="14" spans="1:12" s="29" customFormat="1" ht="42" customHeight="1" x14ac:dyDescent="0.2">
      <c r="A14" s="290"/>
      <c r="B14" s="15" t="s">
        <v>94</v>
      </c>
      <c r="C14" s="16">
        <v>1417969</v>
      </c>
      <c r="D14" s="83">
        <v>370506</v>
      </c>
      <c r="E14" s="89">
        <v>212883</v>
      </c>
      <c r="F14" s="89">
        <v>40352</v>
      </c>
      <c r="G14" s="89">
        <v>235466</v>
      </c>
      <c r="H14" s="89">
        <v>193461</v>
      </c>
      <c r="I14" s="89">
        <v>80281</v>
      </c>
      <c r="J14" s="89">
        <v>97847</v>
      </c>
      <c r="K14" s="89">
        <v>123328</v>
      </c>
      <c r="L14" s="16">
        <v>63845</v>
      </c>
    </row>
    <row r="15" spans="1:12" s="31" customFormat="1" ht="26.1" customHeight="1" x14ac:dyDescent="0.2">
      <c r="A15" s="292"/>
      <c r="B15" s="20" t="s">
        <v>97</v>
      </c>
      <c r="C15" s="21">
        <v>122578</v>
      </c>
      <c r="D15" s="86">
        <v>25872</v>
      </c>
      <c r="E15" s="92">
        <v>31215</v>
      </c>
      <c r="F15" s="92">
        <v>5571</v>
      </c>
      <c r="G15" s="92">
        <v>16145</v>
      </c>
      <c r="H15" s="92">
        <v>14125</v>
      </c>
      <c r="I15" s="92">
        <v>8341</v>
      </c>
      <c r="J15" s="92">
        <v>6992</v>
      </c>
      <c r="K15" s="92">
        <v>11535</v>
      </c>
      <c r="L15" s="21">
        <v>2782</v>
      </c>
    </row>
    <row r="16" spans="1:12" s="29" customFormat="1" ht="26.1" customHeight="1" x14ac:dyDescent="0.2">
      <c r="A16" s="293"/>
      <c r="B16" s="15" t="s">
        <v>93</v>
      </c>
      <c r="C16" s="16">
        <v>78096</v>
      </c>
      <c r="D16" s="83">
        <v>14864</v>
      </c>
      <c r="E16" s="89">
        <v>19862</v>
      </c>
      <c r="F16" s="89">
        <v>4178</v>
      </c>
      <c r="G16" s="89">
        <v>10193</v>
      </c>
      <c r="H16" s="89">
        <v>10286</v>
      </c>
      <c r="I16" s="89">
        <v>5827</v>
      </c>
      <c r="J16" s="89">
        <v>4615</v>
      </c>
      <c r="K16" s="89">
        <v>6568</v>
      </c>
      <c r="L16" s="16">
        <v>1703</v>
      </c>
    </row>
    <row r="17" spans="1:12" s="32" customFormat="1" ht="30" customHeight="1" x14ac:dyDescent="0.2">
      <c r="A17" s="293"/>
      <c r="B17" s="22" t="s">
        <v>94</v>
      </c>
      <c r="C17" s="23">
        <v>44482</v>
      </c>
      <c r="D17" s="87">
        <v>11008</v>
      </c>
      <c r="E17" s="93">
        <v>11353</v>
      </c>
      <c r="F17" s="93">
        <v>1393</v>
      </c>
      <c r="G17" s="93">
        <v>5952</v>
      </c>
      <c r="H17" s="93">
        <v>3839</v>
      </c>
      <c r="I17" s="93">
        <v>2514</v>
      </c>
      <c r="J17" s="93">
        <v>2377</v>
      </c>
      <c r="K17" s="93">
        <v>4967</v>
      </c>
      <c r="L17" s="23">
        <v>1079</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election activeCell="B6" sqref="B6:C8"/>
    </sheetView>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1"/>
    </row>
    <row r="2" spans="1:12" s="25" customFormat="1" ht="15.75" x14ac:dyDescent="0.25">
      <c r="A2" s="342" t="s">
        <v>381</v>
      </c>
      <c r="B2" s="343"/>
      <c r="C2" s="343"/>
      <c r="D2" s="343"/>
      <c r="E2" s="343"/>
      <c r="F2" s="343"/>
      <c r="G2" s="343"/>
      <c r="H2" s="343"/>
      <c r="I2" s="343"/>
      <c r="J2" s="343"/>
      <c r="K2" s="343"/>
      <c r="L2" s="343"/>
    </row>
    <row r="3" spans="1:12" s="25" customFormat="1" ht="15.75" x14ac:dyDescent="0.25">
      <c r="A3" s="342" t="s">
        <v>1</v>
      </c>
      <c r="B3" s="343"/>
      <c r="C3" s="343"/>
      <c r="D3" s="343"/>
      <c r="E3" s="343"/>
      <c r="F3" s="343"/>
      <c r="G3" s="343"/>
      <c r="H3" s="343"/>
      <c r="I3" s="343"/>
      <c r="J3" s="343"/>
      <c r="K3" s="343"/>
      <c r="L3" s="343"/>
    </row>
    <row r="4" spans="1:12" s="25" customFormat="1" ht="18.75" customHeight="1" x14ac:dyDescent="0.25">
      <c r="A4" s="342" t="s">
        <v>389</v>
      </c>
      <c r="B4" s="343"/>
      <c r="C4" s="343"/>
      <c r="D4" s="343"/>
      <c r="E4" s="343"/>
      <c r="F4" s="343"/>
      <c r="G4" s="343"/>
      <c r="H4" s="343"/>
      <c r="I4" s="343"/>
      <c r="J4" s="343"/>
      <c r="K4" s="343"/>
      <c r="L4" s="343"/>
    </row>
    <row r="5" spans="1:12" s="25" customFormat="1" ht="12" customHeight="1" x14ac:dyDescent="0.25">
      <c r="L5" s="152" t="s">
        <v>190</v>
      </c>
    </row>
    <row r="6" spans="1:12" ht="19.5" customHeight="1" x14ac:dyDescent="0.2">
      <c r="A6" s="334"/>
      <c r="B6" s="336" t="s">
        <v>87</v>
      </c>
      <c r="C6" s="338"/>
      <c r="D6" s="336" t="s">
        <v>84</v>
      </c>
      <c r="E6" s="337"/>
      <c r="F6" s="338"/>
      <c r="G6" s="348" t="s">
        <v>216</v>
      </c>
      <c r="H6" s="349"/>
      <c r="I6" s="349"/>
      <c r="J6" s="349"/>
      <c r="K6" s="349"/>
      <c r="L6" s="350"/>
    </row>
    <row r="7" spans="1:12" ht="19.5" customHeight="1" x14ac:dyDescent="0.2">
      <c r="A7" s="335"/>
      <c r="B7" s="344"/>
      <c r="C7" s="345"/>
      <c r="D7" s="339"/>
      <c r="E7" s="340"/>
      <c r="F7" s="341"/>
      <c r="G7" s="348" t="s">
        <v>83</v>
      </c>
      <c r="H7" s="349"/>
      <c r="I7" s="349"/>
      <c r="J7" s="348" t="s">
        <v>2</v>
      </c>
      <c r="K7" s="349"/>
      <c r="L7" s="350"/>
    </row>
    <row r="8" spans="1:12" ht="19.5" customHeight="1" x14ac:dyDescent="0.2">
      <c r="A8" s="335"/>
      <c r="B8" s="339"/>
      <c r="C8" s="341"/>
      <c r="D8" s="39" t="s">
        <v>4</v>
      </c>
      <c r="E8" s="40" t="s">
        <v>85</v>
      </c>
      <c r="F8" s="41" t="s">
        <v>86</v>
      </c>
      <c r="G8" s="39" t="s">
        <v>4</v>
      </c>
      <c r="H8" s="40" t="s">
        <v>85</v>
      </c>
      <c r="I8" s="41" t="s">
        <v>86</v>
      </c>
      <c r="J8" s="39" t="s">
        <v>4</v>
      </c>
      <c r="K8" s="40" t="s">
        <v>85</v>
      </c>
      <c r="L8" s="41" t="s">
        <v>86</v>
      </c>
    </row>
    <row r="9" spans="1:12" s="36" customFormat="1" ht="21" customHeight="1" x14ac:dyDescent="0.2">
      <c r="A9" s="295"/>
      <c r="B9" s="353" t="s">
        <v>339</v>
      </c>
      <c r="C9" s="354"/>
      <c r="D9" s="42">
        <v>4005363</v>
      </c>
      <c r="E9" s="43">
        <v>2122989</v>
      </c>
      <c r="F9" s="44">
        <v>1882374</v>
      </c>
      <c r="G9" s="42">
        <v>1423437</v>
      </c>
      <c r="H9" s="43">
        <v>1003514</v>
      </c>
      <c r="I9" s="44">
        <v>419923</v>
      </c>
      <c r="J9" s="42">
        <v>2581926</v>
      </c>
      <c r="K9" s="43">
        <v>1119475</v>
      </c>
      <c r="L9" s="44">
        <v>1462451</v>
      </c>
    </row>
    <row r="10" spans="1:12" s="36" customFormat="1" ht="21" customHeight="1" x14ac:dyDescent="0.2">
      <c r="A10" s="295"/>
      <c r="B10" s="353" t="s">
        <v>340</v>
      </c>
      <c r="C10" s="355"/>
      <c r="D10" s="42">
        <v>3953951</v>
      </c>
      <c r="E10" s="43">
        <v>2114729</v>
      </c>
      <c r="F10" s="44">
        <v>1839222</v>
      </c>
      <c r="G10" s="42">
        <v>1411027</v>
      </c>
      <c r="H10" s="43">
        <v>998806</v>
      </c>
      <c r="I10" s="44">
        <v>412221</v>
      </c>
      <c r="J10" s="42">
        <v>2542924</v>
      </c>
      <c r="K10" s="43">
        <v>1115923</v>
      </c>
      <c r="L10" s="44">
        <v>1427001</v>
      </c>
    </row>
    <row r="11" spans="1:12" s="50" customFormat="1" ht="18.75" customHeight="1" x14ac:dyDescent="0.2">
      <c r="A11" s="296"/>
      <c r="B11" s="45" t="s">
        <v>5</v>
      </c>
      <c r="C11" s="46" t="s">
        <v>160</v>
      </c>
      <c r="D11" s="47">
        <v>31458</v>
      </c>
      <c r="E11" s="48">
        <v>19230</v>
      </c>
      <c r="F11" s="49">
        <v>12228</v>
      </c>
      <c r="G11" s="47">
        <v>26567</v>
      </c>
      <c r="H11" s="48">
        <v>16844</v>
      </c>
      <c r="I11" s="49">
        <v>9723</v>
      </c>
      <c r="J11" s="47">
        <v>4891</v>
      </c>
      <c r="K11" s="48">
        <v>2386</v>
      </c>
      <c r="L11" s="49">
        <v>2505</v>
      </c>
    </row>
    <row r="12" spans="1:12" s="50" customFormat="1" ht="18.75" customHeight="1" x14ac:dyDescent="0.2">
      <c r="A12" s="296"/>
      <c r="B12" s="51" t="s">
        <v>6</v>
      </c>
      <c r="C12" s="52" t="s">
        <v>161</v>
      </c>
      <c r="D12" s="47">
        <v>4810</v>
      </c>
      <c r="E12" s="48">
        <v>4149</v>
      </c>
      <c r="F12" s="49">
        <v>661</v>
      </c>
      <c r="G12" s="47">
        <v>3356</v>
      </c>
      <c r="H12" s="48">
        <v>3230</v>
      </c>
      <c r="I12" s="49">
        <v>126</v>
      </c>
      <c r="J12" s="47">
        <v>1454</v>
      </c>
      <c r="K12" s="48">
        <v>919</v>
      </c>
      <c r="L12" s="49">
        <v>535</v>
      </c>
    </row>
    <row r="13" spans="1:12" s="50" customFormat="1" ht="18.75" customHeight="1" x14ac:dyDescent="0.2">
      <c r="A13" s="296"/>
      <c r="B13" s="51" t="s">
        <v>7</v>
      </c>
      <c r="C13" s="52" t="s">
        <v>321</v>
      </c>
      <c r="D13" s="47">
        <v>618157</v>
      </c>
      <c r="E13" s="48">
        <v>457014</v>
      </c>
      <c r="F13" s="49">
        <v>161143</v>
      </c>
      <c r="G13" s="47">
        <v>334195</v>
      </c>
      <c r="H13" s="48">
        <v>264596</v>
      </c>
      <c r="I13" s="49">
        <v>69599</v>
      </c>
      <c r="J13" s="47">
        <v>283962</v>
      </c>
      <c r="K13" s="48">
        <v>192418</v>
      </c>
      <c r="L13" s="49">
        <v>91544</v>
      </c>
    </row>
    <row r="14" spans="1:12" s="50" customFormat="1" ht="18.75" customHeight="1" x14ac:dyDescent="0.2">
      <c r="A14" s="296"/>
      <c r="B14" s="51" t="s">
        <v>8</v>
      </c>
      <c r="C14" s="52" t="s">
        <v>105</v>
      </c>
      <c r="D14" s="47">
        <v>31204</v>
      </c>
      <c r="E14" s="48">
        <v>24067</v>
      </c>
      <c r="F14" s="49">
        <v>7137</v>
      </c>
      <c r="G14" s="47">
        <v>3899</v>
      </c>
      <c r="H14" s="48">
        <v>3561</v>
      </c>
      <c r="I14" s="49">
        <v>338</v>
      </c>
      <c r="J14" s="47">
        <v>27305</v>
      </c>
      <c r="K14" s="48">
        <v>20506</v>
      </c>
      <c r="L14" s="49">
        <v>6799</v>
      </c>
    </row>
    <row r="15" spans="1:12" s="50" customFormat="1" ht="29.25" customHeight="1" x14ac:dyDescent="0.2">
      <c r="A15" s="296"/>
      <c r="B15" s="51" t="s">
        <v>9</v>
      </c>
      <c r="C15" s="53" t="s">
        <v>208</v>
      </c>
      <c r="D15" s="47">
        <v>18404</v>
      </c>
      <c r="E15" s="48">
        <v>14478</v>
      </c>
      <c r="F15" s="49">
        <v>3926</v>
      </c>
      <c r="G15" s="47">
        <v>11574</v>
      </c>
      <c r="H15" s="48">
        <v>10548</v>
      </c>
      <c r="I15" s="49">
        <v>1026</v>
      </c>
      <c r="J15" s="47">
        <v>6830</v>
      </c>
      <c r="K15" s="48">
        <v>3930</v>
      </c>
      <c r="L15" s="49">
        <v>2900</v>
      </c>
    </row>
    <row r="16" spans="1:12" s="36" customFormat="1" ht="18.75" customHeight="1" x14ac:dyDescent="0.2">
      <c r="A16" s="296"/>
      <c r="B16" s="51" t="s">
        <v>10</v>
      </c>
      <c r="C16" s="52" t="s">
        <v>322</v>
      </c>
      <c r="D16" s="47">
        <v>283824</v>
      </c>
      <c r="E16" s="48">
        <v>246841</v>
      </c>
      <c r="F16" s="49">
        <v>36983</v>
      </c>
      <c r="G16" s="47">
        <v>204106</v>
      </c>
      <c r="H16" s="48">
        <v>198402</v>
      </c>
      <c r="I16" s="49">
        <v>5704</v>
      </c>
      <c r="J16" s="47">
        <v>79718</v>
      </c>
      <c r="K16" s="48">
        <v>48439</v>
      </c>
      <c r="L16" s="49">
        <v>31279</v>
      </c>
    </row>
    <row r="17" spans="1:12" s="36" customFormat="1" ht="18.75" customHeight="1" x14ac:dyDescent="0.2">
      <c r="A17" s="296"/>
      <c r="B17" s="51" t="s">
        <v>11</v>
      </c>
      <c r="C17" s="52" t="s">
        <v>341</v>
      </c>
      <c r="D17" s="54">
        <v>532133</v>
      </c>
      <c r="E17" s="48">
        <v>243565</v>
      </c>
      <c r="F17" s="49">
        <v>288568</v>
      </c>
      <c r="G17" s="47">
        <v>117339</v>
      </c>
      <c r="H17" s="48">
        <v>84459</v>
      </c>
      <c r="I17" s="49">
        <v>32880</v>
      </c>
      <c r="J17" s="47">
        <v>414794</v>
      </c>
      <c r="K17" s="48">
        <v>159106</v>
      </c>
      <c r="L17" s="49">
        <v>255688</v>
      </c>
    </row>
    <row r="18" spans="1:12" s="36" customFormat="1" ht="18.75" customHeight="1" x14ac:dyDescent="0.2">
      <c r="A18" s="296"/>
      <c r="B18" s="51" t="s">
        <v>12</v>
      </c>
      <c r="C18" s="52" t="s">
        <v>162</v>
      </c>
      <c r="D18" s="47">
        <v>209880</v>
      </c>
      <c r="E18" s="48">
        <v>163655</v>
      </c>
      <c r="F18" s="49">
        <v>46225</v>
      </c>
      <c r="G18" s="47">
        <v>105826</v>
      </c>
      <c r="H18" s="48">
        <v>95879</v>
      </c>
      <c r="I18" s="49">
        <v>9947</v>
      </c>
      <c r="J18" s="47">
        <v>104054</v>
      </c>
      <c r="K18" s="48">
        <v>67776</v>
      </c>
      <c r="L18" s="49">
        <v>36278</v>
      </c>
    </row>
    <row r="19" spans="1:12" s="36" customFormat="1" ht="18.75" customHeight="1" x14ac:dyDescent="0.2">
      <c r="A19" s="296"/>
      <c r="B19" s="51" t="s">
        <v>13</v>
      </c>
      <c r="C19" s="52" t="s">
        <v>323</v>
      </c>
      <c r="D19" s="47">
        <v>245819</v>
      </c>
      <c r="E19" s="48">
        <v>115102</v>
      </c>
      <c r="F19" s="49">
        <v>130717</v>
      </c>
      <c r="G19" s="47">
        <v>208778</v>
      </c>
      <c r="H19" s="48">
        <v>102294</v>
      </c>
      <c r="I19" s="49">
        <v>106484</v>
      </c>
      <c r="J19" s="47">
        <v>37041</v>
      </c>
      <c r="K19" s="48">
        <v>12808</v>
      </c>
      <c r="L19" s="49">
        <v>24233</v>
      </c>
    </row>
    <row r="20" spans="1:12" s="50" customFormat="1" ht="29.25" customHeight="1" x14ac:dyDescent="0.2">
      <c r="A20" s="296"/>
      <c r="B20" s="51" t="s">
        <v>14</v>
      </c>
      <c r="C20" s="53" t="s">
        <v>346</v>
      </c>
      <c r="D20" s="47">
        <v>25279</v>
      </c>
      <c r="E20" s="48">
        <v>13444</v>
      </c>
      <c r="F20" s="49">
        <v>11835</v>
      </c>
      <c r="G20" s="47">
        <v>952</v>
      </c>
      <c r="H20" s="48">
        <v>421</v>
      </c>
      <c r="I20" s="49">
        <v>531</v>
      </c>
      <c r="J20" s="47">
        <v>24327</v>
      </c>
      <c r="K20" s="48">
        <v>13023</v>
      </c>
      <c r="L20" s="49">
        <v>11304</v>
      </c>
    </row>
    <row r="21" spans="1:12" s="50" customFormat="1" ht="41.25" customHeight="1" x14ac:dyDescent="0.2">
      <c r="A21" s="296"/>
      <c r="B21" s="51" t="s">
        <v>15</v>
      </c>
      <c r="C21" s="53" t="s">
        <v>342</v>
      </c>
      <c r="D21" s="47">
        <v>97762</v>
      </c>
      <c r="E21" s="48">
        <v>69354</v>
      </c>
      <c r="F21" s="49">
        <v>28408</v>
      </c>
      <c r="G21" s="47">
        <v>2433</v>
      </c>
      <c r="H21" s="48">
        <v>2018</v>
      </c>
      <c r="I21" s="49">
        <v>415</v>
      </c>
      <c r="J21" s="47">
        <v>95329</v>
      </c>
      <c r="K21" s="48">
        <v>67336</v>
      </c>
      <c r="L21" s="49">
        <v>27993</v>
      </c>
    </row>
    <row r="22" spans="1:12" s="36" customFormat="1" ht="18.75" customHeight="1" x14ac:dyDescent="0.2">
      <c r="A22" s="296"/>
      <c r="B22" s="51" t="s">
        <v>16</v>
      </c>
      <c r="C22" s="55" t="s">
        <v>163</v>
      </c>
      <c r="D22" s="47">
        <v>113052</v>
      </c>
      <c r="E22" s="48">
        <v>52821</v>
      </c>
      <c r="F22" s="49">
        <v>60231</v>
      </c>
      <c r="G22" s="47">
        <v>2110</v>
      </c>
      <c r="H22" s="48">
        <v>501</v>
      </c>
      <c r="I22" s="49">
        <v>1609</v>
      </c>
      <c r="J22" s="47">
        <v>110942</v>
      </c>
      <c r="K22" s="48">
        <v>52320</v>
      </c>
      <c r="L22" s="49">
        <v>58622</v>
      </c>
    </row>
    <row r="23" spans="1:12" s="36" customFormat="1" ht="18.75" customHeight="1" x14ac:dyDescent="0.2">
      <c r="A23" s="296"/>
      <c r="B23" s="51" t="s">
        <v>17</v>
      </c>
      <c r="C23" s="55" t="s">
        <v>164</v>
      </c>
      <c r="D23" s="47">
        <v>48594</v>
      </c>
      <c r="E23" s="48">
        <v>21770</v>
      </c>
      <c r="F23" s="49">
        <v>26824</v>
      </c>
      <c r="G23" s="47">
        <v>14057</v>
      </c>
      <c r="H23" s="48">
        <v>7082</v>
      </c>
      <c r="I23" s="49">
        <v>6975</v>
      </c>
      <c r="J23" s="47">
        <v>34537</v>
      </c>
      <c r="K23" s="48">
        <v>14688</v>
      </c>
      <c r="L23" s="49">
        <v>19849</v>
      </c>
    </row>
    <row r="24" spans="1:12" s="50" customFormat="1" ht="29.25" customHeight="1" x14ac:dyDescent="0.2">
      <c r="A24" s="296"/>
      <c r="B24" s="51" t="s">
        <v>18</v>
      </c>
      <c r="C24" s="53" t="s">
        <v>343</v>
      </c>
      <c r="D24" s="47">
        <v>219240</v>
      </c>
      <c r="E24" s="48">
        <v>101072</v>
      </c>
      <c r="F24" s="49">
        <v>118168</v>
      </c>
      <c r="G24" s="47">
        <v>12316</v>
      </c>
      <c r="H24" s="48">
        <v>7445</v>
      </c>
      <c r="I24" s="49">
        <v>4871</v>
      </c>
      <c r="J24" s="47">
        <v>206924</v>
      </c>
      <c r="K24" s="48">
        <v>93627</v>
      </c>
      <c r="L24" s="49">
        <v>113297</v>
      </c>
    </row>
    <row r="25" spans="1:12" s="36" customFormat="1" ht="18.75" customHeight="1" x14ac:dyDescent="0.2">
      <c r="A25" s="296"/>
      <c r="B25" s="51" t="s">
        <v>19</v>
      </c>
      <c r="C25" s="52" t="s">
        <v>165</v>
      </c>
      <c r="D25" s="47">
        <v>227945</v>
      </c>
      <c r="E25" s="48">
        <v>132035</v>
      </c>
      <c r="F25" s="49">
        <v>95910</v>
      </c>
      <c r="G25" s="47">
        <v>161239</v>
      </c>
      <c r="H25" s="48">
        <v>100843</v>
      </c>
      <c r="I25" s="49">
        <v>60396</v>
      </c>
      <c r="J25" s="47">
        <v>66706</v>
      </c>
      <c r="K25" s="48">
        <v>31192</v>
      </c>
      <c r="L25" s="49">
        <v>35514</v>
      </c>
    </row>
    <row r="26" spans="1:12" s="36" customFormat="1" ht="18.75" customHeight="1" x14ac:dyDescent="0.2">
      <c r="A26" s="296"/>
      <c r="B26" s="51" t="s">
        <v>20</v>
      </c>
      <c r="C26" s="55" t="s">
        <v>347</v>
      </c>
      <c r="D26" s="47">
        <v>622034</v>
      </c>
      <c r="E26" s="48">
        <v>231189</v>
      </c>
      <c r="F26" s="49">
        <v>390845</v>
      </c>
      <c r="G26" s="47">
        <v>92693</v>
      </c>
      <c r="H26" s="48">
        <v>44872</v>
      </c>
      <c r="I26" s="49">
        <v>47821</v>
      </c>
      <c r="J26" s="47">
        <v>529341</v>
      </c>
      <c r="K26" s="48">
        <v>186317</v>
      </c>
      <c r="L26" s="49">
        <v>343024</v>
      </c>
    </row>
    <row r="27" spans="1:12" s="36" customFormat="1" ht="18.75" customHeight="1" x14ac:dyDescent="0.2">
      <c r="A27" s="296"/>
      <c r="B27" s="51" t="s">
        <v>21</v>
      </c>
      <c r="C27" s="52" t="s">
        <v>166</v>
      </c>
      <c r="D27" s="47">
        <v>119686</v>
      </c>
      <c r="E27" s="48">
        <v>47468</v>
      </c>
      <c r="F27" s="49">
        <v>72218</v>
      </c>
      <c r="G27" s="47">
        <v>7258</v>
      </c>
      <c r="H27" s="48">
        <v>3619</v>
      </c>
      <c r="I27" s="49">
        <v>3639</v>
      </c>
      <c r="J27" s="47">
        <v>112428</v>
      </c>
      <c r="K27" s="48">
        <v>43849</v>
      </c>
      <c r="L27" s="49">
        <v>68579</v>
      </c>
    </row>
    <row r="28" spans="1:12" s="36" customFormat="1" ht="18.75" customHeight="1" x14ac:dyDescent="0.2">
      <c r="A28" s="296"/>
      <c r="B28" s="51" t="s">
        <v>168</v>
      </c>
      <c r="C28" s="52" t="s">
        <v>167</v>
      </c>
      <c r="D28" s="47">
        <v>340720</v>
      </c>
      <c r="E28" s="48">
        <v>80805</v>
      </c>
      <c r="F28" s="49">
        <v>259915</v>
      </c>
      <c r="G28" s="47">
        <v>36976</v>
      </c>
      <c r="H28" s="48">
        <v>16878</v>
      </c>
      <c r="I28" s="49">
        <v>20098</v>
      </c>
      <c r="J28" s="47">
        <v>303744</v>
      </c>
      <c r="K28" s="48">
        <v>63927</v>
      </c>
      <c r="L28" s="49">
        <v>239817</v>
      </c>
    </row>
    <row r="29" spans="1:12" s="36" customFormat="1" ht="18.75" customHeight="1" x14ac:dyDescent="0.2">
      <c r="A29" s="296"/>
      <c r="B29" s="51" t="s">
        <v>169</v>
      </c>
      <c r="C29" s="52" t="s">
        <v>348</v>
      </c>
      <c r="D29" s="47">
        <v>45757</v>
      </c>
      <c r="E29" s="48">
        <v>24109</v>
      </c>
      <c r="F29" s="49">
        <v>21648</v>
      </c>
      <c r="G29" s="47">
        <v>13809</v>
      </c>
      <c r="H29" s="48">
        <v>8489</v>
      </c>
      <c r="I29" s="49">
        <v>5320</v>
      </c>
      <c r="J29" s="47">
        <v>31948</v>
      </c>
      <c r="K29" s="48">
        <v>15620</v>
      </c>
      <c r="L29" s="49">
        <v>16328</v>
      </c>
    </row>
    <row r="30" spans="1:12" s="36" customFormat="1" ht="18.75" customHeight="1" x14ac:dyDescent="0.2">
      <c r="A30" s="296"/>
      <c r="B30" s="51" t="s">
        <v>171</v>
      </c>
      <c r="C30" s="52" t="s">
        <v>170</v>
      </c>
      <c r="D30" s="47">
        <v>113440</v>
      </c>
      <c r="E30" s="48">
        <v>50919</v>
      </c>
      <c r="F30" s="49">
        <v>62521</v>
      </c>
      <c r="G30" s="47">
        <v>49890</v>
      </c>
      <c r="H30" s="48">
        <v>26470</v>
      </c>
      <c r="I30" s="49">
        <v>23420</v>
      </c>
      <c r="J30" s="47">
        <v>63550</v>
      </c>
      <c r="K30" s="48">
        <v>24449</v>
      </c>
      <c r="L30" s="49">
        <v>39101</v>
      </c>
    </row>
    <row r="31" spans="1:12" s="50" customFormat="1" ht="41.25" customHeight="1" x14ac:dyDescent="0.2">
      <c r="A31" s="296"/>
      <c r="B31" s="51" t="s">
        <v>172</v>
      </c>
      <c r="C31" s="53" t="s">
        <v>209</v>
      </c>
      <c r="D31" s="47">
        <v>2576</v>
      </c>
      <c r="E31" s="48">
        <v>561</v>
      </c>
      <c r="F31" s="49">
        <v>2015</v>
      </c>
      <c r="G31" s="47">
        <v>1566</v>
      </c>
      <c r="H31" s="48">
        <v>304</v>
      </c>
      <c r="I31" s="49">
        <v>1262</v>
      </c>
      <c r="J31" s="47">
        <v>1010</v>
      </c>
      <c r="K31" s="48">
        <v>257</v>
      </c>
      <c r="L31" s="49">
        <v>753</v>
      </c>
    </row>
    <row r="32" spans="1:12" s="36" customFormat="1" ht="18.75" customHeight="1" x14ac:dyDescent="0.2">
      <c r="A32" s="296"/>
      <c r="B32" s="280" t="s">
        <v>338</v>
      </c>
      <c r="C32" s="281" t="s">
        <v>106</v>
      </c>
      <c r="D32" s="282">
        <v>818</v>
      </c>
      <c r="E32" s="283">
        <v>355</v>
      </c>
      <c r="F32" s="284">
        <v>463</v>
      </c>
      <c r="G32" s="282">
        <v>49</v>
      </c>
      <c r="H32" s="283">
        <v>29</v>
      </c>
      <c r="I32" s="284">
        <v>20</v>
      </c>
      <c r="J32" s="282">
        <v>769</v>
      </c>
      <c r="K32" s="283">
        <v>326</v>
      </c>
      <c r="L32" s="284">
        <v>443</v>
      </c>
    </row>
    <row r="33" spans="1:12" s="36" customFormat="1" ht="18" customHeight="1" x14ac:dyDescent="0.2">
      <c r="A33" s="296"/>
      <c r="B33" s="278"/>
      <c r="C33" s="279" t="s">
        <v>325</v>
      </c>
      <c r="D33" s="59">
        <v>1359</v>
      </c>
      <c r="E33" s="60">
        <v>726</v>
      </c>
      <c r="F33" s="61">
        <v>633</v>
      </c>
      <c r="G33" s="59">
        <v>39</v>
      </c>
      <c r="H33" s="60">
        <v>22</v>
      </c>
      <c r="I33" s="61">
        <v>17</v>
      </c>
      <c r="J33" s="59">
        <v>1320</v>
      </c>
      <c r="K33" s="60">
        <v>704</v>
      </c>
      <c r="L33" s="61">
        <v>616</v>
      </c>
    </row>
    <row r="34" spans="1:12" ht="18" customHeight="1" x14ac:dyDescent="0.2">
      <c r="A34" s="296"/>
      <c r="B34" s="351" t="s">
        <v>344</v>
      </c>
      <c r="C34" s="352"/>
      <c r="D34" s="56">
        <v>5400</v>
      </c>
      <c r="E34" s="57">
        <v>5358</v>
      </c>
      <c r="F34" s="58">
        <v>42</v>
      </c>
      <c r="G34" s="56">
        <v>4083</v>
      </c>
      <c r="H34" s="57">
        <v>4066</v>
      </c>
      <c r="I34" s="58">
        <v>17</v>
      </c>
      <c r="J34" s="56">
        <v>1317</v>
      </c>
      <c r="K34" s="57">
        <v>1292</v>
      </c>
      <c r="L34" s="58">
        <v>25</v>
      </c>
    </row>
    <row r="35" spans="1:12" ht="18" customHeight="1" x14ac:dyDescent="0.2">
      <c r="A35" s="296"/>
      <c r="B35" s="346" t="s">
        <v>345</v>
      </c>
      <c r="C35" s="347"/>
      <c r="D35" s="59">
        <v>46012</v>
      </c>
      <c r="E35" s="60">
        <v>2902</v>
      </c>
      <c r="F35" s="61">
        <v>43110</v>
      </c>
      <c r="G35" s="59">
        <v>8327</v>
      </c>
      <c r="H35" s="60">
        <v>642</v>
      </c>
      <c r="I35" s="61">
        <v>7685</v>
      </c>
      <c r="J35" s="59">
        <v>37685</v>
      </c>
      <c r="K35" s="60">
        <v>2260</v>
      </c>
      <c r="L35" s="61">
        <v>35425</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2026-07-13T08:44:07Z</cp:lastPrinted>
  <dcterms:created xsi:type="dcterms:W3CDTF">2000-02-03T12:25:24Z</dcterms:created>
  <dcterms:modified xsi:type="dcterms:W3CDTF">2026-07-13T09:04:33Z</dcterms:modified>
</cp:coreProperties>
</file>