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2434CD42-982B-409D-8BF4-C2175E2DF156}"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<sst xmlns="http://schemas.openxmlformats.org/spreadsheetml/2006/main" count="3386" uniqueCount="391">
  <si>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</si>
  <si>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</si>
  <si>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</si>
  <si>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</si>
  <si>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</si>
  <si>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</si>
  <si>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</si>
  <si>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</si>
  <si>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</si>
  <si>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</si>
  <si>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</si>
  <si>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</si>
  <si>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</si>
  <si>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</si>
  <si>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</si>
  <si>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</si>
  <si>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</si>
  <si>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</si>
  <si>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</si>
  <si>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</si>
  <si>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</si>
  <si>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</si>
  <si>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</si>
  <si>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</si>
  <si>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</si>
  <si>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</si>
  <si>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</si>
  <si>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</si>
  <si>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</si>
  <si>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</si>
  <si>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</si>
  <si>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</si>
  <si>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</si>
  <si>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</si>
  <si>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</si>
  <si>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</si>
  <si>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</si>
  <si>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</si>
  <si>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</si>
  <si>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</si>
  <si>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</si>
  <si>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</si>
  <si>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</si>
  <si>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</si>
  <si>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</si>
  <si>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</si>
  <si>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</si>
  <si>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</si>
  <si>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</si>
  <si>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</si>
  <si>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</si>
  <si>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</si>
  <si>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</si>
  <si>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</si>
  <si>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</si>
  <si>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</si>
  <si>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</si>
  <si>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</si>
  <si>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</si>
  <si>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</si>
  <si>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</si>
  <si>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</si>
  <si>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</si>
  <si>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</si>
  <si>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</si>
  <si>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</si>
  <si>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</si>
  <si>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</si>
  <si>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</si>
  <si>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</si>
  <si>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</si>
  <si>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</si>
  <si>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</si>
  <si>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</si>
  <si>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</si>
  <si>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</si>
  <si>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</si>
  <si>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</si>
  <si>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</si>
  <si>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</si>
  <si>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</si>
  <si>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</si>
  <si>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</si>
  <si>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</si>
  <si>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</si>
  <si>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</si>
  <si>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</si>
  <si>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</si>
  <si>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</si>
  <si>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</si>
  <si>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</si>
  <si>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</si>
  <si>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</si>
  <si>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</si>
  <si>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</si>
  <si>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</si>
  <si>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</si>
  <si>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</si>
  <si>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</si>
  <si>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</si>
  <si>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</si>
  <si>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</si>
  <si>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</si>
  <si>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</si>
  <si>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</si>
  <si>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</si>
  <si>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</si>
  <si>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</si>
  <si>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</si>
  <si>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</si>
  <si>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</si>
  <si>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</si>
  <si>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</si>
  <si>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</si>
  <si>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</si>
  <si>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</si>
  <si>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</si>
  <si>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</si>
  <si>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</si>
  <si>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</si>
  <si>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</si>
  <si>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</si>
  <si>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</si>
  <si>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</si>
  <si>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</si>
  <si>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</si>
  <si>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</si>
  <si>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</si>
  <si>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</si>
  <si>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</si>
  <si>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</si>
  <si>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</si>
  <si>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</si>
  <si>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</si>
  <si>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</si>
  <si>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</si>
  <si>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</si>
  <si>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</si>
  <si>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</si>
  <si>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</si>
  <si>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</si>
  <si>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</si>
  <si>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</si>
  <si>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</si>
  <si>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</si>
  <si>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</si>
  <si>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</si>
  <si>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</si>
  <si>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</si>
  <si>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</si>
  <si>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</si>
  <si>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</si>
  <si>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</si>
  <si>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</si>
  <si>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</si>
  <si>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</si>
  <si>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</si>
  <si>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</si>
  <si>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</si>
  <si>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</si>
  <si>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</si>
  <si>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</si>
  <si>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</si>
  <si>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</si>
  <si>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</si>
  <si>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</si>
  <si>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</si>
  <si>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</si>
  <si>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</si>
  <si>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</si>
  <si>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</si>
  <si>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</si>
  <si>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</si>
  <si>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</si>
  <si>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</si>
  <si>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</si>
  <si>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</si>
  <si>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</si>
  <si>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</si>
  <si>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</si>
  <si>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</si>
  <si>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</si>
  <si>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</si>
  <si>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</si>
  <si>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</si>
  <si>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</si>
  <si>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</si>
  <si>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</si>
  <si>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</si>
  <si>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</si>
  <si>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</si>
  <si>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</si>
  <si>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</si>
  <si>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</si>
  <si>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</si>
  <si>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</si>
  <si>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</si>
  <si>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</si>
  <si>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</si>
  <si>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</si>
  <si>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</si>
  <si>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</si>
  <si>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</si>
  <si>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</si>
  <si>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</si>
  <si>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</si>
  <si>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</si>
  <si>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</si>
  <si>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</si>
  <si>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</si>
  <si>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</si>
  <si>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</si>
  <si>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</si>
  <si>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</si>
  <si>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</si>
  <si>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</si>
  <si>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</si>
  <si>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</si>
  <si>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</si>
  <si>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</si>
  <si>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</si>
  <si>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</si>
  <si>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</si>
  <si>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</si>
  <si>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</si>
  <si>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</si>
  <si>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</si>
  <si>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</si>
  <si>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</si>
  <si>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</si>
  <si>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</si>
  <si>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</si>
  <si>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</si>
  <si>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</si>
  <si>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</si>
  <si>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</si>
  <si>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</si>
  <si>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</si>
  <si>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</si>
  <si>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</si>
  <si>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</si>
  <si>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</si>
  <si>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</si>
  <si>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</si>
  <si>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</si>
  <si>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</si>
  <si>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</si>
  <si>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</si>
  <si>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</si>
  <si>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</si>
  <si>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</si>
  <si>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</si>
  <si>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</si>
  <si>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</si>
  <si>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</si>
  <si>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</si>
  <si>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</si>
  <si>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</si>
  <si>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</si>
  <si>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</si>
  <si>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</si>
  <si>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</si>
  <si>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</si>
  <si>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</si>
  <si>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</si>
  <si>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</si>
  <si>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</si>
  <si>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</si>
  <si>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</si>
  <si>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</si>
  <si>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</si>
  <si>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</si>
  <si>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</si>
  <si>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</si>
  <si>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</si>
  <si>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</si>
  <si>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</si>
  <si>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</si>
  <si>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</si>
  <si>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</si>
  <si>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</si>
  <si>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</si>
  <si>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</si>
  <si>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</si>
  <si>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</si>
  <si>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</si>
  <si>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</si>
  <si>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</si>
  <si>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</si>
  <si>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</si>
  <si>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</si>
  <si>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</si>
  <si>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</si>
  <si>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</si>
  <si>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</si>
  <si>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</si>
  <si>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</si>
  <si>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</si>
  <si>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</si>
  <si>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</si>
  <si>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</si>
  <si>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</si>
  <si>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</si>
  <si>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</si>
  <si>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</si>
  <si>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</si>
  <si>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</si>
  <si>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</si>
  <si>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</si>
  <si>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</si>
  <si>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</si>
  <si>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</si>
  <si>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</si>
  <si>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</si>
  <si>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</si>
  <si>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</si>
  <si>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</si>
  <si>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</si>
  <si>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</si>
  <si>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</si>
  <si>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</si>
  <si>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</si>
  <si>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</si>
  <si>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</si>
  <si>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</si>
  <si>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</si>
  <si>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</si>
  <si>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</si>
  <si>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</si>
  <si>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</si>
  <si>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</si>
  <si>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</si>
  <si>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</si>
  <si>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</si>
  <si>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</si>
  <si>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</si>
  <si>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</si>
  <si>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</si>
  <si>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</si>
  <si>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</si>
  <si>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</si>
  <si>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</si>
  <si>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</si>
  <si>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</si>
  <si>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</si>
  <si>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</si>
  <si>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</si>
  <si>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</si>
  <si>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</si>
  <si>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</si>
  <si>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</si>
  <si>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</si>
  <si>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</si>
  <si>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</si>
  <si>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</si>
  <si>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</si>
  <si>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</si>
  <si>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</si>
  <si>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</si>
  <si>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</si>
  <si>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</si>
  <si>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</si>
  <si>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</si>
  <si>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</si>
  <si>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</si>
  <si>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</si>
  <si>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</si>
  <si>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</si>
  <si>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</si>
  <si>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</si>
  <si>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</si>
  <si>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</si>
  <si>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</si>
  <si>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</si>
  <si>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</si>
  <si>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</si>
  <si>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</si>
  <si>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</si>
  <si>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</si>
  <si>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</si>
  <si>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</si>
  <si>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</si>
  <si>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</si>
  <si>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</si>
  <si>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</si>
  <si>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</si>
  <si>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</si>
  <si>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</si>
  <si>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Juni 2026</t>
  </si>
  <si>
    <t>Berichtsmonat: 06/2026</t>
  </si>
  <si>
    <t>Anmerkung: Ab Jänner 2025 inklusive KBG-Bezieher*innen.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</si>
</sst>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6">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0" fontId="39" fillId="0" borderId="0" xfId="17" applyFont="1"/>
    <xf numFmtId="0" fontId="1" fillId="0" borderId="0" xfId="17"/>
    <xf numFmtId="0" fontId="40" fillId="0" borderId="0" xfId="17" applyFont="1" applyAlignment="1">
      <alignment horizontal="left" vertical="center" wrapText="1"/>
    </xf>
    <xf numFmtId="0" fontId="41" fillId="0" borderId="0" xfId="17" applyFont="1" applyAlignment="1">
      <alignment horizontal="left" vertical="center" wrapText="1"/>
    </xf>
    <xf numFmtId="0" fontId="40" fillId="0" borderId="0" xfId="17" applyFont="1"/>
    <xf numFmtId="0" fontId="40" fillId="0" borderId="0" xfId="17" applyFont="1" applyAlignment="1">
      <alignment horizontal="justify" vertical="center"/>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166" fontId="21" fillId="0" borderId="16" xfId="0" applyNumberFormat="1" applyFont="1" applyFill="1" applyBorder="1"/>
    <xf numFmtId="166" fontId="21" fillId="0" borderId="17" xfId="0" applyNumberFormat="1" applyFont="1" applyFill="1" applyBorder="1"/>
    <xf numFmtId="166" fontId="21" fillId="0" borderId="4" xfId="0" applyNumberFormat="1" applyFont="1" applyFill="1" applyBorder="1"/>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Juni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B2:B15"/>
  <sheetViews>
    <sheetView showGridLines="0" zoomScaleNormal="100" workbookViewId="0"/>
  </sheetViews>
  <sheetFormatPr baseColWidth="10" defaultColWidth="11.42578125" defaultRowHeight="15" x14ac:dyDescent="0.25"/>
  <cols>
    <col min="1" max="1" width="3.7109375" style="312" customWidth="1"/>
    <col min="2" max="2" width="81.7109375" style="312" customWidth="1"/>
    <col min="3" max="16384" width="11.42578125" style="312"/>
  </cols>
  <sheetData>
    <row r="2" spans="2:2" ht="18.75" x14ac:dyDescent="0.3">
      <c r="B2" s="311" t="s">
        <v>333</v>
      </c>
    </row>
    <row r="4" spans="2:2" ht="105" x14ac:dyDescent="0.25">
      <c r="B4" s="313" t="s">
        <v>334</v>
      </c>
    </row>
    <row r="6" spans="2:2" ht="91.5" x14ac:dyDescent="0.25">
      <c r="B6" s="313" t="s">
        <v>364</v>
      </c>
    </row>
    <row r="9" spans="2:2" ht="45.75" x14ac:dyDescent="0.25">
      <c r="B9" s="314" t="s">
        <v>335</v>
      </c>
    </row>
    <row r="10" spans="2:2" ht="15.75" x14ac:dyDescent="0.25">
      <c r="B10" s="315"/>
    </row>
    <row r="11" spans="2:2" ht="120.75" x14ac:dyDescent="0.25">
      <c r="B11" s="314" t="s">
        <v>337</v>
      </c>
    </row>
    <row r="12" spans="2:2" x14ac:dyDescent="0.25">
      <c r="B12" s="316"/>
    </row>
    <row r="13" spans="2:2" ht="184.5" x14ac:dyDescent="0.25">
      <c r="B13" s="314" t="s">
        <v>387</v>
      </c>
    </row>
    <row r="15" spans="2:2" ht="30.75" x14ac:dyDescent="0.25">
      <c r="B15" s="314"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388</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4014030</v>
      </c>
      <c r="D9" s="213">
        <v>36044</v>
      </c>
      <c r="E9" s="202">
        <v>0.91</v>
      </c>
      <c r="F9" s="213">
        <v>10535</v>
      </c>
      <c r="G9" s="202">
        <v>0.26</v>
      </c>
    </row>
    <row r="10" spans="1:7" s="198" customFormat="1" ht="15.95" customHeight="1" x14ac:dyDescent="0.2">
      <c r="A10" s="285"/>
      <c r="B10" s="203" t="s">
        <v>91</v>
      </c>
      <c r="C10" s="204">
        <v>947724</v>
      </c>
      <c r="D10" s="214">
        <v>2744</v>
      </c>
      <c r="E10" s="205">
        <v>0.28999999999999998</v>
      </c>
      <c r="F10" s="214">
        <v>8733</v>
      </c>
      <c r="G10" s="205">
        <v>0.93</v>
      </c>
    </row>
    <row r="11" spans="1:7" s="198" customFormat="1" ht="15.95" customHeight="1" x14ac:dyDescent="0.2">
      <c r="A11" s="285"/>
      <c r="B11" s="203" t="s">
        <v>281</v>
      </c>
      <c r="C11" s="204">
        <v>663076</v>
      </c>
      <c r="D11" s="214">
        <v>2226</v>
      </c>
      <c r="E11" s="205">
        <v>0.34</v>
      </c>
      <c r="F11" s="214">
        <v>-1607</v>
      </c>
      <c r="G11" s="205">
        <v>-0.24</v>
      </c>
    </row>
    <row r="12" spans="1:7" s="198" customFormat="1" ht="15.95" customHeight="1" x14ac:dyDescent="0.2">
      <c r="A12" s="285"/>
      <c r="B12" s="203" t="s">
        <v>200</v>
      </c>
      <c r="C12" s="204">
        <v>114838</v>
      </c>
      <c r="D12" s="214">
        <v>913</v>
      </c>
      <c r="E12" s="205">
        <v>0.8</v>
      </c>
      <c r="F12" s="214">
        <v>-759</v>
      </c>
      <c r="G12" s="205">
        <v>-0.66</v>
      </c>
    </row>
    <row r="13" spans="1:7" s="198" customFormat="1" ht="15.95" customHeight="1" x14ac:dyDescent="0.2">
      <c r="A13" s="285"/>
      <c r="B13" s="203" t="s">
        <v>282</v>
      </c>
      <c r="C13" s="204">
        <v>698164</v>
      </c>
      <c r="D13" s="214">
        <v>2616</v>
      </c>
      <c r="E13" s="205">
        <v>0.38</v>
      </c>
      <c r="F13" s="214">
        <v>661</v>
      </c>
      <c r="G13" s="205">
        <v>0.09</v>
      </c>
    </row>
    <row r="14" spans="1:7" s="198" customFormat="1" ht="15.95" customHeight="1" x14ac:dyDescent="0.2">
      <c r="A14" s="285"/>
      <c r="B14" s="203" t="s">
        <v>202</v>
      </c>
      <c r="C14" s="204">
        <v>551376</v>
      </c>
      <c r="D14" s="214">
        <v>4709</v>
      </c>
      <c r="E14" s="205">
        <v>0.86</v>
      </c>
      <c r="F14" s="214">
        <v>-304</v>
      </c>
      <c r="G14" s="205">
        <v>-0.06</v>
      </c>
    </row>
    <row r="15" spans="1:7" s="198" customFormat="1" ht="15.95" customHeight="1" x14ac:dyDescent="0.2">
      <c r="A15" s="285"/>
      <c r="B15" s="203" t="s">
        <v>203</v>
      </c>
      <c r="C15" s="204">
        <v>227562</v>
      </c>
      <c r="D15" s="214">
        <v>3685</v>
      </c>
      <c r="E15" s="205">
        <v>1.65</v>
      </c>
      <c r="F15" s="214">
        <v>310</v>
      </c>
      <c r="G15" s="205">
        <v>0.14000000000000001</v>
      </c>
    </row>
    <row r="16" spans="1:7" s="198" customFormat="1" ht="15.95" customHeight="1" x14ac:dyDescent="0.2">
      <c r="A16" s="285"/>
      <c r="B16" s="203" t="s">
        <v>204</v>
      </c>
      <c r="C16" s="204">
        <v>275889</v>
      </c>
      <c r="D16" s="214">
        <v>5561</v>
      </c>
      <c r="E16" s="205">
        <v>2.06</v>
      </c>
      <c r="F16" s="214">
        <v>1404</v>
      </c>
      <c r="G16" s="205">
        <v>0.51</v>
      </c>
    </row>
    <row r="17" spans="1:7" s="198" customFormat="1" ht="15.95" customHeight="1" x14ac:dyDescent="0.2">
      <c r="A17" s="285"/>
      <c r="B17" s="203" t="s">
        <v>92</v>
      </c>
      <c r="C17" s="204">
        <v>363352</v>
      </c>
      <c r="D17" s="214">
        <v>11162</v>
      </c>
      <c r="E17" s="205">
        <v>3.17</v>
      </c>
      <c r="F17" s="214">
        <v>2220</v>
      </c>
      <c r="G17" s="205">
        <v>0.61</v>
      </c>
    </row>
    <row r="18" spans="1:7" s="198" customFormat="1" ht="15.95" customHeight="1" x14ac:dyDescent="0.2">
      <c r="A18" s="285"/>
      <c r="B18" s="206" t="s">
        <v>205</v>
      </c>
      <c r="C18" s="207">
        <v>172049</v>
      </c>
      <c r="D18" s="215">
        <v>2428</v>
      </c>
      <c r="E18" s="208">
        <v>1.43</v>
      </c>
      <c r="F18" s="215">
        <v>-123</v>
      </c>
      <c r="G18" s="208">
        <v>-7.0000000000000007E-2</v>
      </c>
    </row>
    <row r="19" spans="1:7" s="196" customFormat="1" ht="34.5" customHeight="1" x14ac:dyDescent="0.2">
      <c r="A19" s="286"/>
      <c r="B19" s="209" t="s">
        <v>309</v>
      </c>
      <c r="C19" s="210">
        <v>2123009</v>
      </c>
      <c r="D19" s="213">
        <v>18156</v>
      </c>
      <c r="E19" s="211">
        <v>0.86</v>
      </c>
      <c r="F19" s="213">
        <v>-1861</v>
      </c>
      <c r="G19" s="211">
        <v>-0.09</v>
      </c>
    </row>
    <row r="20" spans="1:7" s="198" customFormat="1" ht="15.95" customHeight="1" x14ac:dyDescent="0.2">
      <c r="A20" s="285"/>
      <c r="B20" s="203" t="s">
        <v>91</v>
      </c>
      <c r="C20" s="204">
        <v>487021</v>
      </c>
      <c r="D20" s="214">
        <v>1970</v>
      </c>
      <c r="E20" s="205">
        <v>0.41</v>
      </c>
      <c r="F20" s="214">
        <v>4348</v>
      </c>
      <c r="G20" s="205">
        <v>0.9</v>
      </c>
    </row>
    <row r="21" spans="1:7" s="198" customFormat="1" ht="15.95" customHeight="1" x14ac:dyDescent="0.2">
      <c r="A21" s="285"/>
      <c r="B21" s="203" t="s">
        <v>281</v>
      </c>
      <c r="C21" s="204">
        <v>364244</v>
      </c>
      <c r="D21" s="214">
        <v>1175</v>
      </c>
      <c r="E21" s="205">
        <v>0.32</v>
      </c>
      <c r="F21" s="214">
        <v>-2444</v>
      </c>
      <c r="G21" s="205">
        <v>-0.67</v>
      </c>
    </row>
    <row r="22" spans="1:7" s="198" customFormat="1" ht="15.95" customHeight="1" x14ac:dyDescent="0.2">
      <c r="A22" s="285"/>
      <c r="B22" s="203" t="s">
        <v>200</v>
      </c>
      <c r="C22" s="204">
        <v>58681</v>
      </c>
      <c r="D22" s="214">
        <v>448</v>
      </c>
      <c r="E22" s="205">
        <v>0.77</v>
      </c>
      <c r="F22" s="214">
        <v>-856</v>
      </c>
      <c r="G22" s="205">
        <v>-1.44</v>
      </c>
    </row>
    <row r="23" spans="1:7" s="198" customFormat="1" ht="15.95" customHeight="1" x14ac:dyDescent="0.2">
      <c r="A23" s="285"/>
      <c r="B23" s="203" t="s">
        <v>282</v>
      </c>
      <c r="C23" s="204">
        <v>379205</v>
      </c>
      <c r="D23" s="214">
        <v>1557</v>
      </c>
      <c r="E23" s="205">
        <v>0.41</v>
      </c>
      <c r="F23" s="214">
        <v>-592</v>
      </c>
      <c r="G23" s="205">
        <v>-0.16</v>
      </c>
    </row>
    <row r="24" spans="1:7" s="198" customFormat="1" ht="15.95" customHeight="1" x14ac:dyDescent="0.2">
      <c r="A24" s="285"/>
      <c r="B24" s="203" t="s">
        <v>202</v>
      </c>
      <c r="C24" s="204">
        <v>293459</v>
      </c>
      <c r="D24" s="214">
        <v>2409</v>
      </c>
      <c r="E24" s="205">
        <v>0.83</v>
      </c>
      <c r="F24" s="214">
        <v>-1878</v>
      </c>
      <c r="G24" s="205">
        <v>-0.64</v>
      </c>
    </row>
    <row r="25" spans="1:7" s="198" customFormat="1" ht="15.95" customHeight="1" x14ac:dyDescent="0.2">
      <c r="A25" s="285"/>
      <c r="B25" s="203" t="s">
        <v>203</v>
      </c>
      <c r="C25" s="204">
        <v>118307</v>
      </c>
      <c r="D25" s="214">
        <v>1718</v>
      </c>
      <c r="E25" s="205">
        <v>1.47</v>
      </c>
      <c r="F25" s="214">
        <v>-426</v>
      </c>
      <c r="G25" s="205">
        <v>-0.36</v>
      </c>
    </row>
    <row r="26" spans="1:7" s="198" customFormat="1" ht="15.95" customHeight="1" x14ac:dyDescent="0.2">
      <c r="A26" s="285"/>
      <c r="B26" s="203" t="s">
        <v>204</v>
      </c>
      <c r="C26" s="204">
        <v>142973</v>
      </c>
      <c r="D26" s="214">
        <v>2568</v>
      </c>
      <c r="E26" s="205">
        <v>1.83</v>
      </c>
      <c r="F26" s="214">
        <v>-314</v>
      </c>
      <c r="G26" s="205">
        <v>-0.22</v>
      </c>
    </row>
    <row r="27" spans="1:7" s="198" customFormat="1" ht="15.95" customHeight="1" x14ac:dyDescent="0.2">
      <c r="A27" s="285"/>
      <c r="B27" s="203" t="s">
        <v>92</v>
      </c>
      <c r="C27" s="204">
        <v>189348</v>
      </c>
      <c r="D27" s="214">
        <v>5153</v>
      </c>
      <c r="E27" s="205">
        <v>2.8</v>
      </c>
      <c r="F27" s="214">
        <v>662</v>
      </c>
      <c r="G27" s="205">
        <v>0.35</v>
      </c>
    </row>
    <row r="28" spans="1:7" s="198" customFormat="1" ht="15.95" customHeight="1" x14ac:dyDescent="0.2">
      <c r="A28" s="285"/>
      <c r="B28" s="206" t="s">
        <v>205</v>
      </c>
      <c r="C28" s="207">
        <v>89771</v>
      </c>
      <c r="D28" s="215">
        <v>1158</v>
      </c>
      <c r="E28" s="208">
        <v>1.31</v>
      </c>
      <c r="F28" s="215">
        <v>-361</v>
      </c>
      <c r="G28" s="208">
        <v>-0.4</v>
      </c>
    </row>
    <row r="29" spans="1:7" s="196" customFormat="1" ht="34.5" customHeight="1" x14ac:dyDescent="0.2">
      <c r="A29" s="286"/>
      <c r="B29" s="209" t="s">
        <v>310</v>
      </c>
      <c r="C29" s="210">
        <v>1891021</v>
      </c>
      <c r="D29" s="213">
        <v>17888</v>
      </c>
      <c r="E29" s="211">
        <v>0.95</v>
      </c>
      <c r="F29" s="213">
        <v>12396</v>
      </c>
      <c r="G29" s="211">
        <v>0.66</v>
      </c>
    </row>
    <row r="30" spans="1:7" s="198" customFormat="1" ht="15.95" customHeight="1" x14ac:dyDescent="0.2">
      <c r="A30" s="285"/>
      <c r="B30" s="203" t="s">
        <v>91</v>
      </c>
      <c r="C30" s="204">
        <v>460703</v>
      </c>
      <c r="D30" s="214">
        <v>774</v>
      </c>
      <c r="E30" s="205">
        <v>0.17</v>
      </c>
      <c r="F30" s="214">
        <v>4385</v>
      </c>
      <c r="G30" s="205">
        <v>0.96</v>
      </c>
    </row>
    <row r="31" spans="1:7" s="198" customFormat="1" ht="15.95" customHeight="1" x14ac:dyDescent="0.2">
      <c r="A31" s="285"/>
      <c r="B31" s="203" t="s">
        <v>281</v>
      </c>
      <c r="C31" s="204">
        <v>298832</v>
      </c>
      <c r="D31" s="214">
        <v>1051</v>
      </c>
      <c r="E31" s="205">
        <v>0.35</v>
      </c>
      <c r="F31" s="214">
        <v>837</v>
      </c>
      <c r="G31" s="205">
        <v>0.28000000000000003</v>
      </c>
    </row>
    <row r="32" spans="1:7" s="198" customFormat="1" ht="15.95" customHeight="1" x14ac:dyDescent="0.2">
      <c r="A32" s="285"/>
      <c r="B32" s="203" t="s">
        <v>200</v>
      </c>
      <c r="C32" s="204">
        <v>56157</v>
      </c>
      <c r="D32" s="214">
        <v>465</v>
      </c>
      <c r="E32" s="205">
        <v>0.83</v>
      </c>
      <c r="F32" s="214">
        <v>97</v>
      </c>
      <c r="G32" s="205">
        <v>0.17</v>
      </c>
    </row>
    <row r="33" spans="1:7" s="198" customFormat="1" ht="15.95" customHeight="1" x14ac:dyDescent="0.2">
      <c r="A33" s="285"/>
      <c r="B33" s="203" t="s">
        <v>282</v>
      </c>
      <c r="C33" s="204">
        <v>318959</v>
      </c>
      <c r="D33" s="214">
        <v>1059</v>
      </c>
      <c r="E33" s="205">
        <v>0.33</v>
      </c>
      <c r="F33" s="214">
        <v>1253</v>
      </c>
      <c r="G33" s="205">
        <v>0.39</v>
      </c>
    </row>
    <row r="34" spans="1:7" s="198" customFormat="1" ht="15.95" customHeight="1" x14ac:dyDescent="0.2">
      <c r="A34" s="285"/>
      <c r="B34" s="203" t="s">
        <v>202</v>
      </c>
      <c r="C34" s="204">
        <v>257917</v>
      </c>
      <c r="D34" s="214">
        <v>2300</v>
      </c>
      <c r="E34" s="205">
        <v>0.9</v>
      </c>
      <c r="F34" s="214">
        <v>1574</v>
      </c>
      <c r="G34" s="205">
        <v>0.61</v>
      </c>
    </row>
    <row r="35" spans="1:7" s="198" customFormat="1" ht="15.95" customHeight="1" x14ac:dyDescent="0.2">
      <c r="A35" s="285"/>
      <c r="B35" s="203" t="s">
        <v>203</v>
      </c>
      <c r="C35" s="204">
        <v>109255</v>
      </c>
      <c r="D35" s="214">
        <v>1967</v>
      </c>
      <c r="E35" s="205">
        <v>1.83</v>
      </c>
      <c r="F35" s="214">
        <v>736</v>
      </c>
      <c r="G35" s="205">
        <v>0.68</v>
      </c>
    </row>
    <row r="36" spans="1:7" s="198" customFormat="1" ht="15.95" customHeight="1" x14ac:dyDescent="0.2">
      <c r="A36" s="285"/>
      <c r="B36" s="203" t="s">
        <v>204</v>
      </c>
      <c r="C36" s="204">
        <v>132916</v>
      </c>
      <c r="D36" s="214">
        <v>2993</v>
      </c>
      <c r="E36" s="205">
        <v>2.2999999999999998</v>
      </c>
      <c r="F36" s="214">
        <v>1718</v>
      </c>
      <c r="G36" s="205">
        <v>1.31</v>
      </c>
    </row>
    <row r="37" spans="1:7" s="198" customFormat="1" ht="15.95" customHeight="1" x14ac:dyDescent="0.2">
      <c r="A37" s="285"/>
      <c r="B37" s="203" t="s">
        <v>92</v>
      </c>
      <c r="C37" s="204">
        <v>174004</v>
      </c>
      <c r="D37" s="214">
        <v>6009</v>
      </c>
      <c r="E37" s="205">
        <v>3.58</v>
      </c>
      <c r="F37" s="214">
        <v>1558</v>
      </c>
      <c r="G37" s="205">
        <v>0.9</v>
      </c>
    </row>
    <row r="38" spans="1:7" s="198" customFormat="1" ht="15.95" customHeight="1" x14ac:dyDescent="0.2">
      <c r="A38" s="285"/>
      <c r="B38" s="206" t="s">
        <v>205</v>
      </c>
      <c r="C38" s="207">
        <v>82278</v>
      </c>
      <c r="D38" s="215">
        <v>1270</v>
      </c>
      <c r="E38" s="208">
        <v>1.57</v>
      </c>
      <c r="F38" s="215">
        <v>238</v>
      </c>
      <c r="G38" s="208">
        <v>0.28999999999999998</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383">
        <v>3965126</v>
      </c>
      <c r="E11" s="384">
        <v>2098333</v>
      </c>
      <c r="F11" s="385">
        <v>1866793</v>
      </c>
      <c r="G11" s="383">
        <v>1388573</v>
      </c>
      <c r="H11" s="384">
        <v>977195</v>
      </c>
      <c r="I11" s="385">
        <v>411378</v>
      </c>
      <c r="J11" s="383">
        <v>2448794</v>
      </c>
      <c r="K11" s="384">
        <v>1039455</v>
      </c>
      <c r="L11" s="385">
        <v>1409339</v>
      </c>
      <c r="M11" s="383">
        <v>127759</v>
      </c>
      <c r="N11" s="384">
        <v>81683</v>
      </c>
      <c r="O11" s="385">
        <v>46076</v>
      </c>
    </row>
    <row r="12" spans="1:15" ht="24.6" customHeight="1" x14ac:dyDescent="0.2">
      <c r="A12" s="287"/>
      <c r="B12" s="178" t="s">
        <v>274</v>
      </c>
      <c r="C12" s="179">
        <v>2025</v>
      </c>
      <c r="D12" s="188">
        <v>4003495</v>
      </c>
      <c r="E12" s="191">
        <v>2124870</v>
      </c>
      <c r="F12" s="177">
        <v>1878625</v>
      </c>
      <c r="G12" s="188">
        <v>1425531</v>
      </c>
      <c r="H12" s="191">
        <v>1002665</v>
      </c>
      <c r="I12" s="177">
        <v>422866</v>
      </c>
      <c r="J12" s="188">
        <v>2448643</v>
      </c>
      <c r="K12" s="191">
        <v>1039878</v>
      </c>
      <c r="L12" s="177">
        <v>1408765</v>
      </c>
      <c r="M12" s="188">
        <v>129321</v>
      </c>
      <c r="N12" s="191">
        <v>82327</v>
      </c>
      <c r="O12" s="177">
        <v>46994</v>
      </c>
    </row>
    <row r="13" spans="1:15" ht="19.149999999999999" customHeight="1" x14ac:dyDescent="0.2">
      <c r="A13" s="287"/>
      <c r="B13" s="178" t="s">
        <v>275</v>
      </c>
      <c r="C13" s="179"/>
      <c r="D13" s="188">
        <v>4035237</v>
      </c>
      <c r="E13" s="191">
        <v>2139818</v>
      </c>
      <c r="F13" s="177">
        <v>1895419</v>
      </c>
      <c r="G13" s="188">
        <v>1443343</v>
      </c>
      <c r="H13" s="191">
        <v>1010665</v>
      </c>
      <c r="I13" s="177">
        <v>432678</v>
      </c>
      <c r="J13" s="188">
        <v>2463341</v>
      </c>
      <c r="K13" s="191">
        <v>1047333</v>
      </c>
      <c r="L13" s="177">
        <v>1416008</v>
      </c>
      <c r="M13" s="188">
        <v>128553</v>
      </c>
      <c r="N13" s="191">
        <v>81820</v>
      </c>
      <c r="O13" s="177">
        <v>46733</v>
      </c>
    </row>
    <row r="14" spans="1:15" ht="19.149999999999999" customHeight="1" x14ac:dyDescent="0.2">
      <c r="A14" s="287"/>
      <c r="B14" s="178" t="s">
        <v>276</v>
      </c>
      <c r="C14" s="179"/>
      <c r="D14" s="188">
        <v>3992608</v>
      </c>
      <c r="E14" s="191">
        <v>2119208</v>
      </c>
      <c r="F14" s="177">
        <v>1873400</v>
      </c>
      <c r="G14" s="188">
        <v>1422048</v>
      </c>
      <c r="H14" s="191">
        <v>999442</v>
      </c>
      <c r="I14" s="177">
        <v>422606</v>
      </c>
      <c r="J14" s="188">
        <v>2442723</v>
      </c>
      <c r="K14" s="191">
        <v>1038397</v>
      </c>
      <c r="L14" s="177">
        <v>1404326</v>
      </c>
      <c r="M14" s="188">
        <v>127837</v>
      </c>
      <c r="N14" s="191">
        <v>81369</v>
      </c>
      <c r="O14" s="177">
        <v>46468</v>
      </c>
    </row>
    <row r="15" spans="1:15" ht="19.149999999999999" customHeight="1" x14ac:dyDescent="0.2">
      <c r="A15" s="287"/>
      <c r="B15" s="178" t="s">
        <v>277</v>
      </c>
      <c r="C15" s="179"/>
      <c r="D15" s="188">
        <v>3999093</v>
      </c>
      <c r="E15" s="191">
        <v>2126023</v>
      </c>
      <c r="F15" s="177">
        <v>1873070</v>
      </c>
      <c r="G15" s="188">
        <v>1418449</v>
      </c>
      <c r="H15" s="191">
        <v>1004270</v>
      </c>
      <c r="I15" s="177">
        <v>414179</v>
      </c>
      <c r="J15" s="188">
        <v>2453996</v>
      </c>
      <c r="K15" s="191">
        <v>1040874</v>
      </c>
      <c r="L15" s="177">
        <v>1413122</v>
      </c>
      <c r="M15" s="188">
        <v>126648</v>
      </c>
      <c r="N15" s="191">
        <v>80879</v>
      </c>
      <c r="O15" s="177">
        <v>45769</v>
      </c>
    </row>
    <row r="16" spans="1:15" ht="19.149999999999999" customHeight="1" x14ac:dyDescent="0.2">
      <c r="A16" s="287"/>
      <c r="B16" s="178" t="s">
        <v>271</v>
      </c>
      <c r="C16" s="179"/>
      <c r="D16" s="188">
        <v>3971480</v>
      </c>
      <c r="E16" s="191">
        <v>2111492</v>
      </c>
      <c r="F16" s="177">
        <v>1859988</v>
      </c>
      <c r="G16" s="188">
        <v>1386152</v>
      </c>
      <c r="H16" s="191">
        <v>988618</v>
      </c>
      <c r="I16" s="177">
        <v>397534</v>
      </c>
      <c r="J16" s="188">
        <v>2459876</v>
      </c>
      <c r="K16" s="191">
        <v>1042801</v>
      </c>
      <c r="L16" s="177">
        <v>1417075</v>
      </c>
      <c r="M16" s="188">
        <v>125452</v>
      </c>
      <c r="N16" s="191">
        <v>80073</v>
      </c>
      <c r="O16" s="177">
        <v>45379</v>
      </c>
    </row>
    <row r="17" spans="1:15" ht="19.149999999999999" customHeight="1" x14ac:dyDescent="0.2">
      <c r="A17" s="287"/>
      <c r="B17" s="178" t="s">
        <v>272</v>
      </c>
      <c r="C17" s="179"/>
      <c r="D17" s="188">
        <v>3954980</v>
      </c>
      <c r="E17" s="191">
        <v>2095857</v>
      </c>
      <c r="F17" s="177">
        <v>1859123</v>
      </c>
      <c r="G17" s="188">
        <v>1365624</v>
      </c>
      <c r="H17" s="191">
        <v>972357</v>
      </c>
      <c r="I17" s="177">
        <v>393267</v>
      </c>
      <c r="J17" s="188">
        <v>2464602</v>
      </c>
      <c r="K17" s="191">
        <v>1043858</v>
      </c>
      <c r="L17" s="177">
        <v>1420744</v>
      </c>
      <c r="M17" s="188">
        <v>124754</v>
      </c>
      <c r="N17" s="191">
        <v>79642</v>
      </c>
      <c r="O17" s="177">
        <v>45112</v>
      </c>
    </row>
    <row r="18" spans="1:15" ht="19.149999999999999" customHeight="1" x14ac:dyDescent="0.2">
      <c r="A18" s="287"/>
      <c r="B18" s="178" t="s">
        <v>270</v>
      </c>
      <c r="C18" s="179"/>
      <c r="D18" s="188">
        <v>3938017</v>
      </c>
      <c r="E18" s="191">
        <v>2058388</v>
      </c>
      <c r="F18" s="177">
        <v>1879629</v>
      </c>
      <c r="G18" s="188">
        <v>1355201</v>
      </c>
      <c r="H18" s="191">
        <v>938807</v>
      </c>
      <c r="I18" s="177">
        <v>416394</v>
      </c>
      <c r="J18" s="188">
        <v>2458701</v>
      </c>
      <c r="K18" s="191">
        <v>1040434</v>
      </c>
      <c r="L18" s="177">
        <v>1418267</v>
      </c>
      <c r="M18" s="188">
        <v>124115</v>
      </c>
      <c r="N18" s="191">
        <v>79147</v>
      </c>
      <c r="O18" s="177">
        <v>44968</v>
      </c>
    </row>
    <row r="19" spans="1:15" ht="35.1" customHeight="1" x14ac:dyDescent="0.2">
      <c r="A19" s="287"/>
      <c r="B19" s="178" t="s">
        <v>266</v>
      </c>
      <c r="C19" s="179">
        <v>2026</v>
      </c>
      <c r="D19" s="188">
        <v>3911836</v>
      </c>
      <c r="E19" s="191">
        <v>2040396</v>
      </c>
      <c r="F19" s="177">
        <v>1871440</v>
      </c>
      <c r="G19" s="188">
        <v>1337055</v>
      </c>
      <c r="H19" s="191">
        <v>924797</v>
      </c>
      <c r="I19" s="177">
        <v>412258</v>
      </c>
      <c r="J19" s="188">
        <v>2450896</v>
      </c>
      <c r="K19" s="191">
        <v>1036611</v>
      </c>
      <c r="L19" s="177">
        <v>1414285</v>
      </c>
      <c r="M19" s="188">
        <v>123885</v>
      </c>
      <c r="N19" s="191">
        <v>78988</v>
      </c>
      <c r="O19" s="177">
        <v>44897</v>
      </c>
    </row>
    <row r="20" spans="1:15" ht="19.149999999999999" customHeight="1" x14ac:dyDescent="0.2">
      <c r="A20" s="287"/>
      <c r="B20" s="178" t="s">
        <v>267</v>
      </c>
      <c r="C20" s="179"/>
      <c r="D20" s="188">
        <v>3939244</v>
      </c>
      <c r="E20" s="191">
        <v>2063002</v>
      </c>
      <c r="F20" s="177">
        <v>1876242</v>
      </c>
      <c r="G20" s="188">
        <v>1359703</v>
      </c>
      <c r="H20" s="191">
        <v>945421</v>
      </c>
      <c r="I20" s="177">
        <v>414282</v>
      </c>
      <c r="J20" s="188">
        <v>2455917</v>
      </c>
      <c r="K20" s="191">
        <v>1038722</v>
      </c>
      <c r="L20" s="177">
        <v>1417195</v>
      </c>
      <c r="M20" s="188">
        <v>123624</v>
      </c>
      <c r="N20" s="191">
        <v>78859</v>
      </c>
      <c r="O20" s="177">
        <v>44765</v>
      </c>
    </row>
    <row r="21" spans="1:15" ht="19.149999999999999" customHeight="1" x14ac:dyDescent="0.2">
      <c r="A21" s="287"/>
      <c r="B21" s="178" t="s">
        <v>268</v>
      </c>
      <c r="C21" s="179"/>
      <c r="D21" s="188">
        <v>3974775</v>
      </c>
      <c r="E21" s="191">
        <v>2099062</v>
      </c>
      <c r="F21" s="177">
        <v>1875713</v>
      </c>
      <c r="G21" s="188">
        <v>1386658</v>
      </c>
      <c r="H21" s="191">
        <v>977721</v>
      </c>
      <c r="I21" s="177">
        <v>408937</v>
      </c>
      <c r="J21" s="188">
        <v>2464057</v>
      </c>
      <c r="K21" s="191">
        <v>1042211</v>
      </c>
      <c r="L21" s="177">
        <v>1421846</v>
      </c>
      <c r="M21" s="188">
        <v>124060</v>
      </c>
      <c r="N21" s="191">
        <v>79130</v>
      </c>
      <c r="O21" s="177">
        <v>44930</v>
      </c>
    </row>
    <row r="22" spans="1:15" ht="19.149999999999999" customHeight="1" x14ac:dyDescent="0.2">
      <c r="A22" s="287"/>
      <c r="B22" s="178" t="s">
        <v>269</v>
      </c>
      <c r="C22" s="179"/>
      <c r="D22" s="188">
        <v>3950389</v>
      </c>
      <c r="E22" s="191">
        <v>2092197</v>
      </c>
      <c r="F22" s="177">
        <v>1858192</v>
      </c>
      <c r="G22" s="188">
        <v>1365703</v>
      </c>
      <c r="H22" s="191">
        <v>972747</v>
      </c>
      <c r="I22" s="177">
        <v>392956</v>
      </c>
      <c r="J22" s="188">
        <v>2461433</v>
      </c>
      <c r="K22" s="191">
        <v>1040869</v>
      </c>
      <c r="L22" s="177">
        <v>1420564</v>
      </c>
      <c r="M22" s="188">
        <v>123253</v>
      </c>
      <c r="N22" s="191">
        <v>78581</v>
      </c>
      <c r="O22" s="177">
        <v>44672</v>
      </c>
    </row>
    <row r="23" spans="1:15" ht="19.149999999999999" customHeight="1" x14ac:dyDescent="0.2">
      <c r="A23" s="287"/>
      <c r="B23" s="178" t="s">
        <v>273</v>
      </c>
      <c r="C23" s="179"/>
      <c r="D23" s="188">
        <v>3977986</v>
      </c>
      <c r="E23" s="191">
        <v>2104853</v>
      </c>
      <c r="F23" s="177">
        <v>1873133</v>
      </c>
      <c r="G23" s="188">
        <v>1391966</v>
      </c>
      <c r="H23" s="191">
        <v>985746</v>
      </c>
      <c r="I23" s="177">
        <v>406220</v>
      </c>
      <c r="J23" s="188">
        <v>2463277</v>
      </c>
      <c r="K23" s="191">
        <v>1040879</v>
      </c>
      <c r="L23" s="177">
        <v>1422398</v>
      </c>
      <c r="M23" s="188">
        <v>122743</v>
      </c>
      <c r="N23" s="191">
        <v>78228</v>
      </c>
      <c r="O23" s="177">
        <v>44515</v>
      </c>
    </row>
    <row r="24" spans="1:15" s="36" customFormat="1" ht="24.95" customHeight="1" x14ac:dyDescent="0.2">
      <c r="A24" s="288"/>
      <c r="B24" s="184" t="s">
        <v>274</v>
      </c>
      <c r="C24" s="185"/>
      <c r="D24" s="189">
        <v>4014030</v>
      </c>
      <c r="E24" s="192">
        <v>2123009</v>
      </c>
      <c r="F24" s="186">
        <v>1891021</v>
      </c>
      <c r="G24" s="189">
        <v>1425652</v>
      </c>
      <c r="H24" s="192">
        <v>1003522</v>
      </c>
      <c r="I24" s="186">
        <v>422130</v>
      </c>
      <c r="J24" s="189">
        <v>2465803</v>
      </c>
      <c r="K24" s="192">
        <v>1041390</v>
      </c>
      <c r="L24" s="186">
        <v>1424413</v>
      </c>
      <c r="M24" s="189">
        <v>122575</v>
      </c>
      <c r="N24" s="192">
        <v>78097</v>
      </c>
      <c r="O24" s="186">
        <v>44478</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4014030</v>
      </c>
      <c r="D6" s="82">
        <v>947724</v>
      </c>
      <c r="E6" s="88">
        <v>663076</v>
      </c>
      <c r="F6" s="88">
        <v>114838</v>
      </c>
      <c r="G6" s="88">
        <v>698164</v>
      </c>
      <c r="H6" s="88">
        <v>551376</v>
      </c>
      <c r="I6" s="88">
        <v>227562</v>
      </c>
      <c r="J6" s="88">
        <v>275889</v>
      </c>
      <c r="K6" s="88">
        <v>363352</v>
      </c>
      <c r="L6" s="14">
        <v>172049</v>
      </c>
    </row>
    <row r="7" spans="1:12" s="28" customFormat="1" ht="26.1" customHeight="1" x14ac:dyDescent="0.25">
      <c r="A7" s="290"/>
      <c r="B7" s="15" t="s">
        <v>93</v>
      </c>
      <c r="C7" s="16">
        <v>2123009</v>
      </c>
      <c r="D7" s="83">
        <v>487021</v>
      </c>
      <c r="E7" s="89">
        <v>364244</v>
      </c>
      <c r="F7" s="89">
        <v>58681</v>
      </c>
      <c r="G7" s="89">
        <v>379205</v>
      </c>
      <c r="H7" s="89">
        <v>293459</v>
      </c>
      <c r="I7" s="89">
        <v>118307</v>
      </c>
      <c r="J7" s="89">
        <v>142973</v>
      </c>
      <c r="K7" s="89">
        <v>189348</v>
      </c>
      <c r="L7" s="16">
        <v>89771</v>
      </c>
    </row>
    <row r="8" spans="1:12" s="29" customFormat="1" ht="32.1" customHeight="1" thickBot="1" x14ac:dyDescent="0.25">
      <c r="A8" s="290"/>
      <c r="B8" s="17" t="s">
        <v>94</v>
      </c>
      <c r="C8" s="18">
        <v>1891021</v>
      </c>
      <c r="D8" s="84">
        <v>460703</v>
      </c>
      <c r="E8" s="90">
        <v>298832</v>
      </c>
      <c r="F8" s="90">
        <v>56157</v>
      </c>
      <c r="G8" s="90">
        <v>318959</v>
      </c>
      <c r="H8" s="90">
        <v>257917</v>
      </c>
      <c r="I8" s="90">
        <v>109255</v>
      </c>
      <c r="J8" s="90">
        <v>132916</v>
      </c>
      <c r="K8" s="90">
        <v>174004</v>
      </c>
      <c r="L8" s="18">
        <v>82278</v>
      </c>
    </row>
    <row r="9" spans="1:12" s="30" customFormat="1" ht="42.95" customHeight="1" thickTop="1" x14ac:dyDescent="0.2">
      <c r="A9" s="289"/>
      <c r="B9" s="19" t="s">
        <v>95</v>
      </c>
      <c r="C9" s="14">
        <v>1425652</v>
      </c>
      <c r="D9" s="85">
        <v>235631</v>
      </c>
      <c r="E9" s="91">
        <v>265078</v>
      </c>
      <c r="F9" s="91">
        <v>46584</v>
      </c>
      <c r="G9" s="91">
        <v>275737</v>
      </c>
      <c r="H9" s="91">
        <v>210867</v>
      </c>
      <c r="I9" s="91">
        <v>87044</v>
      </c>
      <c r="J9" s="91">
        <v>102184</v>
      </c>
      <c r="K9" s="91">
        <v>144532</v>
      </c>
      <c r="L9" s="14">
        <v>57995</v>
      </c>
    </row>
    <row r="10" spans="1:12" s="29" customFormat="1" ht="26.1" customHeight="1" x14ac:dyDescent="0.2">
      <c r="A10" s="290"/>
      <c r="B10" s="15" t="s">
        <v>93</v>
      </c>
      <c r="C10" s="16">
        <v>1003522</v>
      </c>
      <c r="D10" s="83">
        <v>158200</v>
      </c>
      <c r="E10" s="89">
        <v>191478</v>
      </c>
      <c r="F10" s="89">
        <v>32314</v>
      </c>
      <c r="G10" s="89">
        <v>199337</v>
      </c>
      <c r="H10" s="89">
        <v>151116</v>
      </c>
      <c r="I10" s="89">
        <v>60865</v>
      </c>
      <c r="J10" s="89">
        <v>69951</v>
      </c>
      <c r="K10" s="89">
        <v>99319</v>
      </c>
      <c r="L10" s="16">
        <v>40942</v>
      </c>
    </row>
    <row r="11" spans="1:12" s="29" customFormat="1" ht="42" customHeight="1" x14ac:dyDescent="0.2">
      <c r="A11" s="290"/>
      <c r="B11" s="15" t="s">
        <v>94</v>
      </c>
      <c r="C11" s="16">
        <v>422130</v>
      </c>
      <c r="D11" s="83">
        <v>77431</v>
      </c>
      <c r="E11" s="89">
        <v>73600</v>
      </c>
      <c r="F11" s="89">
        <v>14270</v>
      </c>
      <c r="G11" s="89">
        <v>76400</v>
      </c>
      <c r="H11" s="89">
        <v>59751</v>
      </c>
      <c r="I11" s="89">
        <v>26179</v>
      </c>
      <c r="J11" s="89">
        <v>32233</v>
      </c>
      <c r="K11" s="89">
        <v>45213</v>
      </c>
      <c r="L11" s="16">
        <v>17053</v>
      </c>
    </row>
    <row r="12" spans="1:12" s="31" customFormat="1" ht="26.1" customHeight="1" x14ac:dyDescent="0.2">
      <c r="A12" s="291"/>
      <c r="B12" s="20" t="s">
        <v>96</v>
      </c>
      <c r="C12" s="21">
        <v>2465803</v>
      </c>
      <c r="D12" s="86">
        <v>686221</v>
      </c>
      <c r="E12" s="92">
        <v>366783</v>
      </c>
      <c r="F12" s="92">
        <v>62683</v>
      </c>
      <c r="G12" s="92">
        <v>406283</v>
      </c>
      <c r="H12" s="92">
        <v>326384</v>
      </c>
      <c r="I12" s="92">
        <v>132177</v>
      </c>
      <c r="J12" s="92">
        <v>166712</v>
      </c>
      <c r="K12" s="92">
        <v>207288</v>
      </c>
      <c r="L12" s="21">
        <v>111272</v>
      </c>
    </row>
    <row r="13" spans="1:12" s="32" customFormat="1" ht="26.1" customHeight="1" x14ac:dyDescent="0.2">
      <c r="A13" s="290"/>
      <c r="B13" s="15" t="s">
        <v>93</v>
      </c>
      <c r="C13" s="16">
        <v>1041390</v>
      </c>
      <c r="D13" s="83">
        <v>313957</v>
      </c>
      <c r="E13" s="89">
        <v>152904</v>
      </c>
      <c r="F13" s="89">
        <v>22189</v>
      </c>
      <c r="G13" s="89">
        <v>169675</v>
      </c>
      <c r="H13" s="89">
        <v>132057</v>
      </c>
      <c r="I13" s="89">
        <v>51615</v>
      </c>
      <c r="J13" s="89">
        <v>68406</v>
      </c>
      <c r="K13" s="89">
        <v>83461</v>
      </c>
      <c r="L13" s="16">
        <v>47126</v>
      </c>
    </row>
    <row r="14" spans="1:12" s="29" customFormat="1" ht="42" customHeight="1" x14ac:dyDescent="0.2">
      <c r="A14" s="290"/>
      <c r="B14" s="15" t="s">
        <v>94</v>
      </c>
      <c r="C14" s="16">
        <v>1424413</v>
      </c>
      <c r="D14" s="83">
        <v>372264</v>
      </c>
      <c r="E14" s="89">
        <v>213879</v>
      </c>
      <c r="F14" s="89">
        <v>40494</v>
      </c>
      <c r="G14" s="89">
        <v>236608</v>
      </c>
      <c r="H14" s="89">
        <v>194327</v>
      </c>
      <c r="I14" s="89">
        <v>80562</v>
      </c>
      <c r="J14" s="89">
        <v>98306</v>
      </c>
      <c r="K14" s="89">
        <v>123827</v>
      </c>
      <c r="L14" s="16">
        <v>64146</v>
      </c>
    </row>
    <row r="15" spans="1:12" s="31" customFormat="1" ht="26.1" customHeight="1" x14ac:dyDescent="0.2">
      <c r="A15" s="292"/>
      <c r="B15" s="20" t="s">
        <v>97</v>
      </c>
      <c r="C15" s="21">
        <v>122575</v>
      </c>
      <c r="D15" s="86">
        <v>25872</v>
      </c>
      <c r="E15" s="92">
        <v>31215</v>
      </c>
      <c r="F15" s="92">
        <v>5571</v>
      </c>
      <c r="G15" s="92">
        <v>16144</v>
      </c>
      <c r="H15" s="92">
        <v>14125</v>
      </c>
      <c r="I15" s="92">
        <v>8341</v>
      </c>
      <c r="J15" s="92">
        <v>6993</v>
      </c>
      <c r="K15" s="92">
        <v>11532</v>
      </c>
      <c r="L15" s="21">
        <v>2782</v>
      </c>
    </row>
    <row r="16" spans="1:12" s="29" customFormat="1" ht="26.1" customHeight="1" x14ac:dyDescent="0.2">
      <c r="A16" s="293"/>
      <c r="B16" s="15" t="s">
        <v>93</v>
      </c>
      <c r="C16" s="16">
        <v>78097</v>
      </c>
      <c r="D16" s="83">
        <v>14864</v>
      </c>
      <c r="E16" s="89">
        <v>19862</v>
      </c>
      <c r="F16" s="89">
        <v>4178</v>
      </c>
      <c r="G16" s="89">
        <v>10193</v>
      </c>
      <c r="H16" s="89">
        <v>10286</v>
      </c>
      <c r="I16" s="89">
        <v>5827</v>
      </c>
      <c r="J16" s="89">
        <v>4616</v>
      </c>
      <c r="K16" s="89">
        <v>6568</v>
      </c>
      <c r="L16" s="16">
        <v>1703</v>
      </c>
    </row>
    <row r="17" spans="1:12" s="32" customFormat="1" ht="30" customHeight="1" x14ac:dyDescent="0.2">
      <c r="A17" s="293"/>
      <c r="B17" s="22" t="s">
        <v>94</v>
      </c>
      <c r="C17" s="23">
        <v>44478</v>
      </c>
      <c r="D17" s="87">
        <v>11008</v>
      </c>
      <c r="E17" s="93">
        <v>11353</v>
      </c>
      <c r="F17" s="93">
        <v>1393</v>
      </c>
      <c r="G17" s="93">
        <v>5951</v>
      </c>
      <c r="H17" s="93">
        <v>3839</v>
      </c>
      <c r="I17" s="93">
        <v>2514</v>
      </c>
      <c r="J17" s="93">
        <v>2377</v>
      </c>
      <c r="K17" s="93">
        <v>4964</v>
      </c>
      <c r="L17" s="23">
        <v>1079</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4014030</v>
      </c>
      <c r="E9" s="43">
        <v>2123009</v>
      </c>
      <c r="F9" s="44">
        <v>1891021</v>
      </c>
      <c r="G9" s="42">
        <v>1425652</v>
      </c>
      <c r="H9" s="43">
        <v>1003522</v>
      </c>
      <c r="I9" s="44">
        <v>422130</v>
      </c>
      <c r="J9" s="42">
        <v>2588378</v>
      </c>
      <c r="K9" s="43">
        <v>1119487</v>
      </c>
      <c r="L9" s="44">
        <v>1468891</v>
      </c>
    </row>
    <row r="10" spans="1:12" s="36" customFormat="1" ht="21" customHeight="1" x14ac:dyDescent="0.2">
      <c r="A10" s="295"/>
      <c r="B10" s="369" t="s">
        <v>340</v>
      </c>
      <c r="C10" s="371"/>
      <c r="D10" s="42">
        <v>3953951</v>
      </c>
      <c r="E10" s="43">
        <v>2114729</v>
      </c>
      <c r="F10" s="44">
        <v>1839222</v>
      </c>
      <c r="G10" s="42">
        <v>1411027</v>
      </c>
      <c r="H10" s="43">
        <v>998806</v>
      </c>
      <c r="I10" s="44">
        <v>412221</v>
      </c>
      <c r="J10" s="42">
        <v>2542924</v>
      </c>
      <c r="K10" s="43">
        <v>1115923</v>
      </c>
      <c r="L10" s="44">
        <v>1427001</v>
      </c>
    </row>
    <row r="11" spans="1:12" s="50" customFormat="1" ht="18.75" customHeight="1" x14ac:dyDescent="0.2">
      <c r="A11" s="296"/>
      <c r="B11" s="45" t="s">
        <v>5</v>
      </c>
      <c r="C11" s="46" t="s">
        <v>160</v>
      </c>
      <c r="D11" s="47">
        <v>31458</v>
      </c>
      <c r="E11" s="48">
        <v>19230</v>
      </c>
      <c r="F11" s="49">
        <v>12228</v>
      </c>
      <c r="G11" s="47">
        <v>26567</v>
      </c>
      <c r="H11" s="48">
        <v>16844</v>
      </c>
      <c r="I11" s="49">
        <v>9723</v>
      </c>
      <c r="J11" s="47">
        <v>4891</v>
      </c>
      <c r="K11" s="48">
        <v>2386</v>
      </c>
      <c r="L11" s="49">
        <v>2505</v>
      </c>
    </row>
    <row r="12" spans="1:12" s="50" customFormat="1" ht="18.75" customHeight="1" x14ac:dyDescent="0.2">
      <c r="A12" s="296"/>
      <c r="B12" s="51" t="s">
        <v>6</v>
      </c>
      <c r="C12" s="52" t="s">
        <v>161</v>
      </c>
      <c r="D12" s="47">
        <v>4810</v>
      </c>
      <c r="E12" s="48">
        <v>4149</v>
      </c>
      <c r="F12" s="49">
        <v>661</v>
      </c>
      <c r="G12" s="47">
        <v>3356</v>
      </c>
      <c r="H12" s="48">
        <v>3230</v>
      </c>
      <c r="I12" s="49">
        <v>126</v>
      </c>
      <c r="J12" s="47">
        <v>1454</v>
      </c>
      <c r="K12" s="48">
        <v>919</v>
      </c>
      <c r="L12" s="49">
        <v>535</v>
      </c>
    </row>
    <row r="13" spans="1:12" s="50" customFormat="1" ht="18.75" customHeight="1" x14ac:dyDescent="0.2">
      <c r="A13" s="296"/>
      <c r="B13" s="51" t="s">
        <v>7</v>
      </c>
      <c r="C13" s="52" t="s">
        <v>321</v>
      </c>
      <c r="D13" s="47">
        <v>618157</v>
      </c>
      <c r="E13" s="48">
        <v>457014</v>
      </c>
      <c r="F13" s="49">
        <v>161143</v>
      </c>
      <c r="G13" s="47">
        <v>334195</v>
      </c>
      <c r="H13" s="48">
        <v>264596</v>
      </c>
      <c r="I13" s="49">
        <v>69599</v>
      </c>
      <c r="J13" s="47">
        <v>283962</v>
      </c>
      <c r="K13" s="48">
        <v>192418</v>
      </c>
      <c r="L13" s="49">
        <v>91544</v>
      </c>
    </row>
    <row r="14" spans="1:12" s="50" customFormat="1" ht="18.75" customHeight="1" x14ac:dyDescent="0.2">
      <c r="A14" s="296"/>
      <c r="B14" s="51" t="s">
        <v>8</v>
      </c>
      <c r="C14" s="52" t="s">
        <v>105</v>
      </c>
      <c r="D14" s="47">
        <v>31204</v>
      </c>
      <c r="E14" s="48">
        <v>24067</v>
      </c>
      <c r="F14" s="49">
        <v>7137</v>
      </c>
      <c r="G14" s="47">
        <v>3899</v>
      </c>
      <c r="H14" s="48">
        <v>3561</v>
      </c>
      <c r="I14" s="49">
        <v>338</v>
      </c>
      <c r="J14" s="47">
        <v>27305</v>
      </c>
      <c r="K14" s="48">
        <v>20506</v>
      </c>
      <c r="L14" s="49">
        <v>6799</v>
      </c>
    </row>
    <row r="15" spans="1:12" s="50" customFormat="1" ht="29.25" customHeight="1" x14ac:dyDescent="0.2">
      <c r="A15" s="296"/>
      <c r="B15" s="51" t="s">
        <v>9</v>
      </c>
      <c r="C15" s="53" t="s">
        <v>208</v>
      </c>
      <c r="D15" s="47">
        <v>18404</v>
      </c>
      <c r="E15" s="48">
        <v>14478</v>
      </c>
      <c r="F15" s="49">
        <v>3926</v>
      </c>
      <c r="G15" s="47">
        <v>11574</v>
      </c>
      <c r="H15" s="48">
        <v>10548</v>
      </c>
      <c r="I15" s="49">
        <v>1026</v>
      </c>
      <c r="J15" s="47">
        <v>6830</v>
      </c>
      <c r="K15" s="48">
        <v>3930</v>
      </c>
      <c r="L15" s="49">
        <v>2900</v>
      </c>
    </row>
    <row r="16" spans="1:12" s="36" customFormat="1" ht="18.75" customHeight="1" x14ac:dyDescent="0.2">
      <c r="A16" s="296"/>
      <c r="B16" s="51" t="s">
        <v>10</v>
      </c>
      <c r="C16" s="52" t="s">
        <v>322</v>
      </c>
      <c r="D16" s="47">
        <v>283824</v>
      </c>
      <c r="E16" s="48">
        <v>246841</v>
      </c>
      <c r="F16" s="49">
        <v>36983</v>
      </c>
      <c r="G16" s="47">
        <v>204106</v>
      </c>
      <c r="H16" s="48">
        <v>198402</v>
      </c>
      <c r="I16" s="49">
        <v>5704</v>
      </c>
      <c r="J16" s="47">
        <v>79718</v>
      </c>
      <c r="K16" s="48">
        <v>48439</v>
      </c>
      <c r="L16" s="49">
        <v>31279</v>
      </c>
    </row>
    <row r="17" spans="1:12" s="36" customFormat="1" ht="18.75" customHeight="1" x14ac:dyDescent="0.2">
      <c r="A17" s="296"/>
      <c r="B17" s="51" t="s">
        <v>11</v>
      </c>
      <c r="C17" s="52" t="s">
        <v>341</v>
      </c>
      <c r="D17" s="54">
        <v>532133</v>
      </c>
      <c r="E17" s="48">
        <v>243565</v>
      </c>
      <c r="F17" s="49">
        <v>288568</v>
      </c>
      <c r="G17" s="47">
        <v>117339</v>
      </c>
      <c r="H17" s="48">
        <v>84459</v>
      </c>
      <c r="I17" s="49">
        <v>32880</v>
      </c>
      <c r="J17" s="47">
        <v>414794</v>
      </c>
      <c r="K17" s="48">
        <v>159106</v>
      </c>
      <c r="L17" s="49">
        <v>255688</v>
      </c>
    </row>
    <row r="18" spans="1:12" s="36" customFormat="1" ht="18.75" customHeight="1" x14ac:dyDescent="0.2">
      <c r="A18" s="296"/>
      <c r="B18" s="51" t="s">
        <v>12</v>
      </c>
      <c r="C18" s="52" t="s">
        <v>162</v>
      </c>
      <c r="D18" s="47">
        <v>209880</v>
      </c>
      <c r="E18" s="48">
        <v>163655</v>
      </c>
      <c r="F18" s="49">
        <v>46225</v>
      </c>
      <c r="G18" s="47">
        <v>105826</v>
      </c>
      <c r="H18" s="48">
        <v>95879</v>
      </c>
      <c r="I18" s="49">
        <v>9947</v>
      </c>
      <c r="J18" s="47">
        <v>104054</v>
      </c>
      <c r="K18" s="48">
        <v>67776</v>
      </c>
      <c r="L18" s="49">
        <v>36278</v>
      </c>
    </row>
    <row r="19" spans="1:12" s="36" customFormat="1" ht="18.75" customHeight="1" x14ac:dyDescent="0.2">
      <c r="A19" s="296"/>
      <c r="B19" s="51" t="s">
        <v>13</v>
      </c>
      <c r="C19" s="52" t="s">
        <v>323</v>
      </c>
      <c r="D19" s="47">
        <v>245819</v>
      </c>
      <c r="E19" s="48">
        <v>115102</v>
      </c>
      <c r="F19" s="49">
        <v>130717</v>
      </c>
      <c r="G19" s="47">
        <v>208778</v>
      </c>
      <c r="H19" s="48">
        <v>102294</v>
      </c>
      <c r="I19" s="49">
        <v>106484</v>
      </c>
      <c r="J19" s="47">
        <v>37041</v>
      </c>
      <c r="K19" s="48">
        <v>12808</v>
      </c>
      <c r="L19" s="49">
        <v>24233</v>
      </c>
    </row>
    <row r="20" spans="1:12" s="50" customFormat="1" ht="29.25" customHeight="1" x14ac:dyDescent="0.2">
      <c r="A20" s="296"/>
      <c r="B20" s="51" t="s">
        <v>14</v>
      </c>
      <c r="C20" s="53" t="s">
        <v>346</v>
      </c>
      <c r="D20" s="47">
        <v>25279</v>
      </c>
      <c r="E20" s="48">
        <v>13444</v>
      </c>
      <c r="F20" s="49">
        <v>11835</v>
      </c>
      <c r="G20" s="47">
        <v>952</v>
      </c>
      <c r="H20" s="48">
        <v>421</v>
      </c>
      <c r="I20" s="49">
        <v>531</v>
      </c>
      <c r="J20" s="47">
        <v>24327</v>
      </c>
      <c r="K20" s="48">
        <v>13023</v>
      </c>
      <c r="L20" s="49">
        <v>11304</v>
      </c>
    </row>
    <row r="21" spans="1:12" s="50" customFormat="1" ht="41.25" customHeight="1" x14ac:dyDescent="0.2">
      <c r="A21" s="296"/>
      <c r="B21" s="51" t="s">
        <v>15</v>
      </c>
      <c r="C21" s="53" t="s">
        <v>342</v>
      </c>
      <c r="D21" s="47">
        <v>97762</v>
      </c>
      <c r="E21" s="48">
        <v>69354</v>
      </c>
      <c r="F21" s="49">
        <v>28408</v>
      </c>
      <c r="G21" s="47">
        <v>2433</v>
      </c>
      <c r="H21" s="48">
        <v>2018</v>
      </c>
      <c r="I21" s="49">
        <v>415</v>
      </c>
      <c r="J21" s="47">
        <v>95329</v>
      </c>
      <c r="K21" s="48">
        <v>67336</v>
      </c>
      <c r="L21" s="49">
        <v>27993</v>
      </c>
    </row>
    <row r="22" spans="1:12" s="36" customFormat="1" ht="18.75" customHeight="1" x14ac:dyDescent="0.2">
      <c r="A22" s="296"/>
      <c r="B22" s="51" t="s">
        <v>16</v>
      </c>
      <c r="C22" s="55" t="s">
        <v>163</v>
      </c>
      <c r="D22" s="47">
        <v>113052</v>
      </c>
      <c r="E22" s="48">
        <v>52821</v>
      </c>
      <c r="F22" s="49">
        <v>60231</v>
      </c>
      <c r="G22" s="47">
        <v>2110</v>
      </c>
      <c r="H22" s="48">
        <v>501</v>
      </c>
      <c r="I22" s="49">
        <v>1609</v>
      </c>
      <c r="J22" s="47">
        <v>110942</v>
      </c>
      <c r="K22" s="48">
        <v>52320</v>
      </c>
      <c r="L22" s="49">
        <v>58622</v>
      </c>
    </row>
    <row r="23" spans="1:12" s="36" customFormat="1" ht="18.75" customHeight="1" x14ac:dyDescent="0.2">
      <c r="A23" s="296"/>
      <c r="B23" s="51" t="s">
        <v>17</v>
      </c>
      <c r="C23" s="55" t="s">
        <v>164</v>
      </c>
      <c r="D23" s="47">
        <v>48594</v>
      </c>
      <c r="E23" s="48">
        <v>21770</v>
      </c>
      <c r="F23" s="49">
        <v>26824</v>
      </c>
      <c r="G23" s="47">
        <v>14057</v>
      </c>
      <c r="H23" s="48">
        <v>7082</v>
      </c>
      <c r="I23" s="49">
        <v>6975</v>
      </c>
      <c r="J23" s="47">
        <v>34537</v>
      </c>
      <c r="K23" s="48">
        <v>14688</v>
      </c>
      <c r="L23" s="49">
        <v>19849</v>
      </c>
    </row>
    <row r="24" spans="1:12" s="50" customFormat="1" ht="29.25" customHeight="1" x14ac:dyDescent="0.2">
      <c r="A24" s="296"/>
      <c r="B24" s="51" t="s">
        <v>18</v>
      </c>
      <c r="C24" s="53" t="s">
        <v>343</v>
      </c>
      <c r="D24" s="47">
        <v>219240</v>
      </c>
      <c r="E24" s="48">
        <v>101072</v>
      </c>
      <c r="F24" s="49">
        <v>118168</v>
      </c>
      <c r="G24" s="47">
        <v>12316</v>
      </c>
      <c r="H24" s="48">
        <v>7445</v>
      </c>
      <c r="I24" s="49">
        <v>4871</v>
      </c>
      <c r="J24" s="47">
        <v>206924</v>
      </c>
      <c r="K24" s="48">
        <v>93627</v>
      </c>
      <c r="L24" s="49">
        <v>113297</v>
      </c>
    </row>
    <row r="25" spans="1:12" s="36" customFormat="1" ht="18.75" customHeight="1" x14ac:dyDescent="0.2">
      <c r="A25" s="296"/>
      <c r="B25" s="51" t="s">
        <v>19</v>
      </c>
      <c r="C25" s="52" t="s">
        <v>165</v>
      </c>
      <c r="D25" s="47">
        <v>227945</v>
      </c>
      <c r="E25" s="48">
        <v>132035</v>
      </c>
      <c r="F25" s="49">
        <v>95910</v>
      </c>
      <c r="G25" s="47">
        <v>161239</v>
      </c>
      <c r="H25" s="48">
        <v>100843</v>
      </c>
      <c r="I25" s="49">
        <v>60396</v>
      </c>
      <c r="J25" s="47">
        <v>66706</v>
      </c>
      <c r="K25" s="48">
        <v>31192</v>
      </c>
      <c r="L25" s="49">
        <v>35514</v>
      </c>
    </row>
    <row r="26" spans="1:12" s="36" customFormat="1" ht="18.75" customHeight="1" x14ac:dyDescent="0.2">
      <c r="A26" s="296"/>
      <c r="B26" s="51" t="s">
        <v>20</v>
      </c>
      <c r="C26" s="55" t="s">
        <v>347</v>
      </c>
      <c r="D26" s="47">
        <v>622034</v>
      </c>
      <c r="E26" s="48">
        <v>231189</v>
      </c>
      <c r="F26" s="49">
        <v>390845</v>
      </c>
      <c r="G26" s="47">
        <v>92693</v>
      </c>
      <c r="H26" s="48">
        <v>44872</v>
      </c>
      <c r="I26" s="49">
        <v>47821</v>
      </c>
      <c r="J26" s="47">
        <v>529341</v>
      </c>
      <c r="K26" s="48">
        <v>186317</v>
      </c>
      <c r="L26" s="49">
        <v>343024</v>
      </c>
    </row>
    <row r="27" spans="1:12" s="36" customFormat="1" ht="18.75" customHeight="1" x14ac:dyDescent="0.2">
      <c r="A27" s="296"/>
      <c r="B27" s="51" t="s">
        <v>21</v>
      </c>
      <c r="C27" s="52" t="s">
        <v>166</v>
      </c>
      <c r="D27" s="47">
        <v>119686</v>
      </c>
      <c r="E27" s="48">
        <v>47468</v>
      </c>
      <c r="F27" s="49">
        <v>72218</v>
      </c>
      <c r="G27" s="47">
        <v>7258</v>
      </c>
      <c r="H27" s="48">
        <v>3619</v>
      </c>
      <c r="I27" s="49">
        <v>3639</v>
      </c>
      <c r="J27" s="47">
        <v>112428</v>
      </c>
      <c r="K27" s="48">
        <v>43849</v>
      </c>
      <c r="L27" s="49">
        <v>68579</v>
      </c>
    </row>
    <row r="28" spans="1:12" s="36" customFormat="1" ht="18.75" customHeight="1" x14ac:dyDescent="0.2">
      <c r="A28" s="296"/>
      <c r="B28" s="51" t="s">
        <v>168</v>
      </c>
      <c r="C28" s="52" t="s">
        <v>167</v>
      </c>
      <c r="D28" s="47">
        <v>340720</v>
      </c>
      <c r="E28" s="48">
        <v>80805</v>
      </c>
      <c r="F28" s="49">
        <v>259915</v>
      </c>
      <c r="G28" s="47">
        <v>36976</v>
      </c>
      <c r="H28" s="48">
        <v>16878</v>
      </c>
      <c r="I28" s="49">
        <v>20098</v>
      </c>
      <c r="J28" s="47">
        <v>303744</v>
      </c>
      <c r="K28" s="48">
        <v>63927</v>
      </c>
      <c r="L28" s="49">
        <v>239817</v>
      </c>
    </row>
    <row r="29" spans="1:12" s="36" customFormat="1" ht="18.75" customHeight="1" x14ac:dyDescent="0.2">
      <c r="A29" s="296"/>
      <c r="B29" s="51" t="s">
        <v>169</v>
      </c>
      <c r="C29" s="52" t="s">
        <v>348</v>
      </c>
      <c r="D29" s="47">
        <v>45757</v>
      </c>
      <c r="E29" s="48">
        <v>24109</v>
      </c>
      <c r="F29" s="49">
        <v>21648</v>
      </c>
      <c r="G29" s="47">
        <v>13809</v>
      </c>
      <c r="H29" s="48">
        <v>8489</v>
      </c>
      <c r="I29" s="49">
        <v>5320</v>
      </c>
      <c r="J29" s="47">
        <v>31948</v>
      </c>
      <c r="K29" s="48">
        <v>15620</v>
      </c>
      <c r="L29" s="49">
        <v>16328</v>
      </c>
    </row>
    <row r="30" spans="1:12" s="36" customFormat="1" ht="18.75" customHeight="1" x14ac:dyDescent="0.2">
      <c r="A30" s="296"/>
      <c r="B30" s="51" t="s">
        <v>171</v>
      </c>
      <c r="C30" s="52" t="s">
        <v>170</v>
      </c>
      <c r="D30" s="47">
        <v>113440</v>
      </c>
      <c r="E30" s="48">
        <v>50919</v>
      </c>
      <c r="F30" s="49">
        <v>62521</v>
      </c>
      <c r="G30" s="47">
        <v>49890</v>
      </c>
      <c r="H30" s="48">
        <v>26470</v>
      </c>
      <c r="I30" s="49">
        <v>23420</v>
      </c>
      <c r="J30" s="47">
        <v>63550</v>
      </c>
      <c r="K30" s="48">
        <v>24449</v>
      </c>
      <c r="L30" s="49">
        <v>39101</v>
      </c>
    </row>
    <row r="31" spans="1:12" s="50" customFormat="1" ht="41.25" customHeight="1" x14ac:dyDescent="0.2">
      <c r="A31" s="296"/>
      <c r="B31" s="51" t="s">
        <v>172</v>
      </c>
      <c r="C31" s="53" t="s">
        <v>209</v>
      </c>
      <c r="D31" s="47">
        <v>2576</v>
      </c>
      <c r="E31" s="48">
        <v>561</v>
      </c>
      <c r="F31" s="49">
        <v>2015</v>
      </c>
      <c r="G31" s="47">
        <v>1566</v>
      </c>
      <c r="H31" s="48">
        <v>304</v>
      </c>
      <c r="I31" s="49">
        <v>1262</v>
      </c>
      <c r="J31" s="47">
        <v>1010</v>
      </c>
      <c r="K31" s="48">
        <v>257</v>
      </c>
      <c r="L31" s="49">
        <v>753</v>
      </c>
    </row>
    <row r="32" spans="1:12" s="36" customFormat="1" ht="18.75" customHeight="1" x14ac:dyDescent="0.2">
      <c r="A32" s="296"/>
      <c r="B32" s="280" t="s">
        <v>338</v>
      </c>
      <c r="C32" s="281" t="s">
        <v>106</v>
      </c>
      <c r="D32" s="282">
        <v>818</v>
      </c>
      <c r="E32" s="283">
        <v>355</v>
      </c>
      <c r="F32" s="284">
        <v>463</v>
      </c>
      <c r="G32" s="282">
        <v>49</v>
      </c>
      <c r="H32" s="283">
        <v>29</v>
      </c>
      <c r="I32" s="284">
        <v>20</v>
      </c>
      <c r="J32" s="282">
        <v>769</v>
      </c>
      <c r="K32" s="283">
        <v>326</v>
      </c>
      <c r="L32" s="284">
        <v>443</v>
      </c>
    </row>
    <row r="33" spans="1:12" s="36" customFormat="1" ht="18" customHeight="1" x14ac:dyDescent="0.2">
      <c r="A33" s="296"/>
      <c r="B33" s="278"/>
      <c r="C33" s="279" t="s">
        <v>325</v>
      </c>
      <c r="D33" s="59">
        <v>1359</v>
      </c>
      <c r="E33" s="60">
        <v>726</v>
      </c>
      <c r="F33" s="61">
        <v>633</v>
      </c>
      <c r="G33" s="59">
        <v>39</v>
      </c>
      <c r="H33" s="60">
        <v>22</v>
      </c>
      <c r="I33" s="61">
        <v>17</v>
      </c>
      <c r="J33" s="59">
        <v>1320</v>
      </c>
      <c r="K33" s="60">
        <v>704</v>
      </c>
      <c r="L33" s="61">
        <v>616</v>
      </c>
    </row>
    <row r="34" spans="1:12" ht="18" customHeight="1" x14ac:dyDescent="0.2">
      <c r="A34" s="296"/>
      <c r="B34" s="367" t="s">
        <v>344</v>
      </c>
      <c r="C34" s="368"/>
      <c r="D34" s="56">
        <v>5400</v>
      </c>
      <c r="E34" s="57">
        <v>5358</v>
      </c>
      <c r="F34" s="58">
        <v>42</v>
      </c>
      <c r="G34" s="56">
        <v>4083</v>
      </c>
      <c r="H34" s="57">
        <v>4066</v>
      </c>
      <c r="I34" s="58">
        <v>17</v>
      </c>
      <c r="J34" s="56">
        <v>1317</v>
      </c>
      <c r="K34" s="57">
        <v>1292</v>
      </c>
      <c r="L34" s="58">
        <v>25</v>
      </c>
    </row>
    <row r="35" spans="1:12" ht="18" customHeight="1" x14ac:dyDescent="0.2">
      <c r="A35" s="296"/>
      <c r="B35" s="362" t="s">
        <v>345</v>
      </c>
      <c r="C35" s="363"/>
      <c r="D35" s="59">
        <v>54679</v>
      </c>
      <c r="E35" s="60">
        <v>2922</v>
      </c>
      <c r="F35" s="61">
        <v>51757</v>
      </c>
      <c r="G35" s="59">
        <v>10542</v>
      </c>
      <c r="H35" s="60">
        <v>650</v>
      </c>
      <c r="I35" s="61">
        <v>9892</v>
      </c>
      <c r="J35" s="59">
        <v>44137</v>
      </c>
      <c r="K35" s="60">
        <v>2272</v>
      </c>
      <c r="L35" s="61">
        <v>41865</v>
      </c>
    </row>
  </sheetData>
  <mergeCells count="13">
    <mergeCell ref="B35:C35"/>
    <mergeCell ref="G6:L6"/>
    <mergeCell ref="G7:I7"/>
    <mergeCell ref="J7:L7"/>
    <mergeCell ref="B34:C34"/>
    <mergeCell ref="B9:C9"/>
    <mergeCell ref="B10:C10"/>
    <mergeCell ref="A6:A8"/>
    <mergeCell ref="D6:F7"/>
    <mergeCell ref="A2:L2"/>
    <mergeCell ref="A3:L3"/>
    <mergeCell ref="A4:L4"/>
    <mergeCell ref="B6:C8"/>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382</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88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7">
        <v>36044</v>
      </c>
      <c r="E9" s="318">
        <v>18156</v>
      </c>
      <c r="F9" s="319">
        <v>17888</v>
      </c>
      <c r="G9" s="317">
        <v>33686</v>
      </c>
      <c r="H9" s="318">
        <v>17776</v>
      </c>
      <c r="I9" s="319">
        <v>15910</v>
      </c>
      <c r="J9" s="317">
        <v>2358</v>
      </c>
      <c r="K9" s="318">
        <v>380</v>
      </c>
      <c r="L9" s="319">
        <v>1978</v>
      </c>
    </row>
    <row r="10" spans="1:12" s="36" customFormat="1" ht="21" customHeight="1" x14ac:dyDescent="0.2">
      <c r="A10" s="295"/>
      <c r="B10" s="369" t="s">
        <v>340</v>
      </c>
      <c r="C10" s="371"/>
      <c r="D10" s="317">
        <v>35543</v>
      </c>
      <c r="E10" s="318">
        <v>17266</v>
      </c>
      <c r="F10" s="319">
        <v>18277</v>
      </c>
      <c r="G10" s="317">
        <v>33271</v>
      </c>
      <c r="H10" s="318">
        <v>17328</v>
      </c>
      <c r="I10" s="319">
        <v>15943</v>
      </c>
      <c r="J10" s="317">
        <v>2272</v>
      </c>
      <c r="K10" s="318">
        <v>-62</v>
      </c>
      <c r="L10" s="319">
        <v>2334</v>
      </c>
    </row>
    <row r="11" spans="1:12" s="50" customFormat="1" ht="18.75" customHeight="1" x14ac:dyDescent="0.2">
      <c r="A11" s="296"/>
      <c r="B11" s="45" t="s">
        <v>5</v>
      </c>
      <c r="C11" s="46" t="s">
        <v>160</v>
      </c>
      <c r="D11" s="320">
        <v>1921</v>
      </c>
      <c r="E11" s="321">
        <v>978</v>
      </c>
      <c r="F11" s="322">
        <v>943</v>
      </c>
      <c r="G11" s="320">
        <v>1876</v>
      </c>
      <c r="H11" s="321">
        <v>954</v>
      </c>
      <c r="I11" s="322">
        <v>922</v>
      </c>
      <c r="J11" s="320">
        <v>45</v>
      </c>
      <c r="K11" s="321">
        <v>24</v>
      </c>
      <c r="L11" s="322">
        <v>21</v>
      </c>
    </row>
    <row r="12" spans="1:12" s="50" customFormat="1" ht="18.75" customHeight="1" x14ac:dyDescent="0.2">
      <c r="A12" s="296"/>
      <c r="B12" s="51" t="s">
        <v>6</v>
      </c>
      <c r="C12" s="52" t="s">
        <v>161</v>
      </c>
      <c r="D12" s="320">
        <v>13</v>
      </c>
      <c r="E12" s="321">
        <v>8</v>
      </c>
      <c r="F12" s="322">
        <v>5</v>
      </c>
      <c r="G12" s="320">
        <v>7</v>
      </c>
      <c r="H12" s="321">
        <v>4</v>
      </c>
      <c r="I12" s="322">
        <v>3</v>
      </c>
      <c r="J12" s="320">
        <v>6</v>
      </c>
      <c r="K12" s="321">
        <v>4</v>
      </c>
      <c r="L12" s="322">
        <v>2</v>
      </c>
    </row>
    <row r="13" spans="1:12" s="50" customFormat="1" ht="18.75" customHeight="1" x14ac:dyDescent="0.2">
      <c r="A13" s="296"/>
      <c r="B13" s="51" t="s">
        <v>7</v>
      </c>
      <c r="C13" s="52" t="s">
        <v>321</v>
      </c>
      <c r="D13" s="320">
        <v>671</v>
      </c>
      <c r="E13" s="321">
        <v>194</v>
      </c>
      <c r="F13" s="322">
        <v>477</v>
      </c>
      <c r="G13" s="320">
        <v>703</v>
      </c>
      <c r="H13" s="321">
        <v>399</v>
      </c>
      <c r="I13" s="322">
        <v>304</v>
      </c>
      <c r="J13" s="320">
        <v>-32</v>
      </c>
      <c r="K13" s="321">
        <v>-205</v>
      </c>
      <c r="L13" s="322">
        <v>173</v>
      </c>
    </row>
    <row r="14" spans="1:12" s="50" customFormat="1" ht="18.75" customHeight="1" x14ac:dyDescent="0.2">
      <c r="A14" s="296"/>
      <c r="B14" s="51" t="s">
        <v>8</v>
      </c>
      <c r="C14" s="52" t="s">
        <v>105</v>
      </c>
      <c r="D14" s="320">
        <v>-36</v>
      </c>
      <c r="E14" s="321">
        <v>-68</v>
      </c>
      <c r="F14" s="322">
        <v>32</v>
      </c>
      <c r="G14" s="320">
        <v>-49</v>
      </c>
      <c r="H14" s="321">
        <v>-46</v>
      </c>
      <c r="I14" s="322">
        <v>-3</v>
      </c>
      <c r="J14" s="320">
        <v>13</v>
      </c>
      <c r="K14" s="321">
        <v>-22</v>
      </c>
      <c r="L14" s="322">
        <v>35</v>
      </c>
    </row>
    <row r="15" spans="1:12" s="50" customFormat="1" ht="29.25" customHeight="1" x14ac:dyDescent="0.2">
      <c r="A15" s="296"/>
      <c r="B15" s="51" t="s">
        <v>9</v>
      </c>
      <c r="C15" s="53" t="s">
        <v>208</v>
      </c>
      <c r="D15" s="320">
        <v>-12</v>
      </c>
      <c r="E15" s="321">
        <v>-6</v>
      </c>
      <c r="F15" s="322">
        <v>-6</v>
      </c>
      <c r="G15" s="320">
        <v>-27</v>
      </c>
      <c r="H15" s="321">
        <v>-19</v>
      </c>
      <c r="I15" s="322">
        <v>-8</v>
      </c>
      <c r="J15" s="320">
        <v>15</v>
      </c>
      <c r="K15" s="321">
        <v>13</v>
      </c>
      <c r="L15" s="322">
        <v>2</v>
      </c>
    </row>
    <row r="16" spans="1:12" s="36" customFormat="1" ht="18.75" customHeight="1" x14ac:dyDescent="0.2">
      <c r="A16" s="296"/>
      <c r="B16" s="51" t="s">
        <v>10</v>
      </c>
      <c r="C16" s="52" t="s">
        <v>322</v>
      </c>
      <c r="D16" s="320">
        <v>1845</v>
      </c>
      <c r="E16" s="321">
        <v>1686</v>
      </c>
      <c r="F16" s="322">
        <v>159</v>
      </c>
      <c r="G16" s="320">
        <v>1625</v>
      </c>
      <c r="H16" s="321">
        <v>1565</v>
      </c>
      <c r="I16" s="322">
        <v>60</v>
      </c>
      <c r="J16" s="320">
        <v>220</v>
      </c>
      <c r="K16" s="321">
        <v>121</v>
      </c>
      <c r="L16" s="322">
        <v>99</v>
      </c>
    </row>
    <row r="17" spans="1:12" s="36" customFormat="1" ht="18.75" customHeight="1" x14ac:dyDescent="0.2">
      <c r="A17" s="296"/>
      <c r="B17" s="51" t="s">
        <v>11</v>
      </c>
      <c r="C17" s="52" t="s">
        <v>341</v>
      </c>
      <c r="D17" s="323">
        <v>1331</v>
      </c>
      <c r="E17" s="321">
        <v>646</v>
      </c>
      <c r="F17" s="322">
        <v>685</v>
      </c>
      <c r="G17" s="320">
        <v>657</v>
      </c>
      <c r="H17" s="321">
        <v>431</v>
      </c>
      <c r="I17" s="322">
        <v>226</v>
      </c>
      <c r="J17" s="320">
        <v>674</v>
      </c>
      <c r="K17" s="321">
        <v>215</v>
      </c>
      <c r="L17" s="322">
        <v>459</v>
      </c>
    </row>
    <row r="18" spans="1:12" s="36" customFormat="1" ht="18.75" customHeight="1" x14ac:dyDescent="0.2">
      <c r="A18" s="296"/>
      <c r="B18" s="51" t="s">
        <v>12</v>
      </c>
      <c r="C18" s="52" t="s">
        <v>162</v>
      </c>
      <c r="D18" s="320">
        <v>2317</v>
      </c>
      <c r="E18" s="321">
        <v>1583</v>
      </c>
      <c r="F18" s="322">
        <v>734</v>
      </c>
      <c r="G18" s="320">
        <v>1996</v>
      </c>
      <c r="H18" s="321">
        <v>1508</v>
      </c>
      <c r="I18" s="322">
        <v>488</v>
      </c>
      <c r="J18" s="320">
        <v>321</v>
      </c>
      <c r="K18" s="321">
        <v>75</v>
      </c>
      <c r="L18" s="322">
        <v>246</v>
      </c>
    </row>
    <row r="19" spans="1:12" s="36" customFormat="1" ht="18.75" customHeight="1" x14ac:dyDescent="0.2">
      <c r="A19" s="296"/>
      <c r="B19" s="51" t="s">
        <v>13</v>
      </c>
      <c r="C19" s="52" t="s">
        <v>323</v>
      </c>
      <c r="D19" s="320">
        <v>21887</v>
      </c>
      <c r="E19" s="321">
        <v>9026</v>
      </c>
      <c r="F19" s="322">
        <v>12861</v>
      </c>
      <c r="G19" s="320">
        <v>20690</v>
      </c>
      <c r="H19" s="321">
        <v>8754</v>
      </c>
      <c r="I19" s="322">
        <v>11936</v>
      </c>
      <c r="J19" s="320">
        <v>1197</v>
      </c>
      <c r="K19" s="321">
        <v>272</v>
      </c>
      <c r="L19" s="322">
        <v>925</v>
      </c>
    </row>
    <row r="20" spans="1:12" s="50" customFormat="1" ht="29.25" customHeight="1" x14ac:dyDescent="0.2">
      <c r="A20" s="296"/>
      <c r="B20" s="51" t="s">
        <v>14</v>
      </c>
      <c r="C20" s="53" t="s">
        <v>346</v>
      </c>
      <c r="D20" s="320">
        <v>48</v>
      </c>
      <c r="E20" s="321">
        <v>65</v>
      </c>
      <c r="F20" s="322">
        <v>-17</v>
      </c>
      <c r="G20" s="320">
        <v>17</v>
      </c>
      <c r="H20" s="321">
        <v>1</v>
      </c>
      <c r="I20" s="322">
        <v>16</v>
      </c>
      <c r="J20" s="320">
        <v>31</v>
      </c>
      <c r="K20" s="321">
        <v>64</v>
      </c>
      <c r="L20" s="322">
        <v>-33</v>
      </c>
    </row>
    <row r="21" spans="1:12" s="50" customFormat="1" ht="41.25" customHeight="1" x14ac:dyDescent="0.2">
      <c r="A21" s="296"/>
      <c r="B21" s="51" t="s">
        <v>15</v>
      </c>
      <c r="C21" s="53" t="s">
        <v>342</v>
      </c>
      <c r="D21" s="320">
        <v>-241</v>
      </c>
      <c r="E21" s="321">
        <v>-201</v>
      </c>
      <c r="F21" s="322">
        <v>-40</v>
      </c>
      <c r="G21" s="320">
        <v>55</v>
      </c>
      <c r="H21" s="321">
        <v>43</v>
      </c>
      <c r="I21" s="322">
        <v>12</v>
      </c>
      <c r="J21" s="320">
        <v>-296</v>
      </c>
      <c r="K21" s="321">
        <v>-244</v>
      </c>
      <c r="L21" s="322">
        <v>-52</v>
      </c>
    </row>
    <row r="22" spans="1:12" s="36" customFormat="1" ht="18.75" customHeight="1" x14ac:dyDescent="0.2">
      <c r="A22" s="296"/>
      <c r="B22" s="51" t="s">
        <v>16</v>
      </c>
      <c r="C22" s="55" t="s">
        <v>163</v>
      </c>
      <c r="D22" s="320">
        <v>-163</v>
      </c>
      <c r="E22" s="321">
        <v>-136</v>
      </c>
      <c r="F22" s="322">
        <v>-27</v>
      </c>
      <c r="G22" s="320">
        <v>-73</v>
      </c>
      <c r="H22" s="321">
        <v>-56</v>
      </c>
      <c r="I22" s="322">
        <v>-17</v>
      </c>
      <c r="J22" s="320">
        <v>-90</v>
      </c>
      <c r="K22" s="321">
        <v>-80</v>
      </c>
      <c r="L22" s="322">
        <v>-10</v>
      </c>
    </row>
    <row r="23" spans="1:12" s="36" customFormat="1" ht="18.75" customHeight="1" x14ac:dyDescent="0.2">
      <c r="A23" s="296"/>
      <c r="B23" s="51" t="s">
        <v>17</v>
      </c>
      <c r="C23" s="55" t="s">
        <v>164</v>
      </c>
      <c r="D23" s="320">
        <v>467</v>
      </c>
      <c r="E23" s="321">
        <v>291</v>
      </c>
      <c r="F23" s="322">
        <v>176</v>
      </c>
      <c r="G23" s="320">
        <v>279</v>
      </c>
      <c r="H23" s="321">
        <v>172</v>
      </c>
      <c r="I23" s="322">
        <v>107</v>
      </c>
      <c r="J23" s="320">
        <v>188</v>
      </c>
      <c r="K23" s="321">
        <v>119</v>
      </c>
      <c r="L23" s="322">
        <v>69</v>
      </c>
    </row>
    <row r="24" spans="1:12" s="50" customFormat="1" ht="29.25" customHeight="1" x14ac:dyDescent="0.2">
      <c r="A24" s="296"/>
      <c r="B24" s="51" t="s">
        <v>18</v>
      </c>
      <c r="C24" s="53" t="s">
        <v>343</v>
      </c>
      <c r="D24" s="320">
        <v>196</v>
      </c>
      <c r="E24" s="321">
        <v>-8</v>
      </c>
      <c r="F24" s="322">
        <v>204</v>
      </c>
      <c r="G24" s="320">
        <v>279</v>
      </c>
      <c r="H24" s="321">
        <v>130</v>
      </c>
      <c r="I24" s="322">
        <v>149</v>
      </c>
      <c r="J24" s="320">
        <v>-83</v>
      </c>
      <c r="K24" s="321">
        <v>-138</v>
      </c>
      <c r="L24" s="322">
        <v>55</v>
      </c>
    </row>
    <row r="25" spans="1:12" s="36" customFormat="1" ht="18.75" customHeight="1" x14ac:dyDescent="0.2">
      <c r="A25" s="296"/>
      <c r="B25" s="51" t="s">
        <v>19</v>
      </c>
      <c r="C25" s="52" t="s">
        <v>165</v>
      </c>
      <c r="D25" s="320">
        <v>6096</v>
      </c>
      <c r="E25" s="321">
        <v>4757</v>
      </c>
      <c r="F25" s="322">
        <v>1339</v>
      </c>
      <c r="G25" s="320">
        <v>5789</v>
      </c>
      <c r="H25" s="321">
        <v>4599</v>
      </c>
      <c r="I25" s="322">
        <v>1190</v>
      </c>
      <c r="J25" s="320">
        <v>307</v>
      </c>
      <c r="K25" s="321">
        <v>158</v>
      </c>
      <c r="L25" s="322">
        <v>149</v>
      </c>
    </row>
    <row r="26" spans="1:12" s="36" customFormat="1" ht="18.75" customHeight="1" x14ac:dyDescent="0.2">
      <c r="A26" s="296"/>
      <c r="B26" s="51" t="s">
        <v>20</v>
      </c>
      <c r="C26" s="55" t="s">
        <v>347</v>
      </c>
      <c r="D26" s="320">
        <v>-532</v>
      </c>
      <c r="E26" s="321">
        <v>-438</v>
      </c>
      <c r="F26" s="322">
        <v>-94</v>
      </c>
      <c r="G26" s="320">
        <v>129</v>
      </c>
      <c r="H26" s="321">
        <v>-44</v>
      </c>
      <c r="I26" s="322">
        <v>173</v>
      </c>
      <c r="J26" s="320">
        <v>-661</v>
      </c>
      <c r="K26" s="321">
        <v>-394</v>
      </c>
      <c r="L26" s="322">
        <v>-267</v>
      </c>
    </row>
    <row r="27" spans="1:12" s="36" customFormat="1" ht="18.75" customHeight="1" x14ac:dyDescent="0.2">
      <c r="A27" s="296"/>
      <c r="B27" s="51" t="s">
        <v>21</v>
      </c>
      <c r="C27" s="52" t="s">
        <v>166</v>
      </c>
      <c r="D27" s="320">
        <v>-1315</v>
      </c>
      <c r="E27" s="321">
        <v>-736</v>
      </c>
      <c r="F27" s="322">
        <v>-579</v>
      </c>
      <c r="G27" s="320">
        <v>-179</v>
      </c>
      <c r="H27" s="321">
        <v>-143</v>
      </c>
      <c r="I27" s="322">
        <v>-36</v>
      </c>
      <c r="J27" s="320">
        <v>-1136</v>
      </c>
      <c r="K27" s="321">
        <v>-593</v>
      </c>
      <c r="L27" s="322">
        <v>-543</v>
      </c>
    </row>
    <row r="28" spans="1:12" s="36" customFormat="1" ht="18.75" customHeight="1" x14ac:dyDescent="0.2">
      <c r="A28" s="296"/>
      <c r="B28" s="51" t="s">
        <v>168</v>
      </c>
      <c r="C28" s="52" t="s">
        <v>167</v>
      </c>
      <c r="D28" s="320">
        <v>-265</v>
      </c>
      <c r="E28" s="321">
        <v>-842</v>
      </c>
      <c r="F28" s="322">
        <v>577</v>
      </c>
      <c r="G28" s="320">
        <v>-1096</v>
      </c>
      <c r="H28" s="321">
        <v>-1070</v>
      </c>
      <c r="I28" s="322">
        <v>-26</v>
      </c>
      <c r="J28" s="320">
        <v>831</v>
      </c>
      <c r="K28" s="321">
        <v>228</v>
      </c>
      <c r="L28" s="322">
        <v>603</v>
      </c>
    </row>
    <row r="29" spans="1:12" s="36" customFormat="1" ht="18.75" customHeight="1" x14ac:dyDescent="0.2">
      <c r="A29" s="296"/>
      <c r="B29" s="51" t="s">
        <v>169</v>
      </c>
      <c r="C29" s="52" t="s">
        <v>348</v>
      </c>
      <c r="D29" s="320">
        <v>1106</v>
      </c>
      <c r="E29" s="321">
        <v>456</v>
      </c>
      <c r="F29" s="322">
        <v>650</v>
      </c>
      <c r="G29" s="320">
        <v>444</v>
      </c>
      <c r="H29" s="321">
        <v>174</v>
      </c>
      <c r="I29" s="322">
        <v>270</v>
      </c>
      <c r="J29" s="320">
        <v>662</v>
      </c>
      <c r="K29" s="321">
        <v>282</v>
      </c>
      <c r="L29" s="322">
        <v>380</v>
      </c>
    </row>
    <row r="30" spans="1:12" s="36" customFormat="1" ht="18.75" customHeight="1" x14ac:dyDescent="0.2">
      <c r="A30" s="296"/>
      <c r="B30" s="51" t="s">
        <v>171</v>
      </c>
      <c r="C30" s="52" t="s">
        <v>170</v>
      </c>
      <c r="D30" s="320">
        <v>203</v>
      </c>
      <c r="E30" s="321">
        <v>14</v>
      </c>
      <c r="F30" s="322">
        <v>189</v>
      </c>
      <c r="G30" s="320">
        <v>150</v>
      </c>
      <c r="H30" s="321">
        <v>-25</v>
      </c>
      <c r="I30" s="322">
        <v>175</v>
      </c>
      <c r="J30" s="320">
        <v>53</v>
      </c>
      <c r="K30" s="321">
        <v>39</v>
      </c>
      <c r="L30" s="322">
        <v>14</v>
      </c>
    </row>
    <row r="31" spans="1:12" s="50" customFormat="1" ht="41.25" customHeight="1" x14ac:dyDescent="0.2">
      <c r="A31" s="296"/>
      <c r="B31" s="51" t="s">
        <v>172</v>
      </c>
      <c r="C31" s="53" t="s">
        <v>209</v>
      </c>
      <c r="D31" s="320">
        <v>1</v>
      </c>
      <c r="E31" s="321">
        <v>-6</v>
      </c>
      <c r="F31" s="322">
        <v>7</v>
      </c>
      <c r="G31" s="320">
        <v>-5</v>
      </c>
      <c r="H31" s="321">
        <v>-5</v>
      </c>
      <c r="I31" s="322">
        <v>0</v>
      </c>
      <c r="J31" s="320">
        <v>6</v>
      </c>
      <c r="K31" s="321">
        <v>-1</v>
      </c>
      <c r="L31" s="322">
        <v>7</v>
      </c>
    </row>
    <row r="32" spans="1:12" s="36" customFormat="1" ht="18.75" customHeight="1" x14ac:dyDescent="0.2">
      <c r="A32" s="296"/>
      <c r="B32" s="280" t="s">
        <v>338</v>
      </c>
      <c r="C32" s="281" t="s">
        <v>106</v>
      </c>
      <c r="D32" s="324">
        <v>0</v>
      </c>
      <c r="E32" s="325">
        <v>3</v>
      </c>
      <c r="F32" s="326">
        <v>-3</v>
      </c>
      <c r="G32" s="324">
        <v>1</v>
      </c>
      <c r="H32" s="325">
        <v>0</v>
      </c>
      <c r="I32" s="326">
        <v>1</v>
      </c>
      <c r="J32" s="324">
        <v>-1</v>
      </c>
      <c r="K32" s="325">
        <v>3</v>
      </c>
      <c r="L32" s="326">
        <v>-4</v>
      </c>
    </row>
    <row r="33" spans="1:12" s="36" customFormat="1" ht="18" customHeight="1" x14ac:dyDescent="0.2">
      <c r="A33" s="296"/>
      <c r="B33" s="278"/>
      <c r="C33" s="279" t="s">
        <v>325</v>
      </c>
      <c r="D33" s="327">
        <v>5</v>
      </c>
      <c r="E33" s="328">
        <v>0</v>
      </c>
      <c r="F33" s="329">
        <v>5</v>
      </c>
      <c r="G33" s="327">
        <v>3</v>
      </c>
      <c r="H33" s="328">
        <v>2</v>
      </c>
      <c r="I33" s="329">
        <v>1</v>
      </c>
      <c r="J33" s="327">
        <v>2</v>
      </c>
      <c r="K33" s="328">
        <v>-2</v>
      </c>
      <c r="L33" s="329">
        <v>4</v>
      </c>
    </row>
    <row r="34" spans="1:12" ht="18" customHeight="1" x14ac:dyDescent="0.2">
      <c r="A34" s="296"/>
      <c r="B34" s="367" t="s">
        <v>344</v>
      </c>
      <c r="C34" s="368"/>
      <c r="D34" s="330">
        <v>567</v>
      </c>
      <c r="E34" s="331">
        <v>573</v>
      </c>
      <c r="F34" s="332">
        <v>-6</v>
      </c>
      <c r="G34" s="330">
        <v>446</v>
      </c>
      <c r="H34" s="331">
        <v>446</v>
      </c>
      <c r="I34" s="332">
        <v>0</v>
      </c>
      <c r="J34" s="330">
        <v>121</v>
      </c>
      <c r="K34" s="331">
        <v>127</v>
      </c>
      <c r="L34" s="332">
        <v>-6</v>
      </c>
    </row>
    <row r="35" spans="1:12" ht="18" customHeight="1" x14ac:dyDescent="0.2">
      <c r="A35" s="296"/>
      <c r="B35" s="362" t="s">
        <v>345</v>
      </c>
      <c r="C35" s="363"/>
      <c r="D35" s="327">
        <v>-66</v>
      </c>
      <c r="E35" s="328">
        <v>317</v>
      </c>
      <c r="F35" s="329">
        <v>-383</v>
      </c>
      <c r="G35" s="327">
        <v>-31</v>
      </c>
      <c r="H35" s="328">
        <v>2</v>
      </c>
      <c r="I35" s="329">
        <v>-33</v>
      </c>
      <c r="J35" s="327">
        <v>-35</v>
      </c>
      <c r="K35" s="328">
        <v>315</v>
      </c>
      <c r="L35" s="329">
        <v>-350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383</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191</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7">
        <v>10535</v>
      </c>
      <c r="E9" s="318">
        <v>-1861</v>
      </c>
      <c r="F9" s="319">
        <v>12396</v>
      </c>
      <c r="G9" s="317">
        <v>121</v>
      </c>
      <c r="H9" s="318">
        <v>857</v>
      </c>
      <c r="I9" s="319">
        <v>-736</v>
      </c>
      <c r="J9" s="317">
        <v>10414</v>
      </c>
      <c r="K9" s="318">
        <v>-2718</v>
      </c>
      <c r="L9" s="319">
        <v>13132</v>
      </c>
    </row>
    <row r="10" spans="1:12" s="36" customFormat="1" ht="21" customHeight="1" x14ac:dyDescent="0.2">
      <c r="A10" s="295"/>
      <c r="B10" s="369" t="s">
        <v>340</v>
      </c>
      <c r="C10" s="371"/>
      <c r="D10" s="317">
        <v>11661</v>
      </c>
      <c r="E10" s="318">
        <v>-1299</v>
      </c>
      <c r="F10" s="319">
        <v>12960</v>
      </c>
      <c r="G10" s="317">
        <v>1169</v>
      </c>
      <c r="H10" s="318">
        <v>1178</v>
      </c>
      <c r="I10" s="319">
        <v>-9</v>
      </c>
      <c r="J10" s="317">
        <v>10492</v>
      </c>
      <c r="K10" s="318">
        <v>-2477</v>
      </c>
      <c r="L10" s="319">
        <v>12969</v>
      </c>
    </row>
    <row r="11" spans="1:12" s="50" customFormat="1" ht="18.75" customHeight="1" x14ac:dyDescent="0.2">
      <c r="A11" s="296"/>
      <c r="B11" s="45" t="s">
        <v>5</v>
      </c>
      <c r="C11" s="46" t="s">
        <v>160</v>
      </c>
      <c r="D11" s="320">
        <v>181</v>
      </c>
      <c r="E11" s="321">
        <v>-11</v>
      </c>
      <c r="F11" s="322">
        <v>192</v>
      </c>
      <c r="G11" s="320">
        <v>5</v>
      </c>
      <c r="H11" s="321">
        <v>-86</v>
      </c>
      <c r="I11" s="322">
        <v>91</v>
      </c>
      <c r="J11" s="320">
        <v>176</v>
      </c>
      <c r="K11" s="321">
        <v>75</v>
      </c>
      <c r="L11" s="322">
        <v>101</v>
      </c>
    </row>
    <row r="12" spans="1:12" s="50" customFormat="1" ht="18.75" customHeight="1" x14ac:dyDescent="0.2">
      <c r="A12" s="296"/>
      <c r="B12" s="51" t="s">
        <v>6</v>
      </c>
      <c r="C12" s="52" t="s">
        <v>161</v>
      </c>
      <c r="D12" s="320">
        <v>-483</v>
      </c>
      <c r="E12" s="321">
        <v>-419</v>
      </c>
      <c r="F12" s="322">
        <v>-64</v>
      </c>
      <c r="G12" s="320">
        <v>-286</v>
      </c>
      <c r="H12" s="321">
        <v>-281</v>
      </c>
      <c r="I12" s="322">
        <v>-5</v>
      </c>
      <c r="J12" s="320">
        <v>-197</v>
      </c>
      <c r="K12" s="321">
        <v>-138</v>
      </c>
      <c r="L12" s="322">
        <v>-59</v>
      </c>
    </row>
    <row r="13" spans="1:12" s="50" customFormat="1" ht="18.75" customHeight="1" x14ac:dyDescent="0.2">
      <c r="A13" s="296"/>
      <c r="B13" s="51" t="s">
        <v>7</v>
      </c>
      <c r="C13" s="52" t="s">
        <v>321</v>
      </c>
      <c r="D13" s="320">
        <v>-6145</v>
      </c>
      <c r="E13" s="321">
        <v>-5775</v>
      </c>
      <c r="F13" s="322">
        <v>-370</v>
      </c>
      <c r="G13" s="320">
        <v>-6149</v>
      </c>
      <c r="H13" s="321">
        <v>-5140</v>
      </c>
      <c r="I13" s="322">
        <v>-1009</v>
      </c>
      <c r="J13" s="320">
        <v>4</v>
      </c>
      <c r="K13" s="321">
        <v>-635</v>
      </c>
      <c r="L13" s="322">
        <v>639</v>
      </c>
    </row>
    <row r="14" spans="1:12" s="50" customFormat="1" ht="18.75" customHeight="1" x14ac:dyDescent="0.2">
      <c r="A14" s="296"/>
      <c r="B14" s="51" t="s">
        <v>8</v>
      </c>
      <c r="C14" s="52" t="s">
        <v>105</v>
      </c>
      <c r="D14" s="320">
        <v>589</v>
      </c>
      <c r="E14" s="321">
        <v>289</v>
      </c>
      <c r="F14" s="322">
        <v>300</v>
      </c>
      <c r="G14" s="320">
        <v>-72</v>
      </c>
      <c r="H14" s="321">
        <v>-56</v>
      </c>
      <c r="I14" s="322">
        <v>-16</v>
      </c>
      <c r="J14" s="320">
        <v>661</v>
      </c>
      <c r="K14" s="321">
        <v>345</v>
      </c>
      <c r="L14" s="322">
        <v>316</v>
      </c>
    </row>
    <row r="15" spans="1:12" s="50" customFormat="1" ht="29.25" customHeight="1" x14ac:dyDescent="0.2">
      <c r="A15" s="296"/>
      <c r="B15" s="51" t="s">
        <v>9</v>
      </c>
      <c r="C15" s="53" t="s">
        <v>208</v>
      </c>
      <c r="D15" s="320">
        <v>-93</v>
      </c>
      <c r="E15" s="321">
        <v>-71</v>
      </c>
      <c r="F15" s="322">
        <v>-22</v>
      </c>
      <c r="G15" s="320">
        <v>-70</v>
      </c>
      <c r="H15" s="321">
        <v>-54</v>
      </c>
      <c r="I15" s="322">
        <v>-16</v>
      </c>
      <c r="J15" s="320">
        <v>-23</v>
      </c>
      <c r="K15" s="321">
        <v>-17</v>
      </c>
      <c r="L15" s="322">
        <v>-6</v>
      </c>
    </row>
    <row r="16" spans="1:12" s="36" customFormat="1" ht="18.75" customHeight="1" x14ac:dyDescent="0.2">
      <c r="A16" s="296"/>
      <c r="B16" s="51" t="s">
        <v>10</v>
      </c>
      <c r="C16" s="52" t="s">
        <v>322</v>
      </c>
      <c r="D16" s="320">
        <v>-2954</v>
      </c>
      <c r="E16" s="321">
        <v>-2879</v>
      </c>
      <c r="F16" s="322">
        <v>-75</v>
      </c>
      <c r="G16" s="320">
        <v>-3075</v>
      </c>
      <c r="H16" s="321">
        <v>-2852</v>
      </c>
      <c r="I16" s="322">
        <v>-223</v>
      </c>
      <c r="J16" s="320">
        <v>121</v>
      </c>
      <c r="K16" s="321">
        <v>-27</v>
      </c>
      <c r="L16" s="322">
        <v>148</v>
      </c>
    </row>
    <row r="17" spans="1:12" s="36" customFormat="1" ht="18.75" customHeight="1" x14ac:dyDescent="0.2">
      <c r="A17" s="296"/>
      <c r="B17" s="51" t="s">
        <v>11</v>
      </c>
      <c r="C17" s="52" t="s">
        <v>341</v>
      </c>
      <c r="D17" s="323">
        <v>-3017</v>
      </c>
      <c r="E17" s="321">
        <v>-1269</v>
      </c>
      <c r="F17" s="322">
        <v>-1748</v>
      </c>
      <c r="G17" s="320">
        <v>-1514</v>
      </c>
      <c r="H17" s="321">
        <v>-856</v>
      </c>
      <c r="I17" s="322">
        <v>-658</v>
      </c>
      <c r="J17" s="320">
        <v>-1503</v>
      </c>
      <c r="K17" s="321">
        <v>-413</v>
      </c>
      <c r="L17" s="322">
        <v>-1090</v>
      </c>
    </row>
    <row r="18" spans="1:12" s="36" customFormat="1" ht="18.75" customHeight="1" x14ac:dyDescent="0.2">
      <c r="A18" s="296"/>
      <c r="B18" s="51" t="s">
        <v>12</v>
      </c>
      <c r="C18" s="52" t="s">
        <v>162</v>
      </c>
      <c r="D18" s="320">
        <v>355</v>
      </c>
      <c r="E18" s="321">
        <v>450</v>
      </c>
      <c r="F18" s="322">
        <v>-95</v>
      </c>
      <c r="G18" s="320">
        <v>2556</v>
      </c>
      <c r="H18" s="321">
        <v>2175</v>
      </c>
      <c r="I18" s="322">
        <v>381</v>
      </c>
      <c r="J18" s="320">
        <v>-2201</v>
      </c>
      <c r="K18" s="321">
        <v>-1725</v>
      </c>
      <c r="L18" s="322">
        <v>-476</v>
      </c>
    </row>
    <row r="19" spans="1:12" s="36" customFormat="1" ht="18.75" customHeight="1" x14ac:dyDescent="0.2">
      <c r="A19" s="296"/>
      <c r="B19" s="51" t="s">
        <v>13</v>
      </c>
      <c r="C19" s="52" t="s">
        <v>323</v>
      </c>
      <c r="D19" s="320">
        <v>4606</v>
      </c>
      <c r="E19" s="321">
        <v>3628</v>
      </c>
      <c r="F19" s="322">
        <v>978</v>
      </c>
      <c r="G19" s="320">
        <v>4387</v>
      </c>
      <c r="H19" s="321">
        <v>3568</v>
      </c>
      <c r="I19" s="322">
        <v>819</v>
      </c>
      <c r="J19" s="320">
        <v>219</v>
      </c>
      <c r="K19" s="321">
        <v>60</v>
      </c>
      <c r="L19" s="322">
        <v>159</v>
      </c>
    </row>
    <row r="20" spans="1:12" s="50" customFormat="1" ht="29.25" customHeight="1" x14ac:dyDescent="0.2">
      <c r="A20" s="296"/>
      <c r="B20" s="51" t="s">
        <v>14</v>
      </c>
      <c r="C20" s="53" t="s">
        <v>346</v>
      </c>
      <c r="D20" s="320">
        <v>-705</v>
      </c>
      <c r="E20" s="321">
        <v>-395</v>
      </c>
      <c r="F20" s="322">
        <v>-310</v>
      </c>
      <c r="G20" s="320">
        <v>29</v>
      </c>
      <c r="H20" s="321">
        <v>9</v>
      </c>
      <c r="I20" s="322">
        <v>20</v>
      </c>
      <c r="J20" s="320">
        <v>-734</v>
      </c>
      <c r="K20" s="321">
        <v>-404</v>
      </c>
      <c r="L20" s="322">
        <v>-330</v>
      </c>
    </row>
    <row r="21" spans="1:12" s="50" customFormat="1" ht="41.25" customHeight="1" x14ac:dyDescent="0.2">
      <c r="A21" s="296"/>
      <c r="B21" s="51" t="s">
        <v>15</v>
      </c>
      <c r="C21" s="53" t="s">
        <v>342</v>
      </c>
      <c r="D21" s="320">
        <v>214</v>
      </c>
      <c r="E21" s="321">
        <v>-25</v>
      </c>
      <c r="F21" s="322">
        <v>239</v>
      </c>
      <c r="G21" s="320">
        <v>-182</v>
      </c>
      <c r="H21" s="321">
        <v>-153</v>
      </c>
      <c r="I21" s="322">
        <v>-29</v>
      </c>
      <c r="J21" s="320">
        <v>396</v>
      </c>
      <c r="K21" s="321">
        <v>128</v>
      </c>
      <c r="L21" s="322">
        <v>268</v>
      </c>
    </row>
    <row r="22" spans="1:12" s="36" customFormat="1" ht="18.75" customHeight="1" x14ac:dyDescent="0.2">
      <c r="A22" s="296"/>
      <c r="B22" s="51" t="s">
        <v>16</v>
      </c>
      <c r="C22" s="55" t="s">
        <v>163</v>
      </c>
      <c r="D22" s="320">
        <v>-514</v>
      </c>
      <c r="E22" s="321">
        <v>-677</v>
      </c>
      <c r="F22" s="322">
        <v>163</v>
      </c>
      <c r="G22" s="320">
        <v>-214</v>
      </c>
      <c r="H22" s="321">
        <v>-98</v>
      </c>
      <c r="I22" s="322">
        <v>-116</v>
      </c>
      <c r="J22" s="320">
        <v>-300</v>
      </c>
      <c r="K22" s="321">
        <v>-579</v>
      </c>
      <c r="L22" s="322">
        <v>279</v>
      </c>
    </row>
    <row r="23" spans="1:12" s="36" customFormat="1" ht="18.75" customHeight="1" x14ac:dyDescent="0.2">
      <c r="A23" s="296"/>
      <c r="B23" s="51" t="s">
        <v>17</v>
      </c>
      <c r="C23" s="55" t="s">
        <v>164</v>
      </c>
      <c r="D23" s="320">
        <v>927</v>
      </c>
      <c r="E23" s="321">
        <v>756</v>
      </c>
      <c r="F23" s="322">
        <v>171</v>
      </c>
      <c r="G23" s="320">
        <v>173</v>
      </c>
      <c r="H23" s="321">
        <v>378</v>
      </c>
      <c r="I23" s="322">
        <v>-205</v>
      </c>
      <c r="J23" s="320">
        <v>754</v>
      </c>
      <c r="K23" s="321">
        <v>378</v>
      </c>
      <c r="L23" s="322">
        <v>376</v>
      </c>
    </row>
    <row r="24" spans="1:12" s="50" customFormat="1" ht="29.25" customHeight="1" x14ac:dyDescent="0.2">
      <c r="A24" s="296"/>
      <c r="B24" s="51" t="s">
        <v>18</v>
      </c>
      <c r="C24" s="53" t="s">
        <v>343</v>
      </c>
      <c r="D24" s="320">
        <v>163</v>
      </c>
      <c r="E24" s="321">
        <v>-196</v>
      </c>
      <c r="F24" s="322">
        <v>359</v>
      </c>
      <c r="G24" s="320">
        <v>-501</v>
      </c>
      <c r="H24" s="321">
        <v>-178</v>
      </c>
      <c r="I24" s="322">
        <v>-323</v>
      </c>
      <c r="J24" s="320">
        <v>664</v>
      </c>
      <c r="K24" s="321">
        <v>-18</v>
      </c>
      <c r="L24" s="322">
        <v>682</v>
      </c>
    </row>
    <row r="25" spans="1:12" s="36" customFormat="1" ht="18.75" customHeight="1" x14ac:dyDescent="0.2">
      <c r="A25" s="296"/>
      <c r="B25" s="51" t="s">
        <v>19</v>
      </c>
      <c r="C25" s="52" t="s">
        <v>165</v>
      </c>
      <c r="D25" s="320">
        <v>5564</v>
      </c>
      <c r="E25" s="321">
        <v>3822</v>
      </c>
      <c r="F25" s="322">
        <v>1742</v>
      </c>
      <c r="G25" s="320">
        <v>6464</v>
      </c>
      <c r="H25" s="321">
        <v>4461</v>
      </c>
      <c r="I25" s="322">
        <v>2003</v>
      </c>
      <c r="J25" s="320">
        <v>-900</v>
      </c>
      <c r="K25" s="321">
        <v>-639</v>
      </c>
      <c r="L25" s="322">
        <v>-261</v>
      </c>
    </row>
    <row r="26" spans="1:12" s="36" customFormat="1" ht="18.75" customHeight="1" x14ac:dyDescent="0.2">
      <c r="A26" s="296"/>
      <c r="B26" s="51" t="s">
        <v>20</v>
      </c>
      <c r="C26" s="55" t="s">
        <v>347</v>
      </c>
      <c r="D26" s="320">
        <v>1220</v>
      </c>
      <c r="E26" s="321">
        <v>-1623</v>
      </c>
      <c r="F26" s="322">
        <v>2843</v>
      </c>
      <c r="G26" s="320">
        <v>-592</v>
      </c>
      <c r="H26" s="321">
        <v>-524</v>
      </c>
      <c r="I26" s="322">
        <v>-68</v>
      </c>
      <c r="J26" s="320">
        <v>1812</v>
      </c>
      <c r="K26" s="321">
        <v>-1099</v>
      </c>
      <c r="L26" s="322">
        <v>2911</v>
      </c>
    </row>
    <row r="27" spans="1:12" s="36" customFormat="1" ht="18.75" customHeight="1" x14ac:dyDescent="0.2">
      <c r="A27" s="296"/>
      <c r="B27" s="51" t="s">
        <v>21</v>
      </c>
      <c r="C27" s="52" t="s">
        <v>166</v>
      </c>
      <c r="D27" s="320">
        <v>824</v>
      </c>
      <c r="E27" s="321">
        <v>678</v>
      </c>
      <c r="F27" s="322">
        <v>146</v>
      </c>
      <c r="G27" s="320">
        <v>71</v>
      </c>
      <c r="H27" s="321">
        <v>146</v>
      </c>
      <c r="I27" s="322">
        <v>-75</v>
      </c>
      <c r="J27" s="320">
        <v>753</v>
      </c>
      <c r="K27" s="321">
        <v>532</v>
      </c>
      <c r="L27" s="322">
        <v>221</v>
      </c>
    </row>
    <row r="28" spans="1:12" s="36" customFormat="1" ht="18.75" customHeight="1" x14ac:dyDescent="0.2">
      <c r="A28" s="296"/>
      <c r="B28" s="51" t="s">
        <v>168</v>
      </c>
      <c r="C28" s="52" t="s">
        <v>167</v>
      </c>
      <c r="D28" s="320">
        <v>6874</v>
      </c>
      <c r="E28" s="321">
        <v>1355</v>
      </c>
      <c r="F28" s="322">
        <v>5519</v>
      </c>
      <c r="G28" s="320">
        <v>-951</v>
      </c>
      <c r="H28" s="321">
        <v>-136</v>
      </c>
      <c r="I28" s="322">
        <v>-815</v>
      </c>
      <c r="J28" s="320">
        <v>7825</v>
      </c>
      <c r="K28" s="321">
        <v>1491</v>
      </c>
      <c r="L28" s="322">
        <v>6334</v>
      </c>
    </row>
    <row r="29" spans="1:12" s="36" customFormat="1" ht="18.75" customHeight="1" x14ac:dyDescent="0.2">
      <c r="A29" s="296"/>
      <c r="B29" s="51" t="s">
        <v>169</v>
      </c>
      <c r="C29" s="52" t="s">
        <v>348</v>
      </c>
      <c r="D29" s="320">
        <v>562</v>
      </c>
      <c r="E29" s="321">
        <v>-78</v>
      </c>
      <c r="F29" s="322">
        <v>640</v>
      </c>
      <c r="G29" s="320">
        <v>-5</v>
      </c>
      <c r="H29" s="321">
        <v>-136</v>
      </c>
      <c r="I29" s="322">
        <v>131</v>
      </c>
      <c r="J29" s="320">
        <v>567</v>
      </c>
      <c r="K29" s="321">
        <v>58</v>
      </c>
      <c r="L29" s="322">
        <v>509</v>
      </c>
    </row>
    <row r="30" spans="1:12" s="36" customFormat="1" ht="18.75" customHeight="1" x14ac:dyDescent="0.2">
      <c r="A30" s="296"/>
      <c r="B30" s="51" t="s">
        <v>171</v>
      </c>
      <c r="C30" s="52" t="s">
        <v>170</v>
      </c>
      <c r="D30" s="320">
        <v>3443</v>
      </c>
      <c r="E30" s="321">
        <v>1100</v>
      </c>
      <c r="F30" s="322">
        <v>2343</v>
      </c>
      <c r="G30" s="320">
        <v>1043</v>
      </c>
      <c r="H30" s="321">
        <v>947</v>
      </c>
      <c r="I30" s="322">
        <v>96</v>
      </c>
      <c r="J30" s="320">
        <v>2400</v>
      </c>
      <c r="K30" s="321">
        <v>153</v>
      </c>
      <c r="L30" s="322">
        <v>2247</v>
      </c>
    </row>
    <row r="31" spans="1:12" s="50" customFormat="1" ht="41.25" customHeight="1" x14ac:dyDescent="0.2">
      <c r="A31" s="296"/>
      <c r="B31" s="51" t="s">
        <v>172</v>
      </c>
      <c r="C31" s="53" t="s">
        <v>209</v>
      </c>
      <c r="D31" s="320">
        <v>72</v>
      </c>
      <c r="E31" s="321">
        <v>40</v>
      </c>
      <c r="F31" s="322">
        <v>32</v>
      </c>
      <c r="G31" s="320">
        <v>45</v>
      </c>
      <c r="H31" s="321">
        <v>41</v>
      </c>
      <c r="I31" s="322">
        <v>4</v>
      </c>
      <c r="J31" s="320">
        <v>27</v>
      </c>
      <c r="K31" s="321">
        <v>-1</v>
      </c>
      <c r="L31" s="322">
        <v>28</v>
      </c>
    </row>
    <row r="32" spans="1:12" s="36" customFormat="1" ht="18.75" customHeight="1" x14ac:dyDescent="0.2">
      <c r="A32" s="296"/>
      <c r="B32" s="280" t="s">
        <v>338</v>
      </c>
      <c r="C32" s="281" t="s">
        <v>106</v>
      </c>
      <c r="D32" s="324">
        <v>-30</v>
      </c>
      <c r="E32" s="325">
        <v>-9</v>
      </c>
      <c r="F32" s="326">
        <v>-21</v>
      </c>
      <c r="G32" s="324">
        <v>-1</v>
      </c>
      <c r="H32" s="325">
        <v>-1</v>
      </c>
      <c r="I32" s="326">
        <v>0</v>
      </c>
      <c r="J32" s="324">
        <v>-29</v>
      </c>
      <c r="K32" s="325">
        <v>-8</v>
      </c>
      <c r="L32" s="326">
        <v>-21</v>
      </c>
    </row>
    <row r="33" spans="1:12" s="36" customFormat="1" ht="18" customHeight="1" x14ac:dyDescent="0.2">
      <c r="A33" s="296"/>
      <c r="B33" s="278"/>
      <c r="C33" s="279" t="s">
        <v>325</v>
      </c>
      <c r="D33" s="327">
        <v>8</v>
      </c>
      <c r="E33" s="328">
        <v>10</v>
      </c>
      <c r="F33" s="329">
        <v>-2</v>
      </c>
      <c r="G33" s="327">
        <v>8</v>
      </c>
      <c r="H33" s="328">
        <v>4</v>
      </c>
      <c r="I33" s="329">
        <v>4</v>
      </c>
      <c r="J33" s="327">
        <v>0</v>
      </c>
      <c r="K33" s="328">
        <v>6</v>
      </c>
      <c r="L33" s="329">
        <v>-6</v>
      </c>
    </row>
    <row r="34" spans="1:12" ht="18" customHeight="1" x14ac:dyDescent="0.2">
      <c r="A34" s="296"/>
      <c r="B34" s="367" t="s">
        <v>344</v>
      </c>
      <c r="C34" s="368"/>
      <c r="D34" s="330">
        <v>-396</v>
      </c>
      <c r="E34" s="331">
        <v>-389</v>
      </c>
      <c r="F34" s="332">
        <v>-7</v>
      </c>
      <c r="G34" s="330">
        <v>-224</v>
      </c>
      <c r="H34" s="331">
        <v>-221</v>
      </c>
      <c r="I34" s="332">
        <v>-3</v>
      </c>
      <c r="J34" s="330">
        <v>-172</v>
      </c>
      <c r="K34" s="331">
        <v>-168</v>
      </c>
      <c r="L34" s="332">
        <v>-4</v>
      </c>
    </row>
    <row r="35" spans="1:12" ht="18" customHeight="1" x14ac:dyDescent="0.2">
      <c r="A35" s="296"/>
      <c r="B35" s="362" t="s">
        <v>345</v>
      </c>
      <c r="C35" s="363"/>
      <c r="D35" s="327">
        <v>-730</v>
      </c>
      <c r="E35" s="328">
        <v>-173</v>
      </c>
      <c r="F35" s="329">
        <v>-557</v>
      </c>
      <c r="G35" s="327">
        <v>-824</v>
      </c>
      <c r="H35" s="328">
        <v>-100</v>
      </c>
      <c r="I35" s="329">
        <v>-724</v>
      </c>
      <c r="J35" s="327">
        <v>94</v>
      </c>
      <c r="K35" s="328">
        <v>-73</v>
      </c>
      <c r="L35" s="329">
        <v>167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192</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947724</v>
      </c>
      <c r="E9" s="43">
        <v>487021</v>
      </c>
      <c r="F9" s="44">
        <v>460703</v>
      </c>
      <c r="G9" s="42">
        <v>235631</v>
      </c>
      <c r="H9" s="43">
        <v>158200</v>
      </c>
      <c r="I9" s="44">
        <v>77431</v>
      </c>
      <c r="J9" s="42">
        <v>712093</v>
      </c>
      <c r="K9" s="43">
        <v>328821</v>
      </c>
      <c r="L9" s="44">
        <v>383272</v>
      </c>
    </row>
    <row r="10" spans="1:12" s="36" customFormat="1" ht="21" customHeight="1" x14ac:dyDescent="0.2">
      <c r="A10" s="295"/>
      <c r="B10" s="369" t="s">
        <v>340</v>
      </c>
      <c r="C10" s="371"/>
      <c r="D10" s="42">
        <v>937042</v>
      </c>
      <c r="E10" s="43">
        <v>485652</v>
      </c>
      <c r="F10" s="44">
        <v>451390</v>
      </c>
      <c r="G10" s="42">
        <v>233594</v>
      </c>
      <c r="H10" s="43">
        <v>157710</v>
      </c>
      <c r="I10" s="44">
        <v>75884</v>
      </c>
      <c r="J10" s="42">
        <v>703448</v>
      </c>
      <c r="K10" s="43">
        <v>327942</v>
      </c>
      <c r="L10" s="44">
        <v>375506</v>
      </c>
    </row>
    <row r="11" spans="1:12" s="50" customFormat="1" ht="18.75" customHeight="1" x14ac:dyDescent="0.2">
      <c r="A11" s="296"/>
      <c r="B11" s="45" t="s">
        <v>5</v>
      </c>
      <c r="C11" s="46" t="s">
        <v>160</v>
      </c>
      <c r="D11" s="47">
        <v>1132</v>
      </c>
      <c r="E11" s="48">
        <v>690</v>
      </c>
      <c r="F11" s="49">
        <v>442</v>
      </c>
      <c r="G11" s="47">
        <v>944</v>
      </c>
      <c r="H11" s="48">
        <v>600</v>
      </c>
      <c r="I11" s="49">
        <v>344</v>
      </c>
      <c r="J11" s="47">
        <v>188</v>
      </c>
      <c r="K11" s="48">
        <v>90</v>
      </c>
      <c r="L11" s="49">
        <v>98</v>
      </c>
    </row>
    <row r="12" spans="1:12" s="50" customFormat="1" ht="18.75" customHeight="1" x14ac:dyDescent="0.2">
      <c r="A12" s="296"/>
      <c r="B12" s="51" t="s">
        <v>6</v>
      </c>
      <c r="C12" s="52" t="s">
        <v>161</v>
      </c>
      <c r="D12" s="47">
        <v>66</v>
      </c>
      <c r="E12" s="48">
        <v>49</v>
      </c>
      <c r="F12" s="49">
        <v>17</v>
      </c>
      <c r="G12" s="47">
        <v>12</v>
      </c>
      <c r="H12" s="48">
        <v>11</v>
      </c>
      <c r="I12" s="49">
        <v>1</v>
      </c>
      <c r="J12" s="47">
        <v>54</v>
      </c>
      <c r="K12" s="48">
        <v>38</v>
      </c>
      <c r="L12" s="49">
        <v>16</v>
      </c>
    </row>
    <row r="13" spans="1:12" s="50" customFormat="1" ht="18.75" customHeight="1" x14ac:dyDescent="0.2">
      <c r="A13" s="296"/>
      <c r="B13" s="51" t="s">
        <v>7</v>
      </c>
      <c r="C13" s="52" t="s">
        <v>321</v>
      </c>
      <c r="D13" s="47">
        <v>53074</v>
      </c>
      <c r="E13" s="48">
        <v>36812</v>
      </c>
      <c r="F13" s="49">
        <v>16262</v>
      </c>
      <c r="G13" s="47">
        <v>18505</v>
      </c>
      <c r="H13" s="48">
        <v>13836</v>
      </c>
      <c r="I13" s="49">
        <v>4669</v>
      </c>
      <c r="J13" s="47">
        <v>34569</v>
      </c>
      <c r="K13" s="48">
        <v>22976</v>
      </c>
      <c r="L13" s="49">
        <v>11593</v>
      </c>
    </row>
    <row r="14" spans="1:12" s="50" customFormat="1" ht="18.75" customHeight="1" x14ac:dyDescent="0.2">
      <c r="A14" s="296"/>
      <c r="B14" s="51" t="s">
        <v>8</v>
      </c>
      <c r="C14" s="52" t="s">
        <v>105</v>
      </c>
      <c r="D14" s="47">
        <v>8484</v>
      </c>
      <c r="E14" s="48">
        <v>5935</v>
      </c>
      <c r="F14" s="49">
        <v>2549</v>
      </c>
      <c r="G14" s="47">
        <v>404</v>
      </c>
      <c r="H14" s="48">
        <v>346</v>
      </c>
      <c r="I14" s="49">
        <v>58</v>
      </c>
      <c r="J14" s="47">
        <v>8080</v>
      </c>
      <c r="K14" s="48">
        <v>5589</v>
      </c>
      <c r="L14" s="49">
        <v>2491</v>
      </c>
    </row>
    <row r="15" spans="1:12" s="50" customFormat="1" ht="29.25" customHeight="1" x14ac:dyDescent="0.2">
      <c r="A15" s="296"/>
      <c r="B15" s="51" t="s">
        <v>9</v>
      </c>
      <c r="C15" s="53" t="s">
        <v>208</v>
      </c>
      <c r="D15" s="47">
        <v>1504</v>
      </c>
      <c r="E15" s="48">
        <v>1145</v>
      </c>
      <c r="F15" s="49">
        <v>359</v>
      </c>
      <c r="G15" s="47">
        <v>746</v>
      </c>
      <c r="H15" s="48">
        <v>723</v>
      </c>
      <c r="I15" s="49">
        <v>23</v>
      </c>
      <c r="J15" s="47">
        <v>758</v>
      </c>
      <c r="K15" s="48">
        <v>422</v>
      </c>
      <c r="L15" s="49">
        <v>336</v>
      </c>
    </row>
    <row r="16" spans="1:12" s="36" customFormat="1" ht="18.75" customHeight="1" x14ac:dyDescent="0.2">
      <c r="A16" s="296"/>
      <c r="B16" s="51" t="s">
        <v>10</v>
      </c>
      <c r="C16" s="52" t="s">
        <v>322</v>
      </c>
      <c r="D16" s="47">
        <v>50809</v>
      </c>
      <c r="E16" s="48">
        <v>45104</v>
      </c>
      <c r="F16" s="49">
        <v>5705</v>
      </c>
      <c r="G16" s="47">
        <v>34336</v>
      </c>
      <c r="H16" s="48">
        <v>33782</v>
      </c>
      <c r="I16" s="49">
        <v>554</v>
      </c>
      <c r="J16" s="47">
        <v>16473</v>
      </c>
      <c r="K16" s="48">
        <v>11322</v>
      </c>
      <c r="L16" s="49">
        <v>5151</v>
      </c>
    </row>
    <row r="17" spans="1:12" s="36" customFormat="1" ht="18.75" customHeight="1" x14ac:dyDescent="0.2">
      <c r="A17" s="296"/>
      <c r="B17" s="51" t="s">
        <v>11</v>
      </c>
      <c r="C17" s="52" t="s">
        <v>341</v>
      </c>
      <c r="D17" s="54">
        <v>109516</v>
      </c>
      <c r="E17" s="48">
        <v>52581</v>
      </c>
      <c r="F17" s="49">
        <v>56935</v>
      </c>
      <c r="G17" s="47">
        <v>16020</v>
      </c>
      <c r="H17" s="48">
        <v>11412</v>
      </c>
      <c r="I17" s="49">
        <v>4608</v>
      </c>
      <c r="J17" s="47">
        <v>93496</v>
      </c>
      <c r="K17" s="48">
        <v>41169</v>
      </c>
      <c r="L17" s="49">
        <v>52327</v>
      </c>
    </row>
    <row r="18" spans="1:12" s="36" customFormat="1" ht="18.75" customHeight="1" x14ac:dyDescent="0.2">
      <c r="A18" s="296"/>
      <c r="B18" s="51" t="s">
        <v>12</v>
      </c>
      <c r="C18" s="52" t="s">
        <v>162</v>
      </c>
      <c r="D18" s="47">
        <v>43153</v>
      </c>
      <c r="E18" s="48">
        <v>34482</v>
      </c>
      <c r="F18" s="49">
        <v>8671</v>
      </c>
      <c r="G18" s="47">
        <v>18658</v>
      </c>
      <c r="H18" s="48">
        <v>17446</v>
      </c>
      <c r="I18" s="49">
        <v>1212</v>
      </c>
      <c r="J18" s="47">
        <v>24495</v>
      </c>
      <c r="K18" s="48">
        <v>17036</v>
      </c>
      <c r="L18" s="49">
        <v>7459</v>
      </c>
    </row>
    <row r="19" spans="1:12" s="36" customFormat="1" ht="18.75" customHeight="1" x14ac:dyDescent="0.2">
      <c r="A19" s="296"/>
      <c r="B19" s="51" t="s">
        <v>13</v>
      </c>
      <c r="C19" s="52" t="s">
        <v>323</v>
      </c>
      <c r="D19" s="47">
        <v>58183</v>
      </c>
      <c r="E19" s="48">
        <v>33411</v>
      </c>
      <c r="F19" s="49">
        <v>24772</v>
      </c>
      <c r="G19" s="47">
        <v>48084</v>
      </c>
      <c r="H19" s="48">
        <v>28598</v>
      </c>
      <c r="I19" s="49">
        <v>19486</v>
      </c>
      <c r="J19" s="47">
        <v>10099</v>
      </c>
      <c r="K19" s="48">
        <v>4813</v>
      </c>
      <c r="L19" s="49">
        <v>5286</v>
      </c>
    </row>
    <row r="20" spans="1:12" s="50" customFormat="1" ht="29.25" customHeight="1" x14ac:dyDescent="0.2">
      <c r="A20" s="296"/>
      <c r="B20" s="51" t="s">
        <v>14</v>
      </c>
      <c r="C20" s="53" t="s">
        <v>346</v>
      </c>
      <c r="D20" s="47">
        <v>13909</v>
      </c>
      <c r="E20" s="48">
        <v>7234</v>
      </c>
      <c r="F20" s="49">
        <v>6675</v>
      </c>
      <c r="G20" s="47">
        <v>321</v>
      </c>
      <c r="H20" s="48">
        <v>142</v>
      </c>
      <c r="I20" s="49">
        <v>179</v>
      </c>
      <c r="J20" s="47">
        <v>13588</v>
      </c>
      <c r="K20" s="48">
        <v>7092</v>
      </c>
      <c r="L20" s="49">
        <v>6496</v>
      </c>
    </row>
    <row r="21" spans="1:12" s="50" customFormat="1" ht="41.25" customHeight="1" x14ac:dyDescent="0.2">
      <c r="A21" s="296"/>
      <c r="B21" s="51" t="s">
        <v>15</v>
      </c>
      <c r="C21" s="53" t="s">
        <v>342</v>
      </c>
      <c r="D21" s="47">
        <v>51874</v>
      </c>
      <c r="E21" s="48">
        <v>36582</v>
      </c>
      <c r="F21" s="49">
        <v>15292</v>
      </c>
      <c r="G21" s="47">
        <v>1510</v>
      </c>
      <c r="H21" s="48">
        <v>1358</v>
      </c>
      <c r="I21" s="49">
        <v>152</v>
      </c>
      <c r="J21" s="47">
        <v>50364</v>
      </c>
      <c r="K21" s="48">
        <v>35224</v>
      </c>
      <c r="L21" s="49">
        <v>15140</v>
      </c>
    </row>
    <row r="22" spans="1:12" s="36" customFormat="1" ht="18.75" customHeight="1" x14ac:dyDescent="0.2">
      <c r="A22" s="296"/>
      <c r="B22" s="51" t="s">
        <v>16</v>
      </c>
      <c r="C22" s="55" t="s">
        <v>163</v>
      </c>
      <c r="D22" s="47">
        <v>43355</v>
      </c>
      <c r="E22" s="48">
        <v>21380</v>
      </c>
      <c r="F22" s="49">
        <v>21975</v>
      </c>
      <c r="G22" s="47">
        <v>341</v>
      </c>
      <c r="H22" s="48">
        <v>194</v>
      </c>
      <c r="I22" s="49">
        <v>147</v>
      </c>
      <c r="J22" s="47">
        <v>43014</v>
      </c>
      <c r="K22" s="48">
        <v>21186</v>
      </c>
      <c r="L22" s="49">
        <v>21828</v>
      </c>
    </row>
    <row r="23" spans="1:12" s="36" customFormat="1" ht="18.75" customHeight="1" x14ac:dyDescent="0.2">
      <c r="A23" s="296"/>
      <c r="B23" s="51" t="s">
        <v>17</v>
      </c>
      <c r="C23" s="55" t="s">
        <v>164</v>
      </c>
      <c r="D23" s="47">
        <v>19413</v>
      </c>
      <c r="E23" s="48">
        <v>8693</v>
      </c>
      <c r="F23" s="49">
        <v>10720</v>
      </c>
      <c r="G23" s="47">
        <v>5551</v>
      </c>
      <c r="H23" s="48">
        <v>2563</v>
      </c>
      <c r="I23" s="49">
        <v>2988</v>
      </c>
      <c r="J23" s="47">
        <v>13862</v>
      </c>
      <c r="K23" s="48">
        <v>6130</v>
      </c>
      <c r="L23" s="49">
        <v>7732</v>
      </c>
    </row>
    <row r="24" spans="1:12" s="50" customFormat="1" ht="29.25" customHeight="1" x14ac:dyDescent="0.2">
      <c r="A24" s="296"/>
      <c r="B24" s="51" t="s">
        <v>18</v>
      </c>
      <c r="C24" s="53" t="s">
        <v>343</v>
      </c>
      <c r="D24" s="47">
        <v>85542</v>
      </c>
      <c r="E24" s="48">
        <v>39983</v>
      </c>
      <c r="F24" s="49">
        <v>45559</v>
      </c>
      <c r="G24" s="47">
        <v>2462</v>
      </c>
      <c r="H24" s="48">
        <v>1342</v>
      </c>
      <c r="I24" s="49">
        <v>1120</v>
      </c>
      <c r="J24" s="47">
        <v>83080</v>
      </c>
      <c r="K24" s="48">
        <v>38641</v>
      </c>
      <c r="L24" s="49">
        <v>44439</v>
      </c>
    </row>
    <row r="25" spans="1:12" s="36" customFormat="1" ht="18.75" customHeight="1" x14ac:dyDescent="0.2">
      <c r="A25" s="296"/>
      <c r="B25" s="51" t="s">
        <v>19</v>
      </c>
      <c r="C25" s="52" t="s">
        <v>165</v>
      </c>
      <c r="D25" s="47">
        <v>68014</v>
      </c>
      <c r="E25" s="48">
        <v>37056</v>
      </c>
      <c r="F25" s="49">
        <v>30958</v>
      </c>
      <c r="G25" s="47">
        <v>40990</v>
      </c>
      <c r="H25" s="48">
        <v>23657</v>
      </c>
      <c r="I25" s="49">
        <v>17333</v>
      </c>
      <c r="J25" s="47">
        <v>27024</v>
      </c>
      <c r="K25" s="48">
        <v>13399</v>
      </c>
      <c r="L25" s="49">
        <v>13625</v>
      </c>
    </row>
    <row r="26" spans="1:12" s="36" customFormat="1" ht="18.75" customHeight="1" x14ac:dyDescent="0.2">
      <c r="A26" s="296"/>
      <c r="B26" s="51" t="s">
        <v>20</v>
      </c>
      <c r="C26" s="55" t="s">
        <v>347</v>
      </c>
      <c r="D26" s="47">
        <v>148790</v>
      </c>
      <c r="E26" s="48">
        <v>58767</v>
      </c>
      <c r="F26" s="49">
        <v>90023</v>
      </c>
      <c r="G26" s="47">
        <v>19149</v>
      </c>
      <c r="H26" s="48">
        <v>8991</v>
      </c>
      <c r="I26" s="49">
        <v>10158</v>
      </c>
      <c r="J26" s="47">
        <v>129641</v>
      </c>
      <c r="K26" s="48">
        <v>49776</v>
      </c>
      <c r="L26" s="49">
        <v>79865</v>
      </c>
    </row>
    <row r="27" spans="1:12" s="36" customFormat="1" ht="18.75" customHeight="1" x14ac:dyDescent="0.2">
      <c r="A27" s="296"/>
      <c r="B27" s="51" t="s">
        <v>21</v>
      </c>
      <c r="C27" s="52" t="s">
        <v>166</v>
      </c>
      <c r="D27" s="47">
        <v>53761</v>
      </c>
      <c r="E27" s="48">
        <v>21192</v>
      </c>
      <c r="F27" s="49">
        <v>32569</v>
      </c>
      <c r="G27" s="47">
        <v>3852</v>
      </c>
      <c r="H27" s="48">
        <v>1929</v>
      </c>
      <c r="I27" s="49">
        <v>1923</v>
      </c>
      <c r="J27" s="47">
        <v>49909</v>
      </c>
      <c r="K27" s="48">
        <v>19263</v>
      </c>
      <c r="L27" s="49">
        <v>30646</v>
      </c>
    </row>
    <row r="28" spans="1:12" s="36" customFormat="1" ht="18.75" customHeight="1" x14ac:dyDescent="0.2">
      <c r="A28" s="296"/>
      <c r="B28" s="51" t="s">
        <v>168</v>
      </c>
      <c r="C28" s="52" t="s">
        <v>167</v>
      </c>
      <c r="D28" s="47">
        <v>77435</v>
      </c>
      <c r="E28" s="48">
        <v>22100</v>
      </c>
      <c r="F28" s="49">
        <v>55335</v>
      </c>
      <c r="G28" s="47">
        <v>9545</v>
      </c>
      <c r="H28" s="48">
        <v>4396</v>
      </c>
      <c r="I28" s="49">
        <v>5149</v>
      </c>
      <c r="J28" s="47">
        <v>67890</v>
      </c>
      <c r="K28" s="48">
        <v>17704</v>
      </c>
      <c r="L28" s="49">
        <v>50186</v>
      </c>
    </row>
    <row r="29" spans="1:12" s="36" customFormat="1" ht="18.75" customHeight="1" x14ac:dyDescent="0.2">
      <c r="A29" s="296"/>
      <c r="B29" s="51" t="s">
        <v>169</v>
      </c>
      <c r="C29" s="52" t="s">
        <v>348</v>
      </c>
      <c r="D29" s="47">
        <v>17154</v>
      </c>
      <c r="E29" s="48">
        <v>8934</v>
      </c>
      <c r="F29" s="49">
        <v>8220</v>
      </c>
      <c r="G29" s="47">
        <v>2737</v>
      </c>
      <c r="H29" s="48">
        <v>1784</v>
      </c>
      <c r="I29" s="49">
        <v>953</v>
      </c>
      <c r="J29" s="47">
        <v>14417</v>
      </c>
      <c r="K29" s="48">
        <v>7150</v>
      </c>
      <c r="L29" s="49">
        <v>7267</v>
      </c>
    </row>
    <row r="30" spans="1:12" s="36" customFormat="1" ht="18.75" customHeight="1" x14ac:dyDescent="0.2">
      <c r="A30" s="296"/>
      <c r="B30" s="51" t="s">
        <v>171</v>
      </c>
      <c r="C30" s="52" t="s">
        <v>170</v>
      </c>
      <c r="D30" s="47">
        <v>29248</v>
      </c>
      <c r="E30" s="48">
        <v>12474</v>
      </c>
      <c r="F30" s="49">
        <v>16774</v>
      </c>
      <c r="G30" s="47">
        <v>8986</v>
      </c>
      <c r="H30" s="48">
        <v>4488</v>
      </c>
      <c r="I30" s="49">
        <v>4498</v>
      </c>
      <c r="J30" s="47">
        <v>20262</v>
      </c>
      <c r="K30" s="48">
        <v>7986</v>
      </c>
      <c r="L30" s="49">
        <v>12276</v>
      </c>
    </row>
    <row r="31" spans="1:12" s="50" customFormat="1" ht="41.25" customHeight="1" x14ac:dyDescent="0.2">
      <c r="A31" s="296"/>
      <c r="B31" s="51" t="s">
        <v>172</v>
      </c>
      <c r="C31" s="53" t="s">
        <v>209</v>
      </c>
      <c r="D31" s="47">
        <v>890</v>
      </c>
      <c r="E31" s="48">
        <v>210</v>
      </c>
      <c r="F31" s="49">
        <v>680</v>
      </c>
      <c r="G31" s="47">
        <v>360</v>
      </c>
      <c r="H31" s="48">
        <v>65</v>
      </c>
      <c r="I31" s="49">
        <v>295</v>
      </c>
      <c r="J31" s="47">
        <v>530</v>
      </c>
      <c r="K31" s="48">
        <v>145</v>
      </c>
      <c r="L31" s="49">
        <v>385</v>
      </c>
    </row>
    <row r="32" spans="1:12" s="36" customFormat="1" ht="18.75" customHeight="1" x14ac:dyDescent="0.2">
      <c r="A32" s="296"/>
      <c r="B32" s="280" t="s">
        <v>338</v>
      </c>
      <c r="C32" s="281" t="s">
        <v>106</v>
      </c>
      <c r="D32" s="282">
        <v>814</v>
      </c>
      <c r="E32" s="283">
        <v>353</v>
      </c>
      <c r="F32" s="284">
        <v>461</v>
      </c>
      <c r="G32" s="282">
        <v>48</v>
      </c>
      <c r="H32" s="283">
        <v>28</v>
      </c>
      <c r="I32" s="284">
        <v>20</v>
      </c>
      <c r="J32" s="282">
        <v>766</v>
      </c>
      <c r="K32" s="283">
        <v>325</v>
      </c>
      <c r="L32" s="284">
        <v>441</v>
      </c>
    </row>
    <row r="33" spans="1:12" s="36" customFormat="1" ht="18" customHeight="1" x14ac:dyDescent="0.2">
      <c r="A33" s="296"/>
      <c r="B33" s="278"/>
      <c r="C33" s="279" t="s">
        <v>325</v>
      </c>
      <c r="D33" s="59">
        <v>922</v>
      </c>
      <c r="E33" s="60">
        <v>485</v>
      </c>
      <c r="F33" s="61">
        <v>437</v>
      </c>
      <c r="G33" s="59">
        <v>33</v>
      </c>
      <c r="H33" s="60">
        <v>19</v>
      </c>
      <c r="I33" s="61">
        <v>14</v>
      </c>
      <c r="J33" s="59">
        <v>889</v>
      </c>
      <c r="K33" s="60">
        <v>466</v>
      </c>
      <c r="L33" s="61">
        <v>423</v>
      </c>
    </row>
    <row r="34" spans="1:12" ht="18" customHeight="1" x14ac:dyDescent="0.2">
      <c r="A34" s="296"/>
      <c r="B34" s="367" t="s">
        <v>344</v>
      </c>
      <c r="C34" s="368"/>
      <c r="D34" s="56">
        <v>589</v>
      </c>
      <c r="E34" s="57">
        <v>584</v>
      </c>
      <c r="F34" s="58">
        <v>5</v>
      </c>
      <c r="G34" s="56">
        <v>326</v>
      </c>
      <c r="H34" s="57">
        <v>325</v>
      </c>
      <c r="I34" s="58">
        <v>1</v>
      </c>
      <c r="J34" s="56">
        <v>263</v>
      </c>
      <c r="K34" s="57">
        <v>259</v>
      </c>
      <c r="L34" s="58">
        <v>4</v>
      </c>
    </row>
    <row r="35" spans="1:12" ht="18" customHeight="1" x14ac:dyDescent="0.2">
      <c r="A35" s="296"/>
      <c r="B35" s="362" t="s">
        <v>345</v>
      </c>
      <c r="C35" s="363"/>
      <c r="D35" s="59">
        <v>10093</v>
      </c>
      <c r="E35" s="60">
        <v>785</v>
      </c>
      <c r="F35" s="61">
        <v>9308</v>
      </c>
      <c r="G35" s="59">
        <v>1711</v>
      </c>
      <c r="H35" s="60">
        <v>165</v>
      </c>
      <c r="I35" s="61">
        <v>1546</v>
      </c>
      <c r="J35" s="59">
        <v>8382</v>
      </c>
      <c r="K35" s="60">
        <v>620</v>
      </c>
      <c r="L35" s="61">
        <v>7762</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663076</v>
      </c>
      <c r="E9" s="43">
        <v>364244</v>
      </c>
      <c r="F9" s="44">
        <v>298832</v>
      </c>
      <c r="G9" s="42">
        <v>265078</v>
      </c>
      <c r="H9" s="43">
        <v>191478</v>
      </c>
      <c r="I9" s="44">
        <v>73600</v>
      </c>
      <c r="J9" s="42">
        <v>397998</v>
      </c>
      <c r="K9" s="43">
        <v>172766</v>
      </c>
      <c r="L9" s="44">
        <v>225232</v>
      </c>
    </row>
    <row r="10" spans="1:12" s="36" customFormat="1" ht="21" customHeight="1" x14ac:dyDescent="0.2">
      <c r="A10" s="295"/>
      <c r="B10" s="369" t="s">
        <v>340</v>
      </c>
      <c r="C10" s="371"/>
      <c r="D10" s="42">
        <v>651766</v>
      </c>
      <c r="E10" s="43">
        <v>362784</v>
      </c>
      <c r="F10" s="44">
        <v>288982</v>
      </c>
      <c r="G10" s="42">
        <v>262548</v>
      </c>
      <c r="H10" s="43">
        <v>190679</v>
      </c>
      <c r="I10" s="44">
        <v>71869</v>
      </c>
      <c r="J10" s="42">
        <v>389218</v>
      </c>
      <c r="K10" s="43">
        <v>172105</v>
      </c>
      <c r="L10" s="44">
        <v>217113</v>
      </c>
    </row>
    <row r="11" spans="1:12" s="50" customFormat="1" ht="18.75" customHeight="1" x14ac:dyDescent="0.2">
      <c r="A11" s="296"/>
      <c r="B11" s="45" t="s">
        <v>5</v>
      </c>
      <c r="C11" s="46" t="s">
        <v>160</v>
      </c>
      <c r="D11" s="47">
        <v>9197</v>
      </c>
      <c r="E11" s="48">
        <v>5673</v>
      </c>
      <c r="F11" s="49">
        <v>3524</v>
      </c>
      <c r="G11" s="47">
        <v>7624</v>
      </c>
      <c r="H11" s="48">
        <v>4937</v>
      </c>
      <c r="I11" s="49">
        <v>2687</v>
      </c>
      <c r="J11" s="47">
        <v>1573</v>
      </c>
      <c r="K11" s="48">
        <v>736</v>
      </c>
      <c r="L11" s="49">
        <v>837</v>
      </c>
    </row>
    <row r="12" spans="1:12" s="50" customFormat="1" ht="18.75" customHeight="1" x14ac:dyDescent="0.2">
      <c r="A12" s="296"/>
      <c r="B12" s="51" t="s">
        <v>6</v>
      </c>
      <c r="C12" s="52" t="s">
        <v>161</v>
      </c>
      <c r="D12" s="47">
        <v>1228</v>
      </c>
      <c r="E12" s="48">
        <v>1085</v>
      </c>
      <c r="F12" s="49">
        <v>143</v>
      </c>
      <c r="G12" s="47">
        <v>818</v>
      </c>
      <c r="H12" s="48">
        <v>796</v>
      </c>
      <c r="I12" s="49">
        <v>22</v>
      </c>
      <c r="J12" s="47">
        <v>410</v>
      </c>
      <c r="K12" s="48">
        <v>289</v>
      </c>
      <c r="L12" s="49">
        <v>121</v>
      </c>
    </row>
    <row r="13" spans="1:12" s="50" customFormat="1" ht="18.75" customHeight="1" x14ac:dyDescent="0.2">
      <c r="A13" s="296"/>
      <c r="B13" s="51" t="s">
        <v>7</v>
      </c>
      <c r="C13" s="52" t="s">
        <v>321</v>
      </c>
      <c r="D13" s="47">
        <v>103202</v>
      </c>
      <c r="E13" s="48">
        <v>77592</v>
      </c>
      <c r="F13" s="49">
        <v>25610</v>
      </c>
      <c r="G13" s="47">
        <v>62079</v>
      </c>
      <c r="H13" s="48">
        <v>50250</v>
      </c>
      <c r="I13" s="49">
        <v>11829</v>
      </c>
      <c r="J13" s="47">
        <v>41123</v>
      </c>
      <c r="K13" s="48">
        <v>27342</v>
      </c>
      <c r="L13" s="49">
        <v>13781</v>
      </c>
    </row>
    <row r="14" spans="1:12" s="50" customFormat="1" ht="18.75" customHeight="1" x14ac:dyDescent="0.2">
      <c r="A14" s="296"/>
      <c r="B14" s="51" t="s">
        <v>8</v>
      </c>
      <c r="C14" s="52" t="s">
        <v>105</v>
      </c>
      <c r="D14" s="47">
        <v>3619</v>
      </c>
      <c r="E14" s="48">
        <v>2895</v>
      </c>
      <c r="F14" s="49">
        <v>724</v>
      </c>
      <c r="G14" s="47">
        <v>502</v>
      </c>
      <c r="H14" s="48">
        <v>453</v>
      </c>
      <c r="I14" s="49">
        <v>49</v>
      </c>
      <c r="J14" s="47">
        <v>3117</v>
      </c>
      <c r="K14" s="48">
        <v>2442</v>
      </c>
      <c r="L14" s="49">
        <v>675</v>
      </c>
    </row>
    <row r="15" spans="1:12" s="50" customFormat="1" ht="29.25" customHeight="1" x14ac:dyDescent="0.2">
      <c r="A15" s="296"/>
      <c r="B15" s="51" t="s">
        <v>9</v>
      </c>
      <c r="C15" s="53" t="s">
        <v>208</v>
      </c>
      <c r="D15" s="47">
        <v>4704</v>
      </c>
      <c r="E15" s="48">
        <v>3863</v>
      </c>
      <c r="F15" s="49">
        <v>841</v>
      </c>
      <c r="G15" s="47">
        <v>3195</v>
      </c>
      <c r="H15" s="48">
        <v>3035</v>
      </c>
      <c r="I15" s="49">
        <v>160</v>
      </c>
      <c r="J15" s="47">
        <v>1509</v>
      </c>
      <c r="K15" s="48">
        <v>828</v>
      </c>
      <c r="L15" s="49">
        <v>681</v>
      </c>
    </row>
    <row r="16" spans="1:12" s="36" customFormat="1" ht="18.75" customHeight="1" x14ac:dyDescent="0.2">
      <c r="A16" s="296"/>
      <c r="B16" s="51" t="s">
        <v>10</v>
      </c>
      <c r="C16" s="52" t="s">
        <v>322</v>
      </c>
      <c r="D16" s="47">
        <v>54679</v>
      </c>
      <c r="E16" s="48">
        <v>47604</v>
      </c>
      <c r="F16" s="49">
        <v>7075</v>
      </c>
      <c r="G16" s="47">
        <v>39731</v>
      </c>
      <c r="H16" s="48">
        <v>38657</v>
      </c>
      <c r="I16" s="49">
        <v>1074</v>
      </c>
      <c r="J16" s="47">
        <v>14948</v>
      </c>
      <c r="K16" s="48">
        <v>8947</v>
      </c>
      <c r="L16" s="49">
        <v>6001</v>
      </c>
    </row>
    <row r="17" spans="1:12" s="36" customFormat="1" ht="18.75" customHeight="1" x14ac:dyDescent="0.2">
      <c r="A17" s="296"/>
      <c r="B17" s="51" t="s">
        <v>11</v>
      </c>
      <c r="C17" s="52" t="s">
        <v>341</v>
      </c>
      <c r="D17" s="54">
        <v>103290</v>
      </c>
      <c r="E17" s="48">
        <v>51242</v>
      </c>
      <c r="F17" s="49">
        <v>52048</v>
      </c>
      <c r="G17" s="47">
        <v>27744</v>
      </c>
      <c r="H17" s="48">
        <v>21291</v>
      </c>
      <c r="I17" s="49">
        <v>6453</v>
      </c>
      <c r="J17" s="47">
        <v>75546</v>
      </c>
      <c r="K17" s="48">
        <v>29951</v>
      </c>
      <c r="L17" s="49">
        <v>45595</v>
      </c>
    </row>
    <row r="18" spans="1:12" s="36" customFormat="1" ht="18.75" customHeight="1" x14ac:dyDescent="0.2">
      <c r="A18" s="296"/>
      <c r="B18" s="51" t="s">
        <v>12</v>
      </c>
      <c r="C18" s="52" t="s">
        <v>162</v>
      </c>
      <c r="D18" s="47">
        <v>50691</v>
      </c>
      <c r="E18" s="48">
        <v>38302</v>
      </c>
      <c r="F18" s="49">
        <v>12389</v>
      </c>
      <c r="G18" s="47">
        <v>21361</v>
      </c>
      <c r="H18" s="48">
        <v>19727</v>
      </c>
      <c r="I18" s="49">
        <v>1634</v>
      </c>
      <c r="J18" s="47">
        <v>29330</v>
      </c>
      <c r="K18" s="48">
        <v>18575</v>
      </c>
      <c r="L18" s="49">
        <v>10755</v>
      </c>
    </row>
    <row r="19" spans="1:12" s="36" customFormat="1" ht="18.75" customHeight="1" x14ac:dyDescent="0.2">
      <c r="A19" s="296"/>
      <c r="B19" s="51" t="s">
        <v>13</v>
      </c>
      <c r="C19" s="52" t="s">
        <v>323</v>
      </c>
      <c r="D19" s="47">
        <v>26079</v>
      </c>
      <c r="E19" s="48">
        <v>11571</v>
      </c>
      <c r="F19" s="49">
        <v>14508</v>
      </c>
      <c r="G19" s="47">
        <v>23029</v>
      </c>
      <c r="H19" s="48">
        <v>10458</v>
      </c>
      <c r="I19" s="49">
        <v>12571</v>
      </c>
      <c r="J19" s="47">
        <v>3050</v>
      </c>
      <c r="K19" s="48">
        <v>1113</v>
      </c>
      <c r="L19" s="49">
        <v>1937</v>
      </c>
    </row>
    <row r="20" spans="1:12" s="50" customFormat="1" ht="29.25" customHeight="1" x14ac:dyDescent="0.2">
      <c r="A20" s="296"/>
      <c r="B20" s="51" t="s">
        <v>14</v>
      </c>
      <c r="C20" s="53" t="s">
        <v>346</v>
      </c>
      <c r="D20" s="47">
        <v>1208</v>
      </c>
      <c r="E20" s="48">
        <v>619</v>
      </c>
      <c r="F20" s="49">
        <v>589</v>
      </c>
      <c r="G20" s="47">
        <v>132</v>
      </c>
      <c r="H20" s="48">
        <v>57</v>
      </c>
      <c r="I20" s="49">
        <v>75</v>
      </c>
      <c r="J20" s="47">
        <v>1076</v>
      </c>
      <c r="K20" s="48">
        <v>562</v>
      </c>
      <c r="L20" s="49">
        <v>514</v>
      </c>
    </row>
    <row r="21" spans="1:12" s="50" customFormat="1" ht="41.25" customHeight="1" x14ac:dyDescent="0.2">
      <c r="A21" s="296"/>
      <c r="B21" s="51" t="s">
        <v>15</v>
      </c>
      <c r="C21" s="53" t="s">
        <v>342</v>
      </c>
      <c r="D21" s="47">
        <v>6647</v>
      </c>
      <c r="E21" s="48">
        <v>4752</v>
      </c>
      <c r="F21" s="49">
        <v>1895</v>
      </c>
      <c r="G21" s="47">
        <v>192</v>
      </c>
      <c r="H21" s="48">
        <v>145</v>
      </c>
      <c r="I21" s="49">
        <v>47</v>
      </c>
      <c r="J21" s="47">
        <v>6455</v>
      </c>
      <c r="K21" s="48">
        <v>4607</v>
      </c>
      <c r="L21" s="49">
        <v>1848</v>
      </c>
    </row>
    <row r="22" spans="1:12" s="36" customFormat="1" ht="18.75" customHeight="1" x14ac:dyDescent="0.2">
      <c r="A22" s="296"/>
      <c r="B22" s="51" t="s">
        <v>16</v>
      </c>
      <c r="C22" s="55" t="s">
        <v>163</v>
      </c>
      <c r="D22" s="47">
        <v>12856</v>
      </c>
      <c r="E22" s="48">
        <v>5755</v>
      </c>
      <c r="F22" s="49">
        <v>7101</v>
      </c>
      <c r="G22" s="47">
        <v>435</v>
      </c>
      <c r="H22" s="48">
        <v>83</v>
      </c>
      <c r="I22" s="49">
        <v>352</v>
      </c>
      <c r="J22" s="47">
        <v>12421</v>
      </c>
      <c r="K22" s="48">
        <v>5672</v>
      </c>
      <c r="L22" s="49">
        <v>6749</v>
      </c>
    </row>
    <row r="23" spans="1:12" s="36" customFormat="1" ht="18.75" customHeight="1" x14ac:dyDescent="0.2">
      <c r="A23" s="296"/>
      <c r="B23" s="51" t="s">
        <v>17</v>
      </c>
      <c r="C23" s="55" t="s">
        <v>164</v>
      </c>
      <c r="D23" s="47">
        <v>5535</v>
      </c>
      <c r="E23" s="48">
        <v>2576</v>
      </c>
      <c r="F23" s="49">
        <v>2959</v>
      </c>
      <c r="G23" s="47">
        <v>1756</v>
      </c>
      <c r="H23" s="48">
        <v>1010</v>
      </c>
      <c r="I23" s="49">
        <v>746</v>
      </c>
      <c r="J23" s="47">
        <v>3779</v>
      </c>
      <c r="K23" s="48">
        <v>1566</v>
      </c>
      <c r="L23" s="49">
        <v>2213</v>
      </c>
    </row>
    <row r="24" spans="1:12" s="50" customFormat="1" ht="29.25" customHeight="1" x14ac:dyDescent="0.2">
      <c r="A24" s="296"/>
      <c r="B24" s="51" t="s">
        <v>18</v>
      </c>
      <c r="C24" s="53" t="s">
        <v>343</v>
      </c>
      <c r="D24" s="47">
        <v>28440</v>
      </c>
      <c r="E24" s="48">
        <v>13149</v>
      </c>
      <c r="F24" s="49">
        <v>15291</v>
      </c>
      <c r="G24" s="47">
        <v>2473</v>
      </c>
      <c r="H24" s="48">
        <v>1599</v>
      </c>
      <c r="I24" s="49">
        <v>874</v>
      </c>
      <c r="J24" s="47">
        <v>25967</v>
      </c>
      <c r="K24" s="48">
        <v>11550</v>
      </c>
      <c r="L24" s="49">
        <v>14417</v>
      </c>
    </row>
    <row r="25" spans="1:12" s="36" customFormat="1" ht="18.75" customHeight="1" x14ac:dyDescent="0.2">
      <c r="A25" s="296"/>
      <c r="B25" s="51" t="s">
        <v>19</v>
      </c>
      <c r="C25" s="52" t="s">
        <v>165</v>
      </c>
      <c r="D25" s="47">
        <v>34538</v>
      </c>
      <c r="E25" s="48">
        <v>20331</v>
      </c>
      <c r="F25" s="49">
        <v>14207</v>
      </c>
      <c r="G25" s="47">
        <v>25517</v>
      </c>
      <c r="H25" s="48">
        <v>15856</v>
      </c>
      <c r="I25" s="49">
        <v>9661</v>
      </c>
      <c r="J25" s="47">
        <v>9021</v>
      </c>
      <c r="K25" s="48">
        <v>4475</v>
      </c>
      <c r="L25" s="49">
        <v>4546</v>
      </c>
    </row>
    <row r="26" spans="1:12" s="36" customFormat="1" ht="18.75" customHeight="1" x14ac:dyDescent="0.2">
      <c r="A26" s="296"/>
      <c r="B26" s="51" t="s">
        <v>20</v>
      </c>
      <c r="C26" s="55" t="s">
        <v>347</v>
      </c>
      <c r="D26" s="47">
        <v>128481</v>
      </c>
      <c r="E26" s="48">
        <v>48393</v>
      </c>
      <c r="F26" s="49">
        <v>80088</v>
      </c>
      <c r="G26" s="47">
        <v>27612</v>
      </c>
      <c r="H26" s="48">
        <v>12176</v>
      </c>
      <c r="I26" s="49">
        <v>15436</v>
      </c>
      <c r="J26" s="47">
        <v>100869</v>
      </c>
      <c r="K26" s="48">
        <v>36217</v>
      </c>
      <c r="L26" s="49">
        <v>64652</v>
      </c>
    </row>
    <row r="27" spans="1:12" s="36" customFormat="1" ht="18.75" customHeight="1" x14ac:dyDescent="0.2">
      <c r="A27" s="296"/>
      <c r="B27" s="51" t="s">
        <v>21</v>
      </c>
      <c r="C27" s="52" t="s">
        <v>166</v>
      </c>
      <c r="D27" s="47">
        <v>12197</v>
      </c>
      <c r="E27" s="48">
        <v>5455</v>
      </c>
      <c r="F27" s="49">
        <v>6742</v>
      </c>
      <c r="G27" s="47">
        <v>815</v>
      </c>
      <c r="H27" s="48">
        <v>434</v>
      </c>
      <c r="I27" s="49">
        <v>381</v>
      </c>
      <c r="J27" s="47">
        <v>11382</v>
      </c>
      <c r="K27" s="48">
        <v>5021</v>
      </c>
      <c r="L27" s="49">
        <v>6361</v>
      </c>
    </row>
    <row r="28" spans="1:12" s="36" customFormat="1" ht="18.75" customHeight="1" x14ac:dyDescent="0.2">
      <c r="A28" s="296"/>
      <c r="B28" s="51" t="s">
        <v>168</v>
      </c>
      <c r="C28" s="52" t="s">
        <v>167</v>
      </c>
      <c r="D28" s="47">
        <v>38829</v>
      </c>
      <c r="E28" s="48">
        <v>8920</v>
      </c>
      <c r="F28" s="49">
        <v>29909</v>
      </c>
      <c r="G28" s="47">
        <v>4537</v>
      </c>
      <c r="H28" s="48">
        <v>2456</v>
      </c>
      <c r="I28" s="49">
        <v>2081</v>
      </c>
      <c r="J28" s="47">
        <v>34292</v>
      </c>
      <c r="K28" s="48">
        <v>6464</v>
      </c>
      <c r="L28" s="49">
        <v>27828</v>
      </c>
    </row>
    <row r="29" spans="1:12" s="36" customFormat="1" ht="18.75" customHeight="1" x14ac:dyDescent="0.2">
      <c r="A29" s="296"/>
      <c r="B29" s="51" t="s">
        <v>169</v>
      </c>
      <c r="C29" s="52" t="s">
        <v>348</v>
      </c>
      <c r="D29" s="47">
        <v>6039</v>
      </c>
      <c r="E29" s="48">
        <v>3208</v>
      </c>
      <c r="F29" s="49">
        <v>2831</v>
      </c>
      <c r="G29" s="47">
        <v>2279</v>
      </c>
      <c r="H29" s="48">
        <v>1437</v>
      </c>
      <c r="I29" s="49">
        <v>842</v>
      </c>
      <c r="J29" s="47">
        <v>3760</v>
      </c>
      <c r="K29" s="48">
        <v>1771</v>
      </c>
      <c r="L29" s="49">
        <v>1989</v>
      </c>
    </row>
    <row r="30" spans="1:12" s="36" customFormat="1" ht="18.75" customHeight="1" x14ac:dyDescent="0.2">
      <c r="A30" s="296"/>
      <c r="B30" s="51" t="s">
        <v>171</v>
      </c>
      <c r="C30" s="52" t="s">
        <v>170</v>
      </c>
      <c r="D30" s="47">
        <v>19874</v>
      </c>
      <c r="E30" s="48">
        <v>9686</v>
      </c>
      <c r="F30" s="49">
        <v>10188</v>
      </c>
      <c r="G30" s="47">
        <v>10488</v>
      </c>
      <c r="H30" s="48">
        <v>5772</v>
      </c>
      <c r="I30" s="49">
        <v>4716</v>
      </c>
      <c r="J30" s="47">
        <v>9386</v>
      </c>
      <c r="K30" s="48">
        <v>3914</v>
      </c>
      <c r="L30" s="49">
        <v>5472</v>
      </c>
    </row>
    <row r="31" spans="1:12" s="50" customFormat="1" ht="41.25" customHeight="1" x14ac:dyDescent="0.2">
      <c r="A31" s="296"/>
      <c r="B31" s="51" t="s">
        <v>172</v>
      </c>
      <c r="C31" s="53" t="s">
        <v>209</v>
      </c>
      <c r="D31" s="47">
        <v>376</v>
      </c>
      <c r="E31" s="48">
        <v>71</v>
      </c>
      <c r="F31" s="49">
        <v>305</v>
      </c>
      <c r="G31" s="47">
        <v>228</v>
      </c>
      <c r="H31" s="48">
        <v>49</v>
      </c>
      <c r="I31" s="49">
        <v>179</v>
      </c>
      <c r="J31" s="47">
        <v>148</v>
      </c>
      <c r="K31" s="48">
        <v>22</v>
      </c>
      <c r="L31" s="49">
        <v>126</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57</v>
      </c>
      <c r="E33" s="60">
        <v>42</v>
      </c>
      <c r="F33" s="61">
        <v>15</v>
      </c>
      <c r="G33" s="59">
        <v>1</v>
      </c>
      <c r="H33" s="60">
        <v>1</v>
      </c>
      <c r="I33" s="61">
        <v>0</v>
      </c>
      <c r="J33" s="59">
        <v>56</v>
      </c>
      <c r="K33" s="60">
        <v>41</v>
      </c>
      <c r="L33" s="61">
        <v>15</v>
      </c>
    </row>
    <row r="34" spans="1:12" ht="18" customHeight="1" x14ac:dyDescent="0.2">
      <c r="A34" s="296"/>
      <c r="B34" s="367" t="s">
        <v>344</v>
      </c>
      <c r="C34" s="368"/>
      <c r="D34" s="56">
        <v>939</v>
      </c>
      <c r="E34" s="57">
        <v>931</v>
      </c>
      <c r="F34" s="58">
        <v>8</v>
      </c>
      <c r="G34" s="56">
        <v>700</v>
      </c>
      <c r="H34" s="57">
        <v>697</v>
      </c>
      <c r="I34" s="58">
        <v>3</v>
      </c>
      <c r="J34" s="56">
        <v>239</v>
      </c>
      <c r="K34" s="57">
        <v>234</v>
      </c>
      <c r="L34" s="58">
        <v>5</v>
      </c>
    </row>
    <row r="35" spans="1:12" ht="18" customHeight="1" x14ac:dyDescent="0.2">
      <c r="A35" s="296"/>
      <c r="B35" s="362" t="s">
        <v>345</v>
      </c>
      <c r="C35" s="363"/>
      <c r="D35" s="59">
        <v>10371</v>
      </c>
      <c r="E35" s="60">
        <v>529</v>
      </c>
      <c r="F35" s="61">
        <v>9842</v>
      </c>
      <c r="G35" s="59">
        <v>1830</v>
      </c>
      <c r="H35" s="60">
        <v>102</v>
      </c>
      <c r="I35" s="61">
        <v>1728</v>
      </c>
      <c r="J35" s="59">
        <v>8541</v>
      </c>
      <c r="K35" s="60">
        <v>427</v>
      </c>
      <c r="L35" s="61">
        <v>8114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194</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114838</v>
      </c>
      <c r="E9" s="43">
        <v>58681</v>
      </c>
      <c r="F9" s="44">
        <v>56157</v>
      </c>
      <c r="G9" s="42">
        <v>46584</v>
      </c>
      <c r="H9" s="43">
        <v>32314</v>
      </c>
      <c r="I9" s="44">
        <v>14270</v>
      </c>
      <c r="J9" s="42">
        <v>68254</v>
      </c>
      <c r="K9" s="43">
        <v>26367</v>
      </c>
      <c r="L9" s="44">
        <v>41887</v>
      </c>
    </row>
    <row r="10" spans="1:12" s="36" customFormat="1" ht="21" customHeight="1" x14ac:dyDescent="0.2">
      <c r="A10" s="295"/>
      <c r="B10" s="369" t="s">
        <v>340</v>
      </c>
      <c r="C10" s="371"/>
      <c r="D10" s="42">
        <v>113198</v>
      </c>
      <c r="E10" s="43">
        <v>58494</v>
      </c>
      <c r="F10" s="44">
        <v>54704</v>
      </c>
      <c r="G10" s="42">
        <v>46224</v>
      </c>
      <c r="H10" s="43">
        <v>32212</v>
      </c>
      <c r="I10" s="44">
        <v>14012</v>
      </c>
      <c r="J10" s="42">
        <v>66974</v>
      </c>
      <c r="K10" s="43">
        <v>26282</v>
      </c>
      <c r="L10" s="44">
        <v>40692</v>
      </c>
    </row>
    <row r="11" spans="1:12" s="50" customFormat="1" ht="18.75" customHeight="1" x14ac:dyDescent="0.2">
      <c r="A11" s="296"/>
      <c r="B11" s="45" t="s">
        <v>5</v>
      </c>
      <c r="C11" s="46" t="s">
        <v>160</v>
      </c>
      <c r="D11" s="47">
        <v>2797</v>
      </c>
      <c r="E11" s="48">
        <v>1596</v>
      </c>
      <c r="F11" s="49">
        <v>1201</v>
      </c>
      <c r="G11" s="47">
        <v>2495</v>
      </c>
      <c r="H11" s="48">
        <v>1488</v>
      </c>
      <c r="I11" s="49">
        <v>1007</v>
      </c>
      <c r="J11" s="47">
        <v>302</v>
      </c>
      <c r="K11" s="48">
        <v>108</v>
      </c>
      <c r="L11" s="49">
        <v>194</v>
      </c>
    </row>
    <row r="12" spans="1:12" s="50" customFormat="1" ht="18.75" customHeight="1" x14ac:dyDescent="0.2">
      <c r="A12" s="296"/>
      <c r="B12" s="51" t="s">
        <v>6</v>
      </c>
      <c r="C12" s="52" t="s">
        <v>161</v>
      </c>
      <c r="D12" s="47">
        <v>142</v>
      </c>
      <c r="E12" s="48">
        <v>125</v>
      </c>
      <c r="F12" s="49">
        <v>17</v>
      </c>
      <c r="G12" s="47">
        <v>109</v>
      </c>
      <c r="H12" s="48">
        <v>107</v>
      </c>
      <c r="I12" s="49">
        <v>2</v>
      </c>
      <c r="J12" s="47">
        <v>33</v>
      </c>
      <c r="K12" s="48">
        <v>18</v>
      </c>
      <c r="L12" s="49">
        <v>15</v>
      </c>
    </row>
    <row r="13" spans="1:12" s="50" customFormat="1" ht="18.75" customHeight="1" x14ac:dyDescent="0.2">
      <c r="A13" s="296"/>
      <c r="B13" s="51" t="s">
        <v>7</v>
      </c>
      <c r="C13" s="52" t="s">
        <v>321</v>
      </c>
      <c r="D13" s="47">
        <v>13955</v>
      </c>
      <c r="E13" s="48">
        <v>10073</v>
      </c>
      <c r="F13" s="49">
        <v>3882</v>
      </c>
      <c r="G13" s="47">
        <v>9641</v>
      </c>
      <c r="H13" s="48">
        <v>7384</v>
      </c>
      <c r="I13" s="49">
        <v>2257</v>
      </c>
      <c r="J13" s="47">
        <v>4314</v>
      </c>
      <c r="K13" s="48">
        <v>2689</v>
      </c>
      <c r="L13" s="49">
        <v>1625</v>
      </c>
    </row>
    <row r="14" spans="1:12" s="50" customFormat="1" ht="18.75" customHeight="1" x14ac:dyDescent="0.2">
      <c r="A14" s="296"/>
      <c r="B14" s="51" t="s">
        <v>8</v>
      </c>
      <c r="C14" s="52" t="s">
        <v>105</v>
      </c>
      <c r="D14" s="47">
        <v>655</v>
      </c>
      <c r="E14" s="48">
        <v>516</v>
      </c>
      <c r="F14" s="49">
        <v>139</v>
      </c>
      <c r="G14" s="47">
        <v>81</v>
      </c>
      <c r="H14" s="48">
        <v>76</v>
      </c>
      <c r="I14" s="49">
        <v>5</v>
      </c>
      <c r="J14" s="47">
        <v>574</v>
      </c>
      <c r="K14" s="48">
        <v>440</v>
      </c>
      <c r="L14" s="49">
        <v>134</v>
      </c>
    </row>
    <row r="15" spans="1:12" s="50" customFormat="1" ht="29.25" customHeight="1" x14ac:dyDescent="0.2">
      <c r="A15" s="296"/>
      <c r="B15" s="51" t="s">
        <v>9</v>
      </c>
      <c r="C15" s="53" t="s">
        <v>208</v>
      </c>
      <c r="D15" s="47">
        <v>918</v>
      </c>
      <c r="E15" s="48">
        <v>775</v>
      </c>
      <c r="F15" s="49">
        <v>143</v>
      </c>
      <c r="G15" s="47">
        <v>638</v>
      </c>
      <c r="H15" s="48">
        <v>605</v>
      </c>
      <c r="I15" s="49">
        <v>33</v>
      </c>
      <c r="J15" s="47">
        <v>280</v>
      </c>
      <c r="K15" s="48">
        <v>170</v>
      </c>
      <c r="L15" s="49">
        <v>110</v>
      </c>
    </row>
    <row r="16" spans="1:12" s="36" customFormat="1" ht="18.75" customHeight="1" x14ac:dyDescent="0.2">
      <c r="A16" s="296"/>
      <c r="B16" s="51" t="s">
        <v>10</v>
      </c>
      <c r="C16" s="52" t="s">
        <v>322</v>
      </c>
      <c r="D16" s="47">
        <v>10087</v>
      </c>
      <c r="E16" s="48">
        <v>8992</v>
      </c>
      <c r="F16" s="49">
        <v>1095</v>
      </c>
      <c r="G16" s="47">
        <v>7770</v>
      </c>
      <c r="H16" s="48">
        <v>7611</v>
      </c>
      <c r="I16" s="49">
        <v>159</v>
      </c>
      <c r="J16" s="47">
        <v>2317</v>
      </c>
      <c r="K16" s="48">
        <v>1381</v>
      </c>
      <c r="L16" s="49">
        <v>936</v>
      </c>
    </row>
    <row r="17" spans="1:12" s="36" customFormat="1" ht="18.75" customHeight="1" x14ac:dyDescent="0.2">
      <c r="A17" s="296"/>
      <c r="B17" s="51" t="s">
        <v>11</v>
      </c>
      <c r="C17" s="52" t="s">
        <v>341</v>
      </c>
      <c r="D17" s="54">
        <v>17207</v>
      </c>
      <c r="E17" s="48">
        <v>7017</v>
      </c>
      <c r="F17" s="49">
        <v>10190</v>
      </c>
      <c r="G17" s="47">
        <v>4366</v>
      </c>
      <c r="H17" s="48">
        <v>3098</v>
      </c>
      <c r="I17" s="49">
        <v>1268</v>
      </c>
      <c r="J17" s="47">
        <v>12841</v>
      </c>
      <c r="K17" s="48">
        <v>3919</v>
      </c>
      <c r="L17" s="49">
        <v>8922</v>
      </c>
    </row>
    <row r="18" spans="1:12" s="36" customFormat="1" ht="18.75" customHeight="1" x14ac:dyDescent="0.2">
      <c r="A18" s="296"/>
      <c r="B18" s="51" t="s">
        <v>12</v>
      </c>
      <c r="C18" s="52" t="s">
        <v>162</v>
      </c>
      <c r="D18" s="47">
        <v>5399</v>
      </c>
      <c r="E18" s="48">
        <v>4541</v>
      </c>
      <c r="F18" s="49">
        <v>858</v>
      </c>
      <c r="G18" s="47">
        <v>3303</v>
      </c>
      <c r="H18" s="48">
        <v>3039</v>
      </c>
      <c r="I18" s="49">
        <v>264</v>
      </c>
      <c r="J18" s="47">
        <v>2096</v>
      </c>
      <c r="K18" s="48">
        <v>1502</v>
      </c>
      <c r="L18" s="49">
        <v>594</v>
      </c>
    </row>
    <row r="19" spans="1:12" s="36" customFormat="1" ht="18.75" customHeight="1" x14ac:dyDescent="0.2">
      <c r="A19" s="296"/>
      <c r="B19" s="51" t="s">
        <v>13</v>
      </c>
      <c r="C19" s="52" t="s">
        <v>323</v>
      </c>
      <c r="D19" s="47">
        <v>8029</v>
      </c>
      <c r="E19" s="48">
        <v>3477</v>
      </c>
      <c r="F19" s="49">
        <v>4552</v>
      </c>
      <c r="G19" s="47">
        <v>6910</v>
      </c>
      <c r="H19" s="48">
        <v>3155</v>
      </c>
      <c r="I19" s="49">
        <v>3755</v>
      </c>
      <c r="J19" s="47">
        <v>1119</v>
      </c>
      <c r="K19" s="48">
        <v>322</v>
      </c>
      <c r="L19" s="49">
        <v>797</v>
      </c>
    </row>
    <row r="20" spans="1:12" s="50" customFormat="1" ht="29.25" customHeight="1" x14ac:dyDescent="0.2">
      <c r="A20" s="296"/>
      <c r="B20" s="51" t="s">
        <v>14</v>
      </c>
      <c r="C20" s="53" t="s">
        <v>346</v>
      </c>
      <c r="D20" s="47">
        <v>381</v>
      </c>
      <c r="E20" s="48">
        <v>184</v>
      </c>
      <c r="F20" s="49">
        <v>197</v>
      </c>
      <c r="G20" s="47">
        <v>24</v>
      </c>
      <c r="H20" s="48">
        <v>11</v>
      </c>
      <c r="I20" s="49">
        <v>13</v>
      </c>
      <c r="J20" s="47">
        <v>357</v>
      </c>
      <c r="K20" s="48">
        <v>173</v>
      </c>
      <c r="L20" s="49">
        <v>184</v>
      </c>
    </row>
    <row r="21" spans="1:12" s="50" customFormat="1" ht="41.25" customHeight="1" x14ac:dyDescent="0.2">
      <c r="A21" s="296"/>
      <c r="B21" s="51" t="s">
        <v>15</v>
      </c>
      <c r="C21" s="53" t="s">
        <v>342</v>
      </c>
      <c r="D21" s="47">
        <v>1251</v>
      </c>
      <c r="E21" s="48">
        <v>922</v>
      </c>
      <c r="F21" s="49">
        <v>329</v>
      </c>
      <c r="G21" s="47">
        <v>12</v>
      </c>
      <c r="H21" s="48">
        <v>2</v>
      </c>
      <c r="I21" s="49">
        <v>10</v>
      </c>
      <c r="J21" s="47">
        <v>1239</v>
      </c>
      <c r="K21" s="48">
        <v>920</v>
      </c>
      <c r="L21" s="49">
        <v>319</v>
      </c>
    </row>
    <row r="22" spans="1:12" s="36" customFormat="1" ht="18.75" customHeight="1" x14ac:dyDescent="0.2">
      <c r="A22" s="296"/>
      <c r="B22" s="51" t="s">
        <v>16</v>
      </c>
      <c r="C22" s="55" t="s">
        <v>163</v>
      </c>
      <c r="D22" s="47">
        <v>2506</v>
      </c>
      <c r="E22" s="48">
        <v>1235</v>
      </c>
      <c r="F22" s="49">
        <v>1271</v>
      </c>
      <c r="G22" s="47">
        <v>71</v>
      </c>
      <c r="H22" s="48">
        <v>20</v>
      </c>
      <c r="I22" s="49">
        <v>51</v>
      </c>
      <c r="J22" s="47">
        <v>2435</v>
      </c>
      <c r="K22" s="48">
        <v>1215</v>
      </c>
      <c r="L22" s="49">
        <v>1220</v>
      </c>
    </row>
    <row r="23" spans="1:12" s="36" customFormat="1" ht="18.75" customHeight="1" x14ac:dyDescent="0.2">
      <c r="A23" s="296"/>
      <c r="B23" s="51" t="s">
        <v>17</v>
      </c>
      <c r="C23" s="55" t="s">
        <v>164</v>
      </c>
      <c r="D23" s="47">
        <v>1140</v>
      </c>
      <c r="E23" s="48">
        <v>485</v>
      </c>
      <c r="F23" s="49">
        <v>655</v>
      </c>
      <c r="G23" s="47">
        <v>453</v>
      </c>
      <c r="H23" s="48">
        <v>190</v>
      </c>
      <c r="I23" s="49">
        <v>263</v>
      </c>
      <c r="J23" s="47">
        <v>687</v>
      </c>
      <c r="K23" s="48">
        <v>295</v>
      </c>
      <c r="L23" s="49">
        <v>392</v>
      </c>
    </row>
    <row r="24" spans="1:12" s="50" customFormat="1" ht="29.25" customHeight="1" x14ac:dyDescent="0.2">
      <c r="A24" s="296"/>
      <c r="B24" s="51" t="s">
        <v>18</v>
      </c>
      <c r="C24" s="53" t="s">
        <v>343</v>
      </c>
      <c r="D24" s="47">
        <v>4093</v>
      </c>
      <c r="E24" s="48">
        <v>1767</v>
      </c>
      <c r="F24" s="49">
        <v>2326</v>
      </c>
      <c r="G24" s="47">
        <v>512</v>
      </c>
      <c r="H24" s="48">
        <v>351</v>
      </c>
      <c r="I24" s="49">
        <v>161</v>
      </c>
      <c r="J24" s="47">
        <v>3581</v>
      </c>
      <c r="K24" s="48">
        <v>1416</v>
      </c>
      <c r="L24" s="49">
        <v>2165</v>
      </c>
    </row>
    <row r="25" spans="1:12" s="36" customFormat="1" ht="18.75" customHeight="1" x14ac:dyDescent="0.2">
      <c r="A25" s="296"/>
      <c r="B25" s="51" t="s">
        <v>19</v>
      </c>
      <c r="C25" s="52" t="s">
        <v>165</v>
      </c>
      <c r="D25" s="47">
        <v>3481</v>
      </c>
      <c r="E25" s="48">
        <v>1723</v>
      </c>
      <c r="F25" s="49">
        <v>1758</v>
      </c>
      <c r="G25" s="47">
        <v>2476</v>
      </c>
      <c r="H25" s="48">
        <v>1312</v>
      </c>
      <c r="I25" s="49">
        <v>1164</v>
      </c>
      <c r="J25" s="47">
        <v>1005</v>
      </c>
      <c r="K25" s="48">
        <v>411</v>
      </c>
      <c r="L25" s="49">
        <v>594</v>
      </c>
    </row>
    <row r="26" spans="1:12" s="36" customFormat="1" ht="18.75" customHeight="1" x14ac:dyDescent="0.2">
      <c r="A26" s="296"/>
      <c r="B26" s="51" t="s">
        <v>20</v>
      </c>
      <c r="C26" s="55" t="s">
        <v>347</v>
      </c>
      <c r="D26" s="47">
        <v>20952</v>
      </c>
      <c r="E26" s="48">
        <v>8845</v>
      </c>
      <c r="F26" s="49">
        <v>12107</v>
      </c>
      <c r="G26" s="47">
        <v>2968</v>
      </c>
      <c r="H26" s="48">
        <v>1724</v>
      </c>
      <c r="I26" s="49">
        <v>1244</v>
      </c>
      <c r="J26" s="47">
        <v>17984</v>
      </c>
      <c r="K26" s="48">
        <v>7121</v>
      </c>
      <c r="L26" s="49">
        <v>10863</v>
      </c>
    </row>
    <row r="27" spans="1:12" s="36" customFormat="1" ht="18.75" customHeight="1" x14ac:dyDescent="0.2">
      <c r="A27" s="296"/>
      <c r="B27" s="51" t="s">
        <v>21</v>
      </c>
      <c r="C27" s="52" t="s">
        <v>166</v>
      </c>
      <c r="D27" s="47">
        <v>2216</v>
      </c>
      <c r="E27" s="48">
        <v>1038</v>
      </c>
      <c r="F27" s="49">
        <v>1178</v>
      </c>
      <c r="G27" s="47">
        <v>279</v>
      </c>
      <c r="H27" s="48">
        <v>154</v>
      </c>
      <c r="I27" s="49">
        <v>125</v>
      </c>
      <c r="J27" s="47">
        <v>1937</v>
      </c>
      <c r="K27" s="48">
        <v>884</v>
      </c>
      <c r="L27" s="49">
        <v>1053</v>
      </c>
    </row>
    <row r="28" spans="1:12" s="36" customFormat="1" ht="18.75" customHeight="1" x14ac:dyDescent="0.2">
      <c r="A28" s="296"/>
      <c r="B28" s="51" t="s">
        <v>168</v>
      </c>
      <c r="C28" s="52" t="s">
        <v>167</v>
      </c>
      <c r="D28" s="47">
        <v>13012</v>
      </c>
      <c r="E28" s="48">
        <v>2885</v>
      </c>
      <c r="F28" s="49">
        <v>10127</v>
      </c>
      <c r="G28" s="47">
        <v>1563</v>
      </c>
      <c r="H28" s="48">
        <v>572</v>
      </c>
      <c r="I28" s="49">
        <v>991</v>
      </c>
      <c r="J28" s="47">
        <v>11449</v>
      </c>
      <c r="K28" s="48">
        <v>2313</v>
      </c>
      <c r="L28" s="49">
        <v>9136</v>
      </c>
    </row>
    <row r="29" spans="1:12" s="36" customFormat="1" ht="18.75" customHeight="1" x14ac:dyDescent="0.2">
      <c r="A29" s="296"/>
      <c r="B29" s="51" t="s">
        <v>169</v>
      </c>
      <c r="C29" s="52" t="s">
        <v>348</v>
      </c>
      <c r="D29" s="47">
        <v>1522</v>
      </c>
      <c r="E29" s="48">
        <v>736</v>
      </c>
      <c r="F29" s="49">
        <v>786</v>
      </c>
      <c r="G29" s="47">
        <v>702</v>
      </c>
      <c r="H29" s="48">
        <v>380</v>
      </c>
      <c r="I29" s="49">
        <v>322</v>
      </c>
      <c r="J29" s="47">
        <v>820</v>
      </c>
      <c r="K29" s="48">
        <v>356</v>
      </c>
      <c r="L29" s="49">
        <v>464</v>
      </c>
    </row>
    <row r="30" spans="1:12" s="36" customFormat="1" ht="18.75" customHeight="1" x14ac:dyDescent="0.2">
      <c r="A30" s="296"/>
      <c r="B30" s="51" t="s">
        <v>171</v>
      </c>
      <c r="C30" s="52" t="s">
        <v>170</v>
      </c>
      <c r="D30" s="47">
        <v>3390</v>
      </c>
      <c r="E30" s="48">
        <v>1548</v>
      </c>
      <c r="F30" s="49">
        <v>1842</v>
      </c>
      <c r="G30" s="47">
        <v>1801</v>
      </c>
      <c r="H30" s="48">
        <v>925</v>
      </c>
      <c r="I30" s="49">
        <v>876</v>
      </c>
      <c r="J30" s="47">
        <v>1589</v>
      </c>
      <c r="K30" s="48">
        <v>623</v>
      </c>
      <c r="L30" s="49">
        <v>966</v>
      </c>
    </row>
    <row r="31" spans="1:12" s="50" customFormat="1" ht="41.25" customHeight="1" x14ac:dyDescent="0.2">
      <c r="A31" s="296"/>
      <c r="B31" s="51" t="s">
        <v>172</v>
      </c>
      <c r="C31" s="53" t="s">
        <v>209</v>
      </c>
      <c r="D31" s="47">
        <v>62</v>
      </c>
      <c r="E31" s="48">
        <v>11</v>
      </c>
      <c r="F31" s="49">
        <v>51</v>
      </c>
      <c r="G31" s="47">
        <v>50</v>
      </c>
      <c r="H31" s="48">
        <v>8</v>
      </c>
      <c r="I31" s="49">
        <v>42</v>
      </c>
      <c r="J31" s="47">
        <v>12</v>
      </c>
      <c r="K31" s="48">
        <v>3</v>
      </c>
      <c r="L31" s="49">
        <v>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v>
      </c>
      <c r="E33" s="60">
        <v>3</v>
      </c>
      <c r="F33" s="61">
        <v>0</v>
      </c>
      <c r="G33" s="59">
        <v>0</v>
      </c>
      <c r="H33" s="60">
        <v>0</v>
      </c>
      <c r="I33" s="61">
        <v>0</v>
      </c>
      <c r="J33" s="59">
        <v>3</v>
      </c>
      <c r="K33" s="60">
        <v>3</v>
      </c>
      <c r="L33" s="61">
        <v>0</v>
      </c>
    </row>
    <row r="34" spans="1:12" ht="18" customHeight="1" x14ac:dyDescent="0.2">
      <c r="A34" s="296"/>
      <c r="B34" s="367" t="s">
        <v>344</v>
      </c>
      <c r="C34" s="368"/>
      <c r="D34" s="56">
        <v>112</v>
      </c>
      <c r="E34" s="57">
        <v>111</v>
      </c>
      <c r="F34" s="58">
        <v>1</v>
      </c>
      <c r="G34" s="56">
        <v>88</v>
      </c>
      <c r="H34" s="57">
        <v>87</v>
      </c>
      <c r="I34" s="58">
        <v>1</v>
      </c>
      <c r="J34" s="56">
        <v>24</v>
      </c>
      <c r="K34" s="57">
        <v>24</v>
      </c>
      <c r="L34" s="58">
        <v>0</v>
      </c>
    </row>
    <row r="35" spans="1:12" ht="18" customHeight="1" x14ac:dyDescent="0.2">
      <c r="A35" s="296"/>
      <c r="B35" s="362" t="s">
        <v>345</v>
      </c>
      <c r="C35" s="363"/>
      <c r="D35" s="59">
        <v>1528</v>
      </c>
      <c r="E35" s="60">
        <v>76</v>
      </c>
      <c r="F35" s="61">
        <v>1452</v>
      </c>
      <c r="G35" s="59">
        <v>272</v>
      </c>
      <c r="H35" s="60">
        <v>15</v>
      </c>
      <c r="I35" s="61">
        <v>257</v>
      </c>
      <c r="J35" s="59">
        <v>1256</v>
      </c>
      <c r="K35" s="60">
        <v>61</v>
      </c>
      <c r="L35" s="61">
        <v>1195</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698164</v>
      </c>
      <c r="E9" s="43">
        <v>379205</v>
      </c>
      <c r="F9" s="44">
        <v>318959</v>
      </c>
      <c r="G9" s="42">
        <v>275737</v>
      </c>
      <c r="H9" s="43">
        <v>199337</v>
      </c>
      <c r="I9" s="44">
        <v>76400</v>
      </c>
      <c r="J9" s="42">
        <v>422427</v>
      </c>
      <c r="K9" s="43">
        <v>179868</v>
      </c>
      <c r="L9" s="44">
        <v>242559</v>
      </c>
    </row>
    <row r="10" spans="1:12" s="36" customFormat="1" ht="21" customHeight="1" x14ac:dyDescent="0.2">
      <c r="A10" s="295"/>
      <c r="B10" s="369" t="s">
        <v>340</v>
      </c>
      <c r="C10" s="371"/>
      <c r="D10" s="42">
        <v>686750</v>
      </c>
      <c r="E10" s="43">
        <v>377683</v>
      </c>
      <c r="F10" s="44">
        <v>309067</v>
      </c>
      <c r="G10" s="42">
        <v>272654</v>
      </c>
      <c r="H10" s="43">
        <v>198428</v>
      </c>
      <c r="I10" s="44">
        <v>74226</v>
      </c>
      <c r="J10" s="42">
        <v>414096</v>
      </c>
      <c r="K10" s="43">
        <v>179255</v>
      </c>
      <c r="L10" s="44">
        <v>234841</v>
      </c>
    </row>
    <row r="11" spans="1:12" s="50" customFormat="1" ht="18.75" customHeight="1" x14ac:dyDescent="0.2">
      <c r="A11" s="296"/>
      <c r="B11" s="45" t="s">
        <v>5</v>
      </c>
      <c r="C11" s="46" t="s">
        <v>160</v>
      </c>
      <c r="D11" s="47">
        <v>4514</v>
      </c>
      <c r="E11" s="48">
        <v>2524</v>
      </c>
      <c r="F11" s="49">
        <v>1990</v>
      </c>
      <c r="G11" s="47">
        <v>3808</v>
      </c>
      <c r="H11" s="48">
        <v>2188</v>
      </c>
      <c r="I11" s="49">
        <v>1620</v>
      </c>
      <c r="J11" s="47">
        <v>706</v>
      </c>
      <c r="K11" s="48">
        <v>336</v>
      </c>
      <c r="L11" s="49">
        <v>370</v>
      </c>
    </row>
    <row r="12" spans="1:12" s="50" customFormat="1" ht="18.75" customHeight="1" x14ac:dyDescent="0.2">
      <c r="A12" s="296"/>
      <c r="B12" s="51" t="s">
        <v>6</v>
      </c>
      <c r="C12" s="52" t="s">
        <v>161</v>
      </c>
      <c r="D12" s="47">
        <v>1065</v>
      </c>
      <c r="E12" s="48">
        <v>901</v>
      </c>
      <c r="F12" s="49">
        <v>164</v>
      </c>
      <c r="G12" s="47">
        <v>699</v>
      </c>
      <c r="H12" s="48">
        <v>672</v>
      </c>
      <c r="I12" s="49">
        <v>27</v>
      </c>
      <c r="J12" s="47">
        <v>366</v>
      </c>
      <c r="K12" s="48">
        <v>229</v>
      </c>
      <c r="L12" s="49">
        <v>137</v>
      </c>
    </row>
    <row r="13" spans="1:12" s="50" customFormat="1" ht="18.75" customHeight="1" x14ac:dyDescent="0.2">
      <c r="A13" s="296"/>
      <c r="B13" s="51" t="s">
        <v>7</v>
      </c>
      <c r="C13" s="52" t="s">
        <v>321</v>
      </c>
      <c r="D13" s="47">
        <v>171314</v>
      </c>
      <c r="E13" s="48">
        <v>128571</v>
      </c>
      <c r="F13" s="49">
        <v>42743</v>
      </c>
      <c r="G13" s="47">
        <v>97732</v>
      </c>
      <c r="H13" s="48">
        <v>77724</v>
      </c>
      <c r="I13" s="49">
        <v>20008</v>
      </c>
      <c r="J13" s="47">
        <v>73582</v>
      </c>
      <c r="K13" s="48">
        <v>50847</v>
      </c>
      <c r="L13" s="49">
        <v>22735</v>
      </c>
    </row>
    <row r="14" spans="1:12" s="50" customFormat="1" ht="18.75" customHeight="1" x14ac:dyDescent="0.2">
      <c r="A14" s="296"/>
      <c r="B14" s="51" t="s">
        <v>8</v>
      </c>
      <c r="C14" s="52" t="s">
        <v>105</v>
      </c>
      <c r="D14" s="47">
        <v>3492</v>
      </c>
      <c r="E14" s="48">
        <v>2886</v>
      </c>
      <c r="F14" s="49">
        <v>606</v>
      </c>
      <c r="G14" s="47">
        <v>281</v>
      </c>
      <c r="H14" s="48">
        <v>261</v>
      </c>
      <c r="I14" s="49">
        <v>20</v>
      </c>
      <c r="J14" s="47">
        <v>3211</v>
      </c>
      <c r="K14" s="48">
        <v>2625</v>
      </c>
      <c r="L14" s="49">
        <v>586</v>
      </c>
    </row>
    <row r="15" spans="1:12" s="50" customFormat="1" ht="29.25" customHeight="1" x14ac:dyDescent="0.2">
      <c r="A15" s="296"/>
      <c r="B15" s="51" t="s">
        <v>9</v>
      </c>
      <c r="C15" s="53" t="s">
        <v>208</v>
      </c>
      <c r="D15" s="47">
        <v>3600</v>
      </c>
      <c r="E15" s="48">
        <v>2617</v>
      </c>
      <c r="F15" s="49">
        <v>983</v>
      </c>
      <c r="G15" s="47">
        <v>1971</v>
      </c>
      <c r="H15" s="48">
        <v>1542</v>
      </c>
      <c r="I15" s="49">
        <v>429</v>
      </c>
      <c r="J15" s="47">
        <v>1629</v>
      </c>
      <c r="K15" s="48">
        <v>1075</v>
      </c>
      <c r="L15" s="49">
        <v>554</v>
      </c>
    </row>
    <row r="16" spans="1:12" s="36" customFormat="1" ht="18.75" customHeight="1" x14ac:dyDescent="0.2">
      <c r="A16" s="296"/>
      <c r="B16" s="51" t="s">
        <v>10</v>
      </c>
      <c r="C16" s="52" t="s">
        <v>322</v>
      </c>
      <c r="D16" s="47">
        <v>50764</v>
      </c>
      <c r="E16" s="48">
        <v>43507</v>
      </c>
      <c r="F16" s="49">
        <v>7257</v>
      </c>
      <c r="G16" s="47">
        <v>35599</v>
      </c>
      <c r="H16" s="48">
        <v>34480</v>
      </c>
      <c r="I16" s="49">
        <v>1119</v>
      </c>
      <c r="J16" s="47">
        <v>15165</v>
      </c>
      <c r="K16" s="48">
        <v>9027</v>
      </c>
      <c r="L16" s="49">
        <v>6138</v>
      </c>
    </row>
    <row r="17" spans="1:12" s="36" customFormat="1" ht="18.75" customHeight="1" x14ac:dyDescent="0.2">
      <c r="A17" s="296"/>
      <c r="B17" s="51" t="s">
        <v>11</v>
      </c>
      <c r="C17" s="52" t="s">
        <v>341</v>
      </c>
      <c r="D17" s="54">
        <v>93357</v>
      </c>
      <c r="E17" s="48">
        <v>41592</v>
      </c>
      <c r="F17" s="49">
        <v>51765</v>
      </c>
      <c r="G17" s="47">
        <v>21941</v>
      </c>
      <c r="H17" s="48">
        <v>15404</v>
      </c>
      <c r="I17" s="49">
        <v>6537</v>
      </c>
      <c r="J17" s="47">
        <v>71416</v>
      </c>
      <c r="K17" s="48">
        <v>26188</v>
      </c>
      <c r="L17" s="49">
        <v>45228</v>
      </c>
    </row>
    <row r="18" spans="1:12" s="36" customFormat="1" ht="18.75" customHeight="1" x14ac:dyDescent="0.2">
      <c r="A18" s="296"/>
      <c r="B18" s="51" t="s">
        <v>12</v>
      </c>
      <c r="C18" s="52" t="s">
        <v>162</v>
      </c>
      <c r="D18" s="47">
        <v>30215</v>
      </c>
      <c r="E18" s="48">
        <v>23653</v>
      </c>
      <c r="F18" s="49">
        <v>6562</v>
      </c>
      <c r="G18" s="47">
        <v>16780</v>
      </c>
      <c r="H18" s="48">
        <v>15010</v>
      </c>
      <c r="I18" s="49">
        <v>1770</v>
      </c>
      <c r="J18" s="47">
        <v>13435</v>
      </c>
      <c r="K18" s="48">
        <v>8643</v>
      </c>
      <c r="L18" s="49">
        <v>4792</v>
      </c>
    </row>
    <row r="19" spans="1:12" s="36" customFormat="1" ht="18.75" customHeight="1" x14ac:dyDescent="0.2">
      <c r="A19" s="296"/>
      <c r="B19" s="51" t="s">
        <v>13</v>
      </c>
      <c r="C19" s="52" t="s">
        <v>323</v>
      </c>
      <c r="D19" s="47">
        <v>24304</v>
      </c>
      <c r="E19" s="48">
        <v>10263</v>
      </c>
      <c r="F19" s="49">
        <v>14041</v>
      </c>
      <c r="G19" s="47">
        <v>21205</v>
      </c>
      <c r="H19" s="48">
        <v>9268</v>
      </c>
      <c r="I19" s="49">
        <v>11937</v>
      </c>
      <c r="J19" s="47">
        <v>3099</v>
      </c>
      <c r="K19" s="48">
        <v>995</v>
      </c>
      <c r="L19" s="49">
        <v>2104</v>
      </c>
    </row>
    <row r="20" spans="1:12" s="50" customFormat="1" ht="29.25" customHeight="1" x14ac:dyDescent="0.2">
      <c r="A20" s="296"/>
      <c r="B20" s="51" t="s">
        <v>14</v>
      </c>
      <c r="C20" s="53" t="s">
        <v>346</v>
      </c>
      <c r="D20" s="47">
        <v>3443</v>
      </c>
      <c r="E20" s="48">
        <v>2029</v>
      </c>
      <c r="F20" s="49">
        <v>1414</v>
      </c>
      <c r="G20" s="47">
        <v>97</v>
      </c>
      <c r="H20" s="48">
        <v>45</v>
      </c>
      <c r="I20" s="49">
        <v>52</v>
      </c>
      <c r="J20" s="47">
        <v>3346</v>
      </c>
      <c r="K20" s="48">
        <v>1984</v>
      </c>
      <c r="L20" s="49">
        <v>1362</v>
      </c>
    </row>
    <row r="21" spans="1:12" s="50" customFormat="1" ht="41.25" customHeight="1" x14ac:dyDescent="0.2">
      <c r="A21" s="296"/>
      <c r="B21" s="51" t="s">
        <v>15</v>
      </c>
      <c r="C21" s="53" t="s">
        <v>342</v>
      </c>
      <c r="D21" s="47">
        <v>12868</v>
      </c>
      <c r="E21" s="48">
        <v>9248</v>
      </c>
      <c r="F21" s="49">
        <v>3620</v>
      </c>
      <c r="G21" s="47">
        <v>145</v>
      </c>
      <c r="H21" s="48">
        <v>93</v>
      </c>
      <c r="I21" s="49">
        <v>52</v>
      </c>
      <c r="J21" s="47">
        <v>12723</v>
      </c>
      <c r="K21" s="48">
        <v>9155</v>
      </c>
      <c r="L21" s="49">
        <v>3568</v>
      </c>
    </row>
    <row r="22" spans="1:12" s="36" customFormat="1" ht="18.75" customHeight="1" x14ac:dyDescent="0.2">
      <c r="A22" s="296"/>
      <c r="B22" s="51" t="s">
        <v>16</v>
      </c>
      <c r="C22" s="55" t="s">
        <v>163</v>
      </c>
      <c r="D22" s="47">
        <v>15694</v>
      </c>
      <c r="E22" s="48">
        <v>7074</v>
      </c>
      <c r="F22" s="49">
        <v>8620</v>
      </c>
      <c r="G22" s="47">
        <v>332</v>
      </c>
      <c r="H22" s="48">
        <v>44</v>
      </c>
      <c r="I22" s="49">
        <v>288</v>
      </c>
      <c r="J22" s="47">
        <v>15362</v>
      </c>
      <c r="K22" s="48">
        <v>7030</v>
      </c>
      <c r="L22" s="49">
        <v>8332</v>
      </c>
    </row>
    <row r="23" spans="1:12" s="36" customFormat="1" ht="18.75" customHeight="1" x14ac:dyDescent="0.2">
      <c r="A23" s="296"/>
      <c r="B23" s="51" t="s">
        <v>17</v>
      </c>
      <c r="C23" s="55" t="s">
        <v>164</v>
      </c>
      <c r="D23" s="47">
        <v>6097</v>
      </c>
      <c r="E23" s="48">
        <v>2792</v>
      </c>
      <c r="F23" s="49">
        <v>3305</v>
      </c>
      <c r="G23" s="47">
        <v>1862</v>
      </c>
      <c r="H23" s="48">
        <v>1006</v>
      </c>
      <c r="I23" s="49">
        <v>856</v>
      </c>
      <c r="J23" s="47">
        <v>4235</v>
      </c>
      <c r="K23" s="48">
        <v>1786</v>
      </c>
      <c r="L23" s="49">
        <v>2449</v>
      </c>
    </row>
    <row r="24" spans="1:12" s="50" customFormat="1" ht="29.25" customHeight="1" x14ac:dyDescent="0.2">
      <c r="A24" s="296"/>
      <c r="B24" s="51" t="s">
        <v>18</v>
      </c>
      <c r="C24" s="53" t="s">
        <v>343</v>
      </c>
      <c r="D24" s="47">
        <v>29609</v>
      </c>
      <c r="E24" s="48">
        <v>13372</v>
      </c>
      <c r="F24" s="49">
        <v>16237</v>
      </c>
      <c r="G24" s="47">
        <v>1963</v>
      </c>
      <c r="H24" s="48">
        <v>1233</v>
      </c>
      <c r="I24" s="49">
        <v>730</v>
      </c>
      <c r="J24" s="47">
        <v>27646</v>
      </c>
      <c r="K24" s="48">
        <v>12139</v>
      </c>
      <c r="L24" s="49">
        <v>15507</v>
      </c>
    </row>
    <row r="25" spans="1:12" s="36" customFormat="1" ht="18.75" customHeight="1" x14ac:dyDescent="0.2">
      <c r="A25" s="296"/>
      <c r="B25" s="51" t="s">
        <v>19</v>
      </c>
      <c r="C25" s="52" t="s">
        <v>165</v>
      </c>
      <c r="D25" s="47">
        <v>44826</v>
      </c>
      <c r="E25" s="48">
        <v>28208</v>
      </c>
      <c r="F25" s="49">
        <v>16618</v>
      </c>
      <c r="G25" s="47">
        <v>35304</v>
      </c>
      <c r="H25" s="48">
        <v>23815</v>
      </c>
      <c r="I25" s="49">
        <v>11489</v>
      </c>
      <c r="J25" s="47">
        <v>9522</v>
      </c>
      <c r="K25" s="48">
        <v>4393</v>
      </c>
      <c r="L25" s="49">
        <v>5129</v>
      </c>
    </row>
    <row r="26" spans="1:12" s="36" customFormat="1" ht="18.75" customHeight="1" x14ac:dyDescent="0.2">
      <c r="A26" s="296"/>
      <c r="B26" s="51" t="s">
        <v>20</v>
      </c>
      <c r="C26" s="55" t="s">
        <v>347</v>
      </c>
      <c r="D26" s="47">
        <v>101436</v>
      </c>
      <c r="E26" s="48">
        <v>31901</v>
      </c>
      <c r="F26" s="49">
        <v>69535</v>
      </c>
      <c r="G26" s="47">
        <v>16630</v>
      </c>
      <c r="H26" s="48">
        <v>7291</v>
      </c>
      <c r="I26" s="49">
        <v>9339</v>
      </c>
      <c r="J26" s="47">
        <v>84806</v>
      </c>
      <c r="K26" s="48">
        <v>24610</v>
      </c>
      <c r="L26" s="49">
        <v>60196</v>
      </c>
    </row>
    <row r="27" spans="1:12" s="36" customFormat="1" ht="18.75" customHeight="1" x14ac:dyDescent="0.2">
      <c r="A27" s="296"/>
      <c r="B27" s="51" t="s">
        <v>21</v>
      </c>
      <c r="C27" s="52" t="s">
        <v>166</v>
      </c>
      <c r="D27" s="47">
        <v>11747</v>
      </c>
      <c r="E27" s="48">
        <v>3801</v>
      </c>
      <c r="F27" s="49">
        <v>7946</v>
      </c>
      <c r="G27" s="47">
        <v>440</v>
      </c>
      <c r="H27" s="48">
        <v>230</v>
      </c>
      <c r="I27" s="49">
        <v>210</v>
      </c>
      <c r="J27" s="47">
        <v>11307</v>
      </c>
      <c r="K27" s="48">
        <v>3571</v>
      </c>
      <c r="L27" s="49">
        <v>7736</v>
      </c>
    </row>
    <row r="28" spans="1:12" s="36" customFormat="1" ht="18.75" customHeight="1" x14ac:dyDescent="0.2">
      <c r="A28" s="296"/>
      <c r="B28" s="51" t="s">
        <v>168</v>
      </c>
      <c r="C28" s="52" t="s">
        <v>167</v>
      </c>
      <c r="D28" s="47">
        <v>55943</v>
      </c>
      <c r="E28" s="48">
        <v>12397</v>
      </c>
      <c r="F28" s="49">
        <v>43546</v>
      </c>
      <c r="G28" s="47">
        <v>5836</v>
      </c>
      <c r="H28" s="48">
        <v>2631</v>
      </c>
      <c r="I28" s="49">
        <v>3205</v>
      </c>
      <c r="J28" s="47">
        <v>50107</v>
      </c>
      <c r="K28" s="48">
        <v>9766</v>
      </c>
      <c r="L28" s="49">
        <v>40341</v>
      </c>
    </row>
    <row r="29" spans="1:12" s="36" customFormat="1" ht="18.75" customHeight="1" x14ac:dyDescent="0.2">
      <c r="A29" s="296"/>
      <c r="B29" s="51" t="s">
        <v>169</v>
      </c>
      <c r="C29" s="52" t="s">
        <v>348</v>
      </c>
      <c r="D29" s="47">
        <v>4546</v>
      </c>
      <c r="E29" s="48">
        <v>2511</v>
      </c>
      <c r="F29" s="49">
        <v>2035</v>
      </c>
      <c r="G29" s="47">
        <v>1636</v>
      </c>
      <c r="H29" s="48">
        <v>992</v>
      </c>
      <c r="I29" s="49">
        <v>644</v>
      </c>
      <c r="J29" s="47">
        <v>2910</v>
      </c>
      <c r="K29" s="48">
        <v>1519</v>
      </c>
      <c r="L29" s="49">
        <v>1391</v>
      </c>
    </row>
    <row r="30" spans="1:12" s="36" customFormat="1" ht="18.75" customHeight="1" x14ac:dyDescent="0.2">
      <c r="A30" s="296"/>
      <c r="B30" s="51" t="s">
        <v>171</v>
      </c>
      <c r="C30" s="52" t="s">
        <v>170</v>
      </c>
      <c r="D30" s="47">
        <v>17622</v>
      </c>
      <c r="E30" s="48">
        <v>7753</v>
      </c>
      <c r="F30" s="49">
        <v>9869</v>
      </c>
      <c r="G30" s="47">
        <v>8188</v>
      </c>
      <c r="H30" s="48">
        <v>4452</v>
      </c>
      <c r="I30" s="49">
        <v>3736</v>
      </c>
      <c r="J30" s="47">
        <v>9434</v>
      </c>
      <c r="K30" s="48">
        <v>3301</v>
      </c>
      <c r="L30" s="49">
        <v>6133</v>
      </c>
    </row>
    <row r="31" spans="1:12" s="50" customFormat="1" ht="41.25" customHeight="1" x14ac:dyDescent="0.2">
      <c r="A31" s="296"/>
      <c r="B31" s="51" t="s">
        <v>172</v>
      </c>
      <c r="C31" s="53" t="s">
        <v>209</v>
      </c>
      <c r="D31" s="47">
        <v>241</v>
      </c>
      <c r="E31" s="48">
        <v>51</v>
      </c>
      <c r="F31" s="49">
        <v>190</v>
      </c>
      <c r="G31" s="47">
        <v>204</v>
      </c>
      <c r="H31" s="48">
        <v>46</v>
      </c>
      <c r="I31" s="49">
        <v>158</v>
      </c>
      <c r="J31" s="47">
        <v>37</v>
      </c>
      <c r="K31" s="48">
        <v>5</v>
      </c>
      <c r="L31" s="49">
        <v>32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53</v>
      </c>
      <c r="E33" s="60">
        <v>32</v>
      </c>
      <c r="F33" s="61">
        <v>21</v>
      </c>
      <c r="G33" s="59">
        <v>1</v>
      </c>
      <c r="H33" s="60">
        <v>1</v>
      </c>
      <c r="I33" s="61">
        <v>0</v>
      </c>
      <c r="J33" s="59">
        <v>52</v>
      </c>
      <c r="K33" s="60">
        <v>31</v>
      </c>
      <c r="L33" s="61">
        <v>21</v>
      </c>
    </row>
    <row r="34" spans="1:12" ht="18" customHeight="1" x14ac:dyDescent="0.2">
      <c r="A34" s="296"/>
      <c r="B34" s="367" t="s">
        <v>344</v>
      </c>
      <c r="C34" s="368"/>
      <c r="D34" s="56">
        <v>1010</v>
      </c>
      <c r="E34" s="57">
        <v>1006</v>
      </c>
      <c r="F34" s="58">
        <v>4</v>
      </c>
      <c r="G34" s="56">
        <v>787</v>
      </c>
      <c r="H34" s="57">
        <v>786</v>
      </c>
      <c r="I34" s="58">
        <v>1</v>
      </c>
      <c r="J34" s="56">
        <v>223</v>
      </c>
      <c r="K34" s="57">
        <v>220</v>
      </c>
      <c r="L34" s="58">
        <v>3</v>
      </c>
    </row>
    <row r="35" spans="1:12" ht="18" customHeight="1" x14ac:dyDescent="0.2">
      <c r="A35" s="296"/>
      <c r="B35" s="362" t="s">
        <v>345</v>
      </c>
      <c r="C35" s="363"/>
      <c r="D35" s="59">
        <v>10404</v>
      </c>
      <c r="E35" s="60">
        <v>516</v>
      </c>
      <c r="F35" s="61">
        <v>9888</v>
      </c>
      <c r="G35" s="59">
        <v>2296</v>
      </c>
      <c r="H35" s="60">
        <v>123</v>
      </c>
      <c r="I35" s="61">
        <v>2173</v>
      </c>
      <c r="J35" s="59">
        <v>8108</v>
      </c>
      <c r="K35" s="60">
        <v>393</v>
      </c>
      <c r="L35" s="61">
        <v>7715</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186</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551376</v>
      </c>
      <c r="E9" s="43">
        <v>293459</v>
      </c>
      <c r="F9" s="44">
        <v>257917</v>
      </c>
      <c r="G9" s="42">
        <v>210867</v>
      </c>
      <c r="H9" s="43">
        <v>151116</v>
      </c>
      <c r="I9" s="44">
        <v>59751</v>
      </c>
      <c r="J9" s="42">
        <v>340509</v>
      </c>
      <c r="K9" s="43">
        <v>142343</v>
      </c>
      <c r="L9" s="44">
        <v>198166</v>
      </c>
    </row>
    <row r="10" spans="1:12" s="36" customFormat="1" ht="21" customHeight="1" x14ac:dyDescent="0.2">
      <c r="A10" s="295"/>
      <c r="B10" s="369" t="s">
        <v>340</v>
      </c>
      <c r="C10" s="371"/>
      <c r="D10" s="42">
        <v>543107</v>
      </c>
      <c r="E10" s="43">
        <v>292030</v>
      </c>
      <c r="F10" s="44">
        <v>251077</v>
      </c>
      <c r="G10" s="42">
        <v>208611</v>
      </c>
      <c r="H10" s="43">
        <v>150208</v>
      </c>
      <c r="I10" s="44">
        <v>58403</v>
      </c>
      <c r="J10" s="42">
        <v>334496</v>
      </c>
      <c r="K10" s="43">
        <v>141822</v>
      </c>
      <c r="L10" s="44">
        <v>192674</v>
      </c>
    </row>
    <row r="11" spans="1:12" s="50" customFormat="1" ht="18.75" customHeight="1" x14ac:dyDescent="0.2">
      <c r="A11" s="296"/>
      <c r="B11" s="45" t="s">
        <v>5</v>
      </c>
      <c r="C11" s="46" t="s">
        <v>160</v>
      </c>
      <c r="D11" s="47">
        <v>7548</v>
      </c>
      <c r="E11" s="48">
        <v>4481</v>
      </c>
      <c r="F11" s="49">
        <v>3067</v>
      </c>
      <c r="G11" s="47">
        <v>6638</v>
      </c>
      <c r="H11" s="48">
        <v>4030</v>
      </c>
      <c r="I11" s="49">
        <v>2608</v>
      </c>
      <c r="J11" s="47">
        <v>910</v>
      </c>
      <c r="K11" s="48">
        <v>451</v>
      </c>
      <c r="L11" s="49">
        <v>459</v>
      </c>
    </row>
    <row r="12" spans="1:12" s="50" customFormat="1" ht="18.75" customHeight="1" x14ac:dyDescent="0.2">
      <c r="A12" s="296"/>
      <c r="B12" s="51" t="s">
        <v>6</v>
      </c>
      <c r="C12" s="52" t="s">
        <v>161</v>
      </c>
      <c r="D12" s="47">
        <v>1109</v>
      </c>
      <c r="E12" s="48">
        <v>935</v>
      </c>
      <c r="F12" s="49">
        <v>174</v>
      </c>
      <c r="G12" s="47">
        <v>798</v>
      </c>
      <c r="H12" s="48">
        <v>754</v>
      </c>
      <c r="I12" s="49">
        <v>44</v>
      </c>
      <c r="J12" s="47">
        <v>311</v>
      </c>
      <c r="K12" s="48">
        <v>181</v>
      </c>
      <c r="L12" s="49">
        <v>130</v>
      </c>
    </row>
    <row r="13" spans="1:12" s="50" customFormat="1" ht="18.75" customHeight="1" x14ac:dyDescent="0.2">
      <c r="A13" s="296"/>
      <c r="B13" s="51" t="s">
        <v>7</v>
      </c>
      <c r="C13" s="52" t="s">
        <v>321</v>
      </c>
      <c r="D13" s="47">
        <v>109655</v>
      </c>
      <c r="E13" s="48">
        <v>82075</v>
      </c>
      <c r="F13" s="49">
        <v>27580</v>
      </c>
      <c r="G13" s="47">
        <v>60245</v>
      </c>
      <c r="H13" s="48">
        <v>47923</v>
      </c>
      <c r="I13" s="49">
        <v>12322</v>
      </c>
      <c r="J13" s="47">
        <v>49410</v>
      </c>
      <c r="K13" s="48">
        <v>34152</v>
      </c>
      <c r="L13" s="49">
        <v>15258</v>
      </c>
    </row>
    <row r="14" spans="1:12" s="50" customFormat="1" ht="18.75" customHeight="1" x14ac:dyDescent="0.2">
      <c r="A14" s="296"/>
      <c r="B14" s="51" t="s">
        <v>8</v>
      </c>
      <c r="C14" s="52" t="s">
        <v>105</v>
      </c>
      <c r="D14" s="47">
        <v>3920</v>
      </c>
      <c r="E14" s="48">
        <v>3126</v>
      </c>
      <c r="F14" s="49">
        <v>794</v>
      </c>
      <c r="G14" s="47">
        <v>1052</v>
      </c>
      <c r="H14" s="48">
        <v>965</v>
      </c>
      <c r="I14" s="49">
        <v>87</v>
      </c>
      <c r="J14" s="47">
        <v>2868</v>
      </c>
      <c r="K14" s="48">
        <v>2161</v>
      </c>
      <c r="L14" s="49">
        <v>707</v>
      </c>
    </row>
    <row r="15" spans="1:12" s="50" customFormat="1" ht="29.25" customHeight="1" x14ac:dyDescent="0.2">
      <c r="A15" s="296"/>
      <c r="B15" s="51" t="s">
        <v>9</v>
      </c>
      <c r="C15" s="53" t="s">
        <v>208</v>
      </c>
      <c r="D15" s="47">
        <v>3251</v>
      </c>
      <c r="E15" s="48">
        <v>2499</v>
      </c>
      <c r="F15" s="49">
        <v>752</v>
      </c>
      <c r="G15" s="47">
        <v>2080</v>
      </c>
      <c r="H15" s="48">
        <v>1905</v>
      </c>
      <c r="I15" s="49">
        <v>175</v>
      </c>
      <c r="J15" s="47">
        <v>1171</v>
      </c>
      <c r="K15" s="48">
        <v>594</v>
      </c>
      <c r="L15" s="49">
        <v>577</v>
      </c>
    </row>
    <row r="16" spans="1:12" s="36" customFormat="1" ht="18.75" customHeight="1" x14ac:dyDescent="0.2">
      <c r="A16" s="296"/>
      <c r="B16" s="51" t="s">
        <v>10</v>
      </c>
      <c r="C16" s="52" t="s">
        <v>322</v>
      </c>
      <c r="D16" s="47">
        <v>39934</v>
      </c>
      <c r="E16" s="48">
        <v>34624</v>
      </c>
      <c r="F16" s="49">
        <v>5310</v>
      </c>
      <c r="G16" s="47">
        <v>29282</v>
      </c>
      <c r="H16" s="48">
        <v>28355</v>
      </c>
      <c r="I16" s="49">
        <v>927</v>
      </c>
      <c r="J16" s="47">
        <v>10652</v>
      </c>
      <c r="K16" s="48">
        <v>6269</v>
      </c>
      <c r="L16" s="49">
        <v>4383</v>
      </c>
    </row>
    <row r="17" spans="1:12" s="36" customFormat="1" ht="18.75" customHeight="1" x14ac:dyDescent="0.2">
      <c r="A17" s="296"/>
      <c r="B17" s="51" t="s">
        <v>11</v>
      </c>
      <c r="C17" s="52" t="s">
        <v>341</v>
      </c>
      <c r="D17" s="54">
        <v>67980</v>
      </c>
      <c r="E17" s="48">
        <v>28723</v>
      </c>
      <c r="F17" s="49">
        <v>39257</v>
      </c>
      <c r="G17" s="47">
        <v>16482</v>
      </c>
      <c r="H17" s="48">
        <v>11173</v>
      </c>
      <c r="I17" s="49">
        <v>5309</v>
      </c>
      <c r="J17" s="47">
        <v>51498</v>
      </c>
      <c r="K17" s="48">
        <v>17550</v>
      </c>
      <c r="L17" s="49">
        <v>33948</v>
      </c>
    </row>
    <row r="18" spans="1:12" s="36" customFormat="1" ht="18.75" customHeight="1" x14ac:dyDescent="0.2">
      <c r="A18" s="296"/>
      <c r="B18" s="51" t="s">
        <v>12</v>
      </c>
      <c r="C18" s="52" t="s">
        <v>162</v>
      </c>
      <c r="D18" s="47">
        <v>25404</v>
      </c>
      <c r="E18" s="48">
        <v>20051</v>
      </c>
      <c r="F18" s="49">
        <v>5353</v>
      </c>
      <c r="G18" s="47">
        <v>15154</v>
      </c>
      <c r="H18" s="48">
        <v>13544</v>
      </c>
      <c r="I18" s="49">
        <v>1610</v>
      </c>
      <c r="J18" s="47">
        <v>10250</v>
      </c>
      <c r="K18" s="48">
        <v>6507</v>
      </c>
      <c r="L18" s="49">
        <v>3743</v>
      </c>
    </row>
    <row r="19" spans="1:12" s="36" customFormat="1" ht="18.75" customHeight="1" x14ac:dyDescent="0.2">
      <c r="A19" s="296"/>
      <c r="B19" s="51" t="s">
        <v>13</v>
      </c>
      <c r="C19" s="52" t="s">
        <v>323</v>
      </c>
      <c r="D19" s="47">
        <v>26755</v>
      </c>
      <c r="E19" s="48">
        <v>11106</v>
      </c>
      <c r="F19" s="49">
        <v>15649</v>
      </c>
      <c r="G19" s="47">
        <v>23304</v>
      </c>
      <c r="H19" s="48">
        <v>10127</v>
      </c>
      <c r="I19" s="49">
        <v>13177</v>
      </c>
      <c r="J19" s="47">
        <v>3451</v>
      </c>
      <c r="K19" s="48">
        <v>979</v>
      </c>
      <c r="L19" s="49">
        <v>2472</v>
      </c>
    </row>
    <row r="20" spans="1:12" s="50" customFormat="1" ht="29.25" customHeight="1" x14ac:dyDescent="0.2">
      <c r="A20" s="296"/>
      <c r="B20" s="51" t="s">
        <v>14</v>
      </c>
      <c r="C20" s="53" t="s">
        <v>346</v>
      </c>
      <c r="D20" s="47">
        <v>1890</v>
      </c>
      <c r="E20" s="48">
        <v>977</v>
      </c>
      <c r="F20" s="49">
        <v>913</v>
      </c>
      <c r="G20" s="47">
        <v>133</v>
      </c>
      <c r="H20" s="48">
        <v>47</v>
      </c>
      <c r="I20" s="49">
        <v>86</v>
      </c>
      <c r="J20" s="47">
        <v>1757</v>
      </c>
      <c r="K20" s="48">
        <v>930</v>
      </c>
      <c r="L20" s="49">
        <v>827</v>
      </c>
    </row>
    <row r="21" spans="1:12" s="50" customFormat="1" ht="41.25" customHeight="1" x14ac:dyDescent="0.2">
      <c r="A21" s="296"/>
      <c r="B21" s="51" t="s">
        <v>15</v>
      </c>
      <c r="C21" s="53" t="s">
        <v>342</v>
      </c>
      <c r="D21" s="47">
        <v>10874</v>
      </c>
      <c r="E21" s="48">
        <v>7732</v>
      </c>
      <c r="F21" s="49">
        <v>3142</v>
      </c>
      <c r="G21" s="47">
        <v>210</v>
      </c>
      <c r="H21" s="48">
        <v>163</v>
      </c>
      <c r="I21" s="49">
        <v>47</v>
      </c>
      <c r="J21" s="47">
        <v>10664</v>
      </c>
      <c r="K21" s="48">
        <v>7569</v>
      </c>
      <c r="L21" s="49">
        <v>3095</v>
      </c>
    </row>
    <row r="22" spans="1:12" s="36" customFormat="1" ht="18.75" customHeight="1" x14ac:dyDescent="0.2">
      <c r="A22" s="296"/>
      <c r="B22" s="51" t="s">
        <v>16</v>
      </c>
      <c r="C22" s="55" t="s">
        <v>163</v>
      </c>
      <c r="D22" s="47">
        <v>11765</v>
      </c>
      <c r="E22" s="48">
        <v>5235</v>
      </c>
      <c r="F22" s="49">
        <v>6530</v>
      </c>
      <c r="G22" s="47">
        <v>304</v>
      </c>
      <c r="H22" s="48">
        <v>45</v>
      </c>
      <c r="I22" s="49">
        <v>259</v>
      </c>
      <c r="J22" s="47">
        <v>11461</v>
      </c>
      <c r="K22" s="48">
        <v>5190</v>
      </c>
      <c r="L22" s="49">
        <v>6271</v>
      </c>
    </row>
    <row r="23" spans="1:12" s="36" customFormat="1" ht="18.75" customHeight="1" x14ac:dyDescent="0.2">
      <c r="A23" s="296"/>
      <c r="B23" s="51" t="s">
        <v>17</v>
      </c>
      <c r="C23" s="55" t="s">
        <v>164</v>
      </c>
      <c r="D23" s="47">
        <v>5775</v>
      </c>
      <c r="E23" s="48">
        <v>2416</v>
      </c>
      <c r="F23" s="49">
        <v>3359</v>
      </c>
      <c r="G23" s="47">
        <v>1969</v>
      </c>
      <c r="H23" s="48">
        <v>1012</v>
      </c>
      <c r="I23" s="49">
        <v>957</v>
      </c>
      <c r="J23" s="47">
        <v>3806</v>
      </c>
      <c r="K23" s="48">
        <v>1404</v>
      </c>
      <c r="L23" s="49">
        <v>2402</v>
      </c>
    </row>
    <row r="24" spans="1:12" s="50" customFormat="1" ht="29.25" customHeight="1" x14ac:dyDescent="0.2">
      <c r="A24" s="296"/>
      <c r="B24" s="51" t="s">
        <v>18</v>
      </c>
      <c r="C24" s="53" t="s">
        <v>343</v>
      </c>
      <c r="D24" s="47">
        <v>25966</v>
      </c>
      <c r="E24" s="48">
        <v>12399</v>
      </c>
      <c r="F24" s="49">
        <v>13567</v>
      </c>
      <c r="G24" s="47">
        <v>1781</v>
      </c>
      <c r="H24" s="48">
        <v>1037</v>
      </c>
      <c r="I24" s="49">
        <v>744</v>
      </c>
      <c r="J24" s="47">
        <v>24185</v>
      </c>
      <c r="K24" s="48">
        <v>11362</v>
      </c>
      <c r="L24" s="49">
        <v>12823</v>
      </c>
    </row>
    <row r="25" spans="1:12" s="36" customFormat="1" ht="18.75" customHeight="1" x14ac:dyDescent="0.2">
      <c r="A25" s="296"/>
      <c r="B25" s="51" t="s">
        <v>19</v>
      </c>
      <c r="C25" s="52" t="s">
        <v>165</v>
      </c>
      <c r="D25" s="47">
        <v>30384</v>
      </c>
      <c r="E25" s="48">
        <v>18320</v>
      </c>
      <c r="F25" s="49">
        <v>12064</v>
      </c>
      <c r="G25" s="47">
        <v>23331</v>
      </c>
      <c r="H25" s="48">
        <v>15326</v>
      </c>
      <c r="I25" s="49">
        <v>8005</v>
      </c>
      <c r="J25" s="47">
        <v>7053</v>
      </c>
      <c r="K25" s="48">
        <v>2994</v>
      </c>
      <c r="L25" s="49">
        <v>4059</v>
      </c>
    </row>
    <row r="26" spans="1:12" s="36" customFormat="1" ht="18.75" customHeight="1" x14ac:dyDescent="0.2">
      <c r="A26" s="296"/>
      <c r="B26" s="51" t="s">
        <v>20</v>
      </c>
      <c r="C26" s="55" t="s">
        <v>347</v>
      </c>
      <c r="D26" s="47">
        <v>82029</v>
      </c>
      <c r="E26" s="48">
        <v>30456</v>
      </c>
      <c r="F26" s="49">
        <v>51573</v>
      </c>
      <c r="G26" s="47">
        <v>9727</v>
      </c>
      <c r="H26" s="48">
        <v>5715</v>
      </c>
      <c r="I26" s="49">
        <v>4012</v>
      </c>
      <c r="J26" s="47">
        <v>72302</v>
      </c>
      <c r="K26" s="48">
        <v>24741</v>
      </c>
      <c r="L26" s="49">
        <v>47561</v>
      </c>
    </row>
    <row r="27" spans="1:12" s="36" customFormat="1" ht="18.75" customHeight="1" x14ac:dyDescent="0.2">
      <c r="A27" s="296"/>
      <c r="B27" s="51" t="s">
        <v>21</v>
      </c>
      <c r="C27" s="52" t="s">
        <v>166</v>
      </c>
      <c r="D27" s="47">
        <v>17554</v>
      </c>
      <c r="E27" s="48">
        <v>7076</v>
      </c>
      <c r="F27" s="49">
        <v>10478</v>
      </c>
      <c r="G27" s="47">
        <v>756</v>
      </c>
      <c r="H27" s="48">
        <v>399</v>
      </c>
      <c r="I27" s="49">
        <v>357</v>
      </c>
      <c r="J27" s="47">
        <v>16798</v>
      </c>
      <c r="K27" s="48">
        <v>6677</v>
      </c>
      <c r="L27" s="49">
        <v>10121</v>
      </c>
    </row>
    <row r="28" spans="1:12" s="36" customFormat="1" ht="18.75" customHeight="1" x14ac:dyDescent="0.2">
      <c r="A28" s="296"/>
      <c r="B28" s="51" t="s">
        <v>168</v>
      </c>
      <c r="C28" s="52" t="s">
        <v>167</v>
      </c>
      <c r="D28" s="47">
        <v>50750</v>
      </c>
      <c r="E28" s="48">
        <v>10325</v>
      </c>
      <c r="F28" s="49">
        <v>40425</v>
      </c>
      <c r="G28" s="47">
        <v>5755</v>
      </c>
      <c r="H28" s="48">
        <v>2632</v>
      </c>
      <c r="I28" s="49">
        <v>3123</v>
      </c>
      <c r="J28" s="47">
        <v>44995</v>
      </c>
      <c r="K28" s="48">
        <v>7693</v>
      </c>
      <c r="L28" s="49">
        <v>37302</v>
      </c>
    </row>
    <row r="29" spans="1:12" s="36" customFormat="1" ht="18.75" customHeight="1" x14ac:dyDescent="0.2">
      <c r="A29" s="296"/>
      <c r="B29" s="51" t="s">
        <v>169</v>
      </c>
      <c r="C29" s="52" t="s">
        <v>348</v>
      </c>
      <c r="D29" s="47">
        <v>4943</v>
      </c>
      <c r="E29" s="48">
        <v>2597</v>
      </c>
      <c r="F29" s="49">
        <v>2346</v>
      </c>
      <c r="G29" s="47">
        <v>1902</v>
      </c>
      <c r="H29" s="48">
        <v>1144</v>
      </c>
      <c r="I29" s="49">
        <v>758</v>
      </c>
      <c r="J29" s="47">
        <v>3041</v>
      </c>
      <c r="K29" s="48">
        <v>1453</v>
      </c>
      <c r="L29" s="49">
        <v>1588</v>
      </c>
    </row>
    <row r="30" spans="1:12" s="36" customFormat="1" ht="18.75" customHeight="1" x14ac:dyDescent="0.2">
      <c r="A30" s="296"/>
      <c r="B30" s="51" t="s">
        <v>171</v>
      </c>
      <c r="C30" s="52" t="s">
        <v>170</v>
      </c>
      <c r="D30" s="47">
        <v>15262</v>
      </c>
      <c r="E30" s="48">
        <v>6790</v>
      </c>
      <c r="F30" s="49">
        <v>8472</v>
      </c>
      <c r="G30" s="47">
        <v>7458</v>
      </c>
      <c r="H30" s="48">
        <v>3869</v>
      </c>
      <c r="I30" s="49">
        <v>3589</v>
      </c>
      <c r="J30" s="47">
        <v>7804</v>
      </c>
      <c r="K30" s="48">
        <v>2921</v>
      </c>
      <c r="L30" s="49">
        <v>4883</v>
      </c>
    </row>
    <row r="31" spans="1:12" s="50" customFormat="1" ht="41.25" customHeight="1" x14ac:dyDescent="0.2">
      <c r="A31" s="296"/>
      <c r="B31" s="51" t="s">
        <v>172</v>
      </c>
      <c r="C31" s="53" t="s">
        <v>209</v>
      </c>
      <c r="D31" s="47">
        <v>303</v>
      </c>
      <c r="E31" s="48">
        <v>56</v>
      </c>
      <c r="F31" s="49">
        <v>247</v>
      </c>
      <c r="G31" s="47">
        <v>250</v>
      </c>
      <c r="H31" s="48">
        <v>43</v>
      </c>
      <c r="I31" s="49">
        <v>207</v>
      </c>
      <c r="J31" s="47">
        <v>53</v>
      </c>
      <c r="K31" s="48">
        <v>13</v>
      </c>
      <c r="L31" s="49">
        <v>40</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55</v>
      </c>
      <c r="E33" s="60">
        <v>30</v>
      </c>
      <c r="F33" s="61">
        <v>25</v>
      </c>
      <c r="G33" s="59">
        <v>0</v>
      </c>
      <c r="H33" s="60">
        <v>0</v>
      </c>
      <c r="I33" s="61">
        <v>0</v>
      </c>
      <c r="J33" s="59">
        <v>55</v>
      </c>
      <c r="K33" s="60">
        <v>30</v>
      </c>
      <c r="L33" s="61">
        <v>25</v>
      </c>
    </row>
    <row r="34" spans="1:12" ht="18" customHeight="1" x14ac:dyDescent="0.2">
      <c r="A34" s="296"/>
      <c r="B34" s="367" t="s">
        <v>344</v>
      </c>
      <c r="C34" s="368"/>
      <c r="D34" s="56">
        <v>998</v>
      </c>
      <c r="E34" s="57">
        <v>988</v>
      </c>
      <c r="F34" s="58">
        <v>10</v>
      </c>
      <c r="G34" s="56">
        <v>803</v>
      </c>
      <c r="H34" s="57">
        <v>802</v>
      </c>
      <c r="I34" s="58">
        <v>1</v>
      </c>
      <c r="J34" s="56">
        <v>195</v>
      </c>
      <c r="K34" s="57">
        <v>186</v>
      </c>
      <c r="L34" s="58">
        <v>9</v>
      </c>
    </row>
    <row r="35" spans="1:12" ht="18" customHeight="1" x14ac:dyDescent="0.2">
      <c r="A35" s="296"/>
      <c r="B35" s="362" t="s">
        <v>345</v>
      </c>
      <c r="C35" s="363"/>
      <c r="D35" s="59">
        <v>7271</v>
      </c>
      <c r="E35" s="60">
        <v>441</v>
      </c>
      <c r="F35" s="61">
        <v>6830</v>
      </c>
      <c r="G35" s="59">
        <v>1453</v>
      </c>
      <c r="H35" s="60">
        <v>106</v>
      </c>
      <c r="I35" s="61">
        <v>1347</v>
      </c>
      <c r="J35" s="59">
        <v>5818</v>
      </c>
      <c r="K35" s="60">
        <v>335</v>
      </c>
      <c r="L35" s="61">
        <v>5483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195</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227562</v>
      </c>
      <c r="E9" s="43">
        <v>118307</v>
      </c>
      <c r="F9" s="44">
        <v>109255</v>
      </c>
      <c r="G9" s="42">
        <v>87044</v>
      </c>
      <c r="H9" s="43">
        <v>60865</v>
      </c>
      <c r="I9" s="44">
        <v>26179</v>
      </c>
      <c r="J9" s="42">
        <v>140518</v>
      </c>
      <c r="K9" s="43">
        <v>57442</v>
      </c>
      <c r="L9" s="44">
        <v>83076</v>
      </c>
    </row>
    <row r="10" spans="1:12" s="36" customFormat="1" ht="21" customHeight="1" x14ac:dyDescent="0.2">
      <c r="A10" s="295"/>
      <c r="B10" s="369" t="s">
        <v>340</v>
      </c>
      <c r="C10" s="371"/>
      <c r="D10" s="42">
        <v>223797</v>
      </c>
      <c r="E10" s="43">
        <v>117663</v>
      </c>
      <c r="F10" s="44">
        <v>106134</v>
      </c>
      <c r="G10" s="42">
        <v>85911</v>
      </c>
      <c r="H10" s="43">
        <v>60409</v>
      </c>
      <c r="I10" s="44">
        <v>25502</v>
      </c>
      <c r="J10" s="42">
        <v>137886</v>
      </c>
      <c r="K10" s="43">
        <v>57254</v>
      </c>
      <c r="L10" s="44">
        <v>80632</v>
      </c>
    </row>
    <row r="11" spans="1:12" s="50" customFormat="1" ht="18.75" customHeight="1" x14ac:dyDescent="0.2">
      <c r="A11" s="296"/>
      <c r="B11" s="45" t="s">
        <v>5</v>
      </c>
      <c r="C11" s="46" t="s">
        <v>160</v>
      </c>
      <c r="D11" s="47">
        <v>2146</v>
      </c>
      <c r="E11" s="48">
        <v>1453</v>
      </c>
      <c r="F11" s="49">
        <v>693</v>
      </c>
      <c r="G11" s="47">
        <v>1725</v>
      </c>
      <c r="H11" s="48">
        <v>1256</v>
      </c>
      <c r="I11" s="49">
        <v>469</v>
      </c>
      <c r="J11" s="47">
        <v>421</v>
      </c>
      <c r="K11" s="48">
        <v>197</v>
      </c>
      <c r="L11" s="49">
        <v>224</v>
      </c>
    </row>
    <row r="12" spans="1:12" s="50" customFormat="1" ht="18.75" customHeight="1" x14ac:dyDescent="0.2">
      <c r="A12" s="296"/>
      <c r="B12" s="51" t="s">
        <v>6</v>
      </c>
      <c r="C12" s="52" t="s">
        <v>161</v>
      </c>
      <c r="D12" s="47">
        <v>286</v>
      </c>
      <c r="E12" s="48">
        <v>247</v>
      </c>
      <c r="F12" s="49">
        <v>39</v>
      </c>
      <c r="G12" s="47">
        <v>216</v>
      </c>
      <c r="H12" s="48">
        <v>204</v>
      </c>
      <c r="I12" s="49">
        <v>12</v>
      </c>
      <c r="J12" s="47">
        <v>70</v>
      </c>
      <c r="K12" s="48">
        <v>43</v>
      </c>
      <c r="L12" s="49">
        <v>27</v>
      </c>
    </row>
    <row r="13" spans="1:12" s="50" customFormat="1" ht="18.75" customHeight="1" x14ac:dyDescent="0.2">
      <c r="A13" s="296"/>
      <c r="B13" s="51" t="s">
        <v>7</v>
      </c>
      <c r="C13" s="52" t="s">
        <v>321</v>
      </c>
      <c r="D13" s="47">
        <v>36541</v>
      </c>
      <c r="E13" s="48">
        <v>27097</v>
      </c>
      <c r="F13" s="49">
        <v>9444</v>
      </c>
      <c r="G13" s="47">
        <v>20396</v>
      </c>
      <c r="H13" s="48">
        <v>16012</v>
      </c>
      <c r="I13" s="49">
        <v>4384</v>
      </c>
      <c r="J13" s="47">
        <v>16145</v>
      </c>
      <c r="K13" s="48">
        <v>11085</v>
      </c>
      <c r="L13" s="49">
        <v>5060</v>
      </c>
    </row>
    <row r="14" spans="1:12" s="50" customFormat="1" ht="18.75" customHeight="1" x14ac:dyDescent="0.2">
      <c r="A14" s="296"/>
      <c r="B14" s="51" t="s">
        <v>8</v>
      </c>
      <c r="C14" s="52" t="s">
        <v>105</v>
      </c>
      <c r="D14" s="47">
        <v>2703</v>
      </c>
      <c r="E14" s="48">
        <v>2076</v>
      </c>
      <c r="F14" s="49">
        <v>627</v>
      </c>
      <c r="G14" s="47">
        <v>288</v>
      </c>
      <c r="H14" s="48">
        <v>267</v>
      </c>
      <c r="I14" s="49">
        <v>21</v>
      </c>
      <c r="J14" s="47">
        <v>2415</v>
      </c>
      <c r="K14" s="48">
        <v>1809</v>
      </c>
      <c r="L14" s="49">
        <v>606</v>
      </c>
    </row>
    <row r="15" spans="1:12" s="50" customFormat="1" ht="29.25" customHeight="1" x14ac:dyDescent="0.2">
      <c r="A15" s="296"/>
      <c r="B15" s="51" t="s">
        <v>9</v>
      </c>
      <c r="C15" s="53" t="s">
        <v>208</v>
      </c>
      <c r="D15" s="47">
        <v>1147</v>
      </c>
      <c r="E15" s="48">
        <v>948</v>
      </c>
      <c r="F15" s="49">
        <v>199</v>
      </c>
      <c r="G15" s="47">
        <v>757</v>
      </c>
      <c r="H15" s="48">
        <v>721</v>
      </c>
      <c r="I15" s="49">
        <v>36</v>
      </c>
      <c r="J15" s="47">
        <v>390</v>
      </c>
      <c r="K15" s="48">
        <v>227</v>
      </c>
      <c r="L15" s="49">
        <v>163</v>
      </c>
    </row>
    <row r="16" spans="1:12" s="36" customFormat="1" ht="18.75" customHeight="1" x14ac:dyDescent="0.2">
      <c r="A16" s="296"/>
      <c r="B16" s="51" t="s">
        <v>10</v>
      </c>
      <c r="C16" s="52" t="s">
        <v>322</v>
      </c>
      <c r="D16" s="47">
        <v>17499</v>
      </c>
      <c r="E16" s="48">
        <v>15173</v>
      </c>
      <c r="F16" s="49">
        <v>2326</v>
      </c>
      <c r="G16" s="47">
        <v>13110</v>
      </c>
      <c r="H16" s="48">
        <v>12655</v>
      </c>
      <c r="I16" s="49">
        <v>455</v>
      </c>
      <c r="J16" s="47">
        <v>4389</v>
      </c>
      <c r="K16" s="48">
        <v>2518</v>
      </c>
      <c r="L16" s="49">
        <v>1871</v>
      </c>
    </row>
    <row r="17" spans="1:12" s="36" customFormat="1" ht="18.75" customHeight="1" x14ac:dyDescent="0.2">
      <c r="A17" s="296"/>
      <c r="B17" s="51" t="s">
        <v>11</v>
      </c>
      <c r="C17" s="52" t="s">
        <v>341</v>
      </c>
      <c r="D17" s="54">
        <v>29402</v>
      </c>
      <c r="E17" s="48">
        <v>12338</v>
      </c>
      <c r="F17" s="49">
        <v>17064</v>
      </c>
      <c r="G17" s="47">
        <v>6759</v>
      </c>
      <c r="H17" s="48">
        <v>4927</v>
      </c>
      <c r="I17" s="49">
        <v>1832</v>
      </c>
      <c r="J17" s="47">
        <v>22643</v>
      </c>
      <c r="K17" s="48">
        <v>7411</v>
      </c>
      <c r="L17" s="49">
        <v>15232</v>
      </c>
    </row>
    <row r="18" spans="1:12" s="36" customFormat="1" ht="18.75" customHeight="1" x14ac:dyDescent="0.2">
      <c r="A18" s="296"/>
      <c r="B18" s="51" t="s">
        <v>12</v>
      </c>
      <c r="C18" s="52" t="s">
        <v>162</v>
      </c>
      <c r="D18" s="47">
        <v>10734</v>
      </c>
      <c r="E18" s="48">
        <v>8636</v>
      </c>
      <c r="F18" s="49">
        <v>2098</v>
      </c>
      <c r="G18" s="47">
        <v>6052</v>
      </c>
      <c r="H18" s="48">
        <v>5441</v>
      </c>
      <c r="I18" s="49">
        <v>611</v>
      </c>
      <c r="J18" s="47">
        <v>4682</v>
      </c>
      <c r="K18" s="48">
        <v>3195</v>
      </c>
      <c r="L18" s="49">
        <v>1487</v>
      </c>
    </row>
    <row r="19" spans="1:12" s="36" customFormat="1" ht="18.75" customHeight="1" x14ac:dyDescent="0.2">
      <c r="A19" s="296"/>
      <c r="B19" s="51" t="s">
        <v>13</v>
      </c>
      <c r="C19" s="52" t="s">
        <v>323</v>
      </c>
      <c r="D19" s="47">
        <v>17696</v>
      </c>
      <c r="E19" s="48">
        <v>7486</v>
      </c>
      <c r="F19" s="49">
        <v>10210</v>
      </c>
      <c r="G19" s="47">
        <v>15244</v>
      </c>
      <c r="H19" s="48">
        <v>6784</v>
      </c>
      <c r="I19" s="49">
        <v>8460</v>
      </c>
      <c r="J19" s="47">
        <v>2452</v>
      </c>
      <c r="K19" s="48">
        <v>702</v>
      </c>
      <c r="L19" s="49">
        <v>1750</v>
      </c>
    </row>
    <row r="20" spans="1:12" s="50" customFormat="1" ht="29.25" customHeight="1" x14ac:dyDescent="0.2">
      <c r="A20" s="296"/>
      <c r="B20" s="51" t="s">
        <v>14</v>
      </c>
      <c r="C20" s="53" t="s">
        <v>346</v>
      </c>
      <c r="D20" s="47">
        <v>769</v>
      </c>
      <c r="E20" s="48">
        <v>386</v>
      </c>
      <c r="F20" s="49">
        <v>383</v>
      </c>
      <c r="G20" s="47">
        <v>82</v>
      </c>
      <c r="H20" s="48">
        <v>32</v>
      </c>
      <c r="I20" s="49">
        <v>50</v>
      </c>
      <c r="J20" s="47">
        <v>687</v>
      </c>
      <c r="K20" s="48">
        <v>354</v>
      </c>
      <c r="L20" s="49">
        <v>333</v>
      </c>
    </row>
    <row r="21" spans="1:12" s="50" customFormat="1" ht="41.25" customHeight="1" x14ac:dyDescent="0.2">
      <c r="A21" s="296"/>
      <c r="B21" s="51" t="s">
        <v>15</v>
      </c>
      <c r="C21" s="53" t="s">
        <v>342</v>
      </c>
      <c r="D21" s="47">
        <v>3352</v>
      </c>
      <c r="E21" s="48">
        <v>2427</v>
      </c>
      <c r="F21" s="49">
        <v>925</v>
      </c>
      <c r="G21" s="47">
        <v>58</v>
      </c>
      <c r="H21" s="48">
        <v>45</v>
      </c>
      <c r="I21" s="49">
        <v>13</v>
      </c>
      <c r="J21" s="47">
        <v>3294</v>
      </c>
      <c r="K21" s="48">
        <v>2382</v>
      </c>
      <c r="L21" s="49">
        <v>912</v>
      </c>
    </row>
    <row r="22" spans="1:12" s="36" customFormat="1" ht="18.75" customHeight="1" x14ac:dyDescent="0.2">
      <c r="A22" s="296"/>
      <c r="B22" s="51" t="s">
        <v>16</v>
      </c>
      <c r="C22" s="55" t="s">
        <v>163</v>
      </c>
      <c r="D22" s="47">
        <v>5641</v>
      </c>
      <c r="E22" s="48">
        <v>2717</v>
      </c>
      <c r="F22" s="49">
        <v>2924</v>
      </c>
      <c r="G22" s="47">
        <v>106</v>
      </c>
      <c r="H22" s="48">
        <v>26</v>
      </c>
      <c r="I22" s="49">
        <v>80</v>
      </c>
      <c r="J22" s="47">
        <v>5535</v>
      </c>
      <c r="K22" s="48">
        <v>2691</v>
      </c>
      <c r="L22" s="49">
        <v>2844</v>
      </c>
    </row>
    <row r="23" spans="1:12" s="36" customFormat="1" ht="18.75" customHeight="1" x14ac:dyDescent="0.2">
      <c r="A23" s="296"/>
      <c r="B23" s="51" t="s">
        <v>17</v>
      </c>
      <c r="C23" s="55" t="s">
        <v>164</v>
      </c>
      <c r="D23" s="47">
        <v>2022</v>
      </c>
      <c r="E23" s="48">
        <v>825</v>
      </c>
      <c r="F23" s="49">
        <v>1197</v>
      </c>
      <c r="G23" s="47">
        <v>570</v>
      </c>
      <c r="H23" s="48">
        <v>287</v>
      </c>
      <c r="I23" s="49">
        <v>283</v>
      </c>
      <c r="J23" s="47">
        <v>1452</v>
      </c>
      <c r="K23" s="48">
        <v>538</v>
      </c>
      <c r="L23" s="49">
        <v>914</v>
      </c>
    </row>
    <row r="24" spans="1:12" s="50" customFormat="1" ht="29.25" customHeight="1" x14ac:dyDescent="0.2">
      <c r="A24" s="296"/>
      <c r="B24" s="51" t="s">
        <v>18</v>
      </c>
      <c r="C24" s="53" t="s">
        <v>343</v>
      </c>
      <c r="D24" s="47">
        <v>9122</v>
      </c>
      <c r="E24" s="48">
        <v>4068</v>
      </c>
      <c r="F24" s="49">
        <v>5054</v>
      </c>
      <c r="G24" s="47">
        <v>827</v>
      </c>
      <c r="H24" s="48">
        <v>539</v>
      </c>
      <c r="I24" s="49">
        <v>288</v>
      </c>
      <c r="J24" s="47">
        <v>8295</v>
      </c>
      <c r="K24" s="48">
        <v>3529</v>
      </c>
      <c r="L24" s="49">
        <v>4766</v>
      </c>
    </row>
    <row r="25" spans="1:12" s="36" customFormat="1" ht="18.75" customHeight="1" x14ac:dyDescent="0.2">
      <c r="A25" s="296"/>
      <c r="B25" s="51" t="s">
        <v>19</v>
      </c>
      <c r="C25" s="52" t="s">
        <v>165</v>
      </c>
      <c r="D25" s="47">
        <v>12102</v>
      </c>
      <c r="E25" s="48">
        <v>7161</v>
      </c>
      <c r="F25" s="49">
        <v>4941</v>
      </c>
      <c r="G25" s="47">
        <v>9338</v>
      </c>
      <c r="H25" s="48">
        <v>5828</v>
      </c>
      <c r="I25" s="49">
        <v>3510</v>
      </c>
      <c r="J25" s="47">
        <v>2764</v>
      </c>
      <c r="K25" s="48">
        <v>1333</v>
      </c>
      <c r="L25" s="49">
        <v>1431</v>
      </c>
    </row>
    <row r="26" spans="1:12" s="36" customFormat="1" ht="18.75" customHeight="1" x14ac:dyDescent="0.2">
      <c r="A26" s="296"/>
      <c r="B26" s="51" t="s">
        <v>20</v>
      </c>
      <c r="C26" s="55" t="s">
        <v>347</v>
      </c>
      <c r="D26" s="47">
        <v>37772</v>
      </c>
      <c r="E26" s="48">
        <v>15116</v>
      </c>
      <c r="F26" s="49">
        <v>22656</v>
      </c>
      <c r="G26" s="47">
        <v>3818</v>
      </c>
      <c r="H26" s="48">
        <v>2191</v>
      </c>
      <c r="I26" s="49">
        <v>1627</v>
      </c>
      <c r="J26" s="47">
        <v>33954</v>
      </c>
      <c r="K26" s="48">
        <v>12925</v>
      </c>
      <c r="L26" s="49">
        <v>21029</v>
      </c>
    </row>
    <row r="27" spans="1:12" s="36" customFormat="1" ht="18.75" customHeight="1" x14ac:dyDescent="0.2">
      <c r="A27" s="296"/>
      <c r="B27" s="51" t="s">
        <v>21</v>
      </c>
      <c r="C27" s="52" t="s">
        <v>166</v>
      </c>
      <c r="D27" s="47">
        <v>4849</v>
      </c>
      <c r="E27" s="48">
        <v>1725</v>
      </c>
      <c r="F27" s="49">
        <v>3124</v>
      </c>
      <c r="G27" s="47">
        <v>380</v>
      </c>
      <c r="H27" s="48">
        <v>167</v>
      </c>
      <c r="I27" s="49">
        <v>213</v>
      </c>
      <c r="J27" s="47">
        <v>4469</v>
      </c>
      <c r="K27" s="48">
        <v>1558</v>
      </c>
      <c r="L27" s="49">
        <v>2911</v>
      </c>
    </row>
    <row r="28" spans="1:12" s="36" customFormat="1" ht="18.75" customHeight="1" x14ac:dyDescent="0.2">
      <c r="A28" s="296"/>
      <c r="B28" s="51" t="s">
        <v>168</v>
      </c>
      <c r="C28" s="52" t="s">
        <v>167</v>
      </c>
      <c r="D28" s="47">
        <v>21484</v>
      </c>
      <c r="E28" s="48">
        <v>3939</v>
      </c>
      <c r="F28" s="49">
        <v>17545</v>
      </c>
      <c r="G28" s="47">
        <v>1896</v>
      </c>
      <c r="H28" s="48">
        <v>745</v>
      </c>
      <c r="I28" s="49">
        <v>1151</v>
      </c>
      <c r="J28" s="47">
        <v>19588</v>
      </c>
      <c r="K28" s="48">
        <v>3194</v>
      </c>
      <c r="L28" s="49">
        <v>16394</v>
      </c>
    </row>
    <row r="29" spans="1:12" s="36" customFormat="1" ht="18.75" customHeight="1" x14ac:dyDescent="0.2">
      <c r="A29" s="296"/>
      <c r="B29" s="51" t="s">
        <v>169</v>
      </c>
      <c r="C29" s="52" t="s">
        <v>348</v>
      </c>
      <c r="D29" s="47">
        <v>1972</v>
      </c>
      <c r="E29" s="48">
        <v>1002</v>
      </c>
      <c r="F29" s="49">
        <v>970</v>
      </c>
      <c r="G29" s="47">
        <v>928</v>
      </c>
      <c r="H29" s="48">
        <v>522</v>
      </c>
      <c r="I29" s="49">
        <v>406</v>
      </c>
      <c r="J29" s="47">
        <v>1044</v>
      </c>
      <c r="K29" s="48">
        <v>480</v>
      </c>
      <c r="L29" s="49">
        <v>564</v>
      </c>
    </row>
    <row r="30" spans="1:12" s="36" customFormat="1" ht="18.75" customHeight="1" x14ac:dyDescent="0.2">
      <c r="A30" s="296"/>
      <c r="B30" s="51" t="s">
        <v>171</v>
      </c>
      <c r="C30" s="52" t="s">
        <v>170</v>
      </c>
      <c r="D30" s="47">
        <v>6443</v>
      </c>
      <c r="E30" s="48">
        <v>2812</v>
      </c>
      <c r="F30" s="49">
        <v>3631</v>
      </c>
      <c r="G30" s="47">
        <v>3280</v>
      </c>
      <c r="H30" s="48">
        <v>1746</v>
      </c>
      <c r="I30" s="49">
        <v>1534</v>
      </c>
      <c r="J30" s="47">
        <v>3163</v>
      </c>
      <c r="K30" s="48">
        <v>1066</v>
      </c>
      <c r="L30" s="49">
        <v>2097</v>
      </c>
    </row>
    <row r="31" spans="1:12" s="50" customFormat="1" ht="41.25" customHeight="1" x14ac:dyDescent="0.2">
      <c r="A31" s="296"/>
      <c r="B31" s="51" t="s">
        <v>172</v>
      </c>
      <c r="C31" s="53" t="s">
        <v>209</v>
      </c>
      <c r="D31" s="47">
        <v>99</v>
      </c>
      <c r="E31" s="48">
        <v>19</v>
      </c>
      <c r="F31" s="49">
        <v>80</v>
      </c>
      <c r="G31" s="47">
        <v>81</v>
      </c>
      <c r="H31" s="48">
        <v>14</v>
      </c>
      <c r="I31" s="49">
        <v>67</v>
      </c>
      <c r="J31" s="47">
        <v>18</v>
      </c>
      <c r="K31" s="48">
        <v>5</v>
      </c>
      <c r="L31" s="49">
        <v>13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16</v>
      </c>
      <c r="E33" s="60">
        <v>12</v>
      </c>
      <c r="F33" s="61">
        <v>4</v>
      </c>
      <c r="G33" s="59">
        <v>0</v>
      </c>
      <c r="H33" s="60">
        <v>0</v>
      </c>
      <c r="I33" s="61">
        <v>0</v>
      </c>
      <c r="J33" s="59">
        <v>16</v>
      </c>
      <c r="K33" s="60">
        <v>12</v>
      </c>
      <c r="L33" s="61">
        <v>4</v>
      </c>
    </row>
    <row r="34" spans="1:12" ht="18" customHeight="1" x14ac:dyDescent="0.2">
      <c r="A34" s="296"/>
      <c r="B34" s="367" t="s">
        <v>344</v>
      </c>
      <c r="C34" s="368"/>
      <c r="D34" s="56">
        <v>542</v>
      </c>
      <c r="E34" s="57">
        <v>536</v>
      </c>
      <c r="F34" s="58">
        <v>6</v>
      </c>
      <c r="G34" s="56">
        <v>427</v>
      </c>
      <c r="H34" s="57">
        <v>424</v>
      </c>
      <c r="I34" s="58">
        <v>3</v>
      </c>
      <c r="J34" s="56">
        <v>115</v>
      </c>
      <c r="K34" s="57">
        <v>112</v>
      </c>
      <c r="L34" s="58">
        <v>3</v>
      </c>
    </row>
    <row r="35" spans="1:12" ht="18" customHeight="1" x14ac:dyDescent="0.2">
      <c r="A35" s="296"/>
      <c r="B35" s="362" t="s">
        <v>345</v>
      </c>
      <c r="C35" s="363"/>
      <c r="D35" s="59">
        <v>3223</v>
      </c>
      <c r="E35" s="60">
        <v>108</v>
      </c>
      <c r="F35" s="61">
        <v>3115</v>
      </c>
      <c r="G35" s="59">
        <v>706</v>
      </c>
      <c r="H35" s="60">
        <v>32</v>
      </c>
      <c r="I35" s="61">
        <v>674</v>
      </c>
      <c r="J35" s="59">
        <v>2517</v>
      </c>
      <c r="K35" s="60">
        <v>76</v>
      </c>
      <c r="L35" s="61">
        <v>2441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275889</v>
      </c>
      <c r="E9" s="43">
        <v>142973</v>
      </c>
      <c r="F9" s="44">
        <v>132916</v>
      </c>
      <c r="G9" s="42">
        <v>102184</v>
      </c>
      <c r="H9" s="43">
        <v>69951</v>
      </c>
      <c r="I9" s="44">
        <v>32233</v>
      </c>
      <c r="J9" s="42">
        <v>173705</v>
      </c>
      <c r="K9" s="43">
        <v>73022</v>
      </c>
      <c r="L9" s="44">
        <v>100683</v>
      </c>
    </row>
    <row r="10" spans="1:12" s="36" customFormat="1" ht="21" customHeight="1" x14ac:dyDescent="0.2">
      <c r="A10" s="295"/>
      <c r="B10" s="369" t="s">
        <v>340</v>
      </c>
      <c r="C10" s="371"/>
      <c r="D10" s="42">
        <v>271554</v>
      </c>
      <c r="E10" s="43">
        <v>142346</v>
      </c>
      <c r="F10" s="44">
        <v>129208</v>
      </c>
      <c r="G10" s="42">
        <v>101028</v>
      </c>
      <c r="H10" s="43">
        <v>69539</v>
      </c>
      <c r="I10" s="44">
        <v>31489</v>
      </c>
      <c r="J10" s="42">
        <v>170526</v>
      </c>
      <c r="K10" s="43">
        <v>72807</v>
      </c>
      <c r="L10" s="44">
        <v>97719</v>
      </c>
    </row>
    <row r="11" spans="1:12" s="50" customFormat="1" ht="18.75" customHeight="1" x14ac:dyDescent="0.2">
      <c r="A11" s="296"/>
      <c r="B11" s="45" t="s">
        <v>5</v>
      </c>
      <c r="C11" s="46" t="s">
        <v>160</v>
      </c>
      <c r="D11" s="47">
        <v>1203</v>
      </c>
      <c r="E11" s="48">
        <v>845</v>
      </c>
      <c r="F11" s="49">
        <v>358</v>
      </c>
      <c r="G11" s="47">
        <v>838</v>
      </c>
      <c r="H11" s="48">
        <v>615</v>
      </c>
      <c r="I11" s="49">
        <v>223</v>
      </c>
      <c r="J11" s="47">
        <v>365</v>
      </c>
      <c r="K11" s="48">
        <v>230</v>
      </c>
      <c r="L11" s="49">
        <v>135</v>
      </c>
    </row>
    <row r="12" spans="1:12" s="50" customFormat="1" ht="18.75" customHeight="1" x14ac:dyDescent="0.2">
      <c r="A12" s="296"/>
      <c r="B12" s="51" t="s">
        <v>6</v>
      </c>
      <c r="C12" s="52" t="s">
        <v>161</v>
      </c>
      <c r="D12" s="47">
        <v>289</v>
      </c>
      <c r="E12" s="48">
        <v>245</v>
      </c>
      <c r="F12" s="49">
        <v>44</v>
      </c>
      <c r="G12" s="47">
        <v>209</v>
      </c>
      <c r="H12" s="48">
        <v>203</v>
      </c>
      <c r="I12" s="49">
        <v>6</v>
      </c>
      <c r="J12" s="47">
        <v>80</v>
      </c>
      <c r="K12" s="48">
        <v>42</v>
      </c>
      <c r="L12" s="49">
        <v>38</v>
      </c>
    </row>
    <row r="13" spans="1:12" s="50" customFormat="1" ht="18.75" customHeight="1" x14ac:dyDescent="0.2">
      <c r="A13" s="296"/>
      <c r="B13" s="51" t="s">
        <v>7</v>
      </c>
      <c r="C13" s="52" t="s">
        <v>321</v>
      </c>
      <c r="D13" s="47">
        <v>33935</v>
      </c>
      <c r="E13" s="48">
        <v>24728</v>
      </c>
      <c r="F13" s="49">
        <v>9207</v>
      </c>
      <c r="G13" s="47">
        <v>18838</v>
      </c>
      <c r="H13" s="48">
        <v>14768</v>
      </c>
      <c r="I13" s="49">
        <v>4070</v>
      </c>
      <c r="J13" s="47">
        <v>15097</v>
      </c>
      <c r="K13" s="48">
        <v>9960</v>
      </c>
      <c r="L13" s="49">
        <v>5137</v>
      </c>
    </row>
    <row r="14" spans="1:12" s="50" customFormat="1" ht="18.75" customHeight="1" x14ac:dyDescent="0.2">
      <c r="A14" s="296"/>
      <c r="B14" s="51" t="s">
        <v>8</v>
      </c>
      <c r="C14" s="52" t="s">
        <v>105</v>
      </c>
      <c r="D14" s="47">
        <v>2467</v>
      </c>
      <c r="E14" s="48">
        <v>1963</v>
      </c>
      <c r="F14" s="49">
        <v>504</v>
      </c>
      <c r="G14" s="47">
        <v>162</v>
      </c>
      <c r="H14" s="48">
        <v>151</v>
      </c>
      <c r="I14" s="49">
        <v>11</v>
      </c>
      <c r="J14" s="47">
        <v>2305</v>
      </c>
      <c r="K14" s="48">
        <v>1812</v>
      </c>
      <c r="L14" s="49">
        <v>493</v>
      </c>
    </row>
    <row r="15" spans="1:12" s="50" customFormat="1" ht="29.25" customHeight="1" x14ac:dyDescent="0.2">
      <c r="A15" s="296"/>
      <c r="B15" s="51" t="s">
        <v>9</v>
      </c>
      <c r="C15" s="53" t="s">
        <v>208</v>
      </c>
      <c r="D15" s="47">
        <v>998</v>
      </c>
      <c r="E15" s="48">
        <v>814</v>
      </c>
      <c r="F15" s="49">
        <v>184</v>
      </c>
      <c r="G15" s="47">
        <v>632</v>
      </c>
      <c r="H15" s="48">
        <v>613</v>
      </c>
      <c r="I15" s="49">
        <v>19</v>
      </c>
      <c r="J15" s="47">
        <v>366</v>
      </c>
      <c r="K15" s="48">
        <v>201</v>
      </c>
      <c r="L15" s="49">
        <v>165</v>
      </c>
    </row>
    <row r="16" spans="1:12" s="36" customFormat="1" ht="18.75" customHeight="1" x14ac:dyDescent="0.2">
      <c r="A16" s="296"/>
      <c r="B16" s="51" t="s">
        <v>10</v>
      </c>
      <c r="C16" s="52" t="s">
        <v>322</v>
      </c>
      <c r="D16" s="47">
        <v>18938</v>
      </c>
      <c r="E16" s="48">
        <v>16307</v>
      </c>
      <c r="F16" s="49">
        <v>2631</v>
      </c>
      <c r="G16" s="47">
        <v>14177</v>
      </c>
      <c r="H16" s="48">
        <v>13771</v>
      </c>
      <c r="I16" s="49">
        <v>406</v>
      </c>
      <c r="J16" s="47">
        <v>4761</v>
      </c>
      <c r="K16" s="48">
        <v>2536</v>
      </c>
      <c r="L16" s="49">
        <v>2225</v>
      </c>
    </row>
    <row r="17" spans="1:12" s="36" customFormat="1" ht="18.75" customHeight="1" x14ac:dyDescent="0.2">
      <c r="A17" s="296"/>
      <c r="B17" s="51" t="s">
        <v>11</v>
      </c>
      <c r="C17" s="52" t="s">
        <v>341</v>
      </c>
      <c r="D17" s="54">
        <v>43234</v>
      </c>
      <c r="E17" s="48">
        <v>20156</v>
      </c>
      <c r="F17" s="49">
        <v>23078</v>
      </c>
      <c r="G17" s="47">
        <v>8342</v>
      </c>
      <c r="H17" s="48">
        <v>6054</v>
      </c>
      <c r="I17" s="49">
        <v>2288</v>
      </c>
      <c r="J17" s="47">
        <v>34892</v>
      </c>
      <c r="K17" s="48">
        <v>14102</v>
      </c>
      <c r="L17" s="49">
        <v>20790</v>
      </c>
    </row>
    <row r="18" spans="1:12" s="36" customFormat="1" ht="18.75" customHeight="1" x14ac:dyDescent="0.2">
      <c r="A18" s="296"/>
      <c r="B18" s="51" t="s">
        <v>12</v>
      </c>
      <c r="C18" s="52" t="s">
        <v>162</v>
      </c>
      <c r="D18" s="47">
        <v>15479</v>
      </c>
      <c r="E18" s="48">
        <v>12074</v>
      </c>
      <c r="F18" s="49">
        <v>3405</v>
      </c>
      <c r="G18" s="47">
        <v>8050</v>
      </c>
      <c r="H18" s="48">
        <v>7188</v>
      </c>
      <c r="I18" s="49">
        <v>862</v>
      </c>
      <c r="J18" s="47">
        <v>7429</v>
      </c>
      <c r="K18" s="48">
        <v>4886</v>
      </c>
      <c r="L18" s="49">
        <v>2543</v>
      </c>
    </row>
    <row r="19" spans="1:12" s="36" customFormat="1" ht="18.75" customHeight="1" x14ac:dyDescent="0.2">
      <c r="A19" s="296"/>
      <c r="B19" s="51" t="s">
        <v>13</v>
      </c>
      <c r="C19" s="52" t="s">
        <v>323</v>
      </c>
      <c r="D19" s="47">
        <v>29732</v>
      </c>
      <c r="E19" s="48">
        <v>13556</v>
      </c>
      <c r="F19" s="49">
        <v>16176</v>
      </c>
      <c r="G19" s="47">
        <v>24527</v>
      </c>
      <c r="H19" s="48">
        <v>12054</v>
      </c>
      <c r="I19" s="49">
        <v>12473</v>
      </c>
      <c r="J19" s="47">
        <v>5205</v>
      </c>
      <c r="K19" s="48">
        <v>1502</v>
      </c>
      <c r="L19" s="49">
        <v>3703</v>
      </c>
    </row>
    <row r="20" spans="1:12" s="50" customFormat="1" ht="29.25" customHeight="1" x14ac:dyDescent="0.2">
      <c r="A20" s="296"/>
      <c r="B20" s="51" t="s">
        <v>14</v>
      </c>
      <c r="C20" s="53" t="s">
        <v>346</v>
      </c>
      <c r="D20" s="47">
        <v>2046</v>
      </c>
      <c r="E20" s="48">
        <v>1139</v>
      </c>
      <c r="F20" s="49">
        <v>907</v>
      </c>
      <c r="G20" s="47">
        <v>54</v>
      </c>
      <c r="H20" s="48">
        <v>25</v>
      </c>
      <c r="I20" s="49">
        <v>29</v>
      </c>
      <c r="J20" s="47">
        <v>1992</v>
      </c>
      <c r="K20" s="48">
        <v>1114</v>
      </c>
      <c r="L20" s="49">
        <v>878</v>
      </c>
    </row>
    <row r="21" spans="1:12" s="50" customFormat="1" ht="41.25" customHeight="1" x14ac:dyDescent="0.2">
      <c r="A21" s="296"/>
      <c r="B21" s="51" t="s">
        <v>15</v>
      </c>
      <c r="C21" s="53" t="s">
        <v>342</v>
      </c>
      <c r="D21" s="47">
        <v>4808</v>
      </c>
      <c r="E21" s="48">
        <v>3324</v>
      </c>
      <c r="F21" s="49">
        <v>1484</v>
      </c>
      <c r="G21" s="47">
        <v>144</v>
      </c>
      <c r="H21" s="48">
        <v>95</v>
      </c>
      <c r="I21" s="49">
        <v>49</v>
      </c>
      <c r="J21" s="47">
        <v>4664</v>
      </c>
      <c r="K21" s="48">
        <v>3229</v>
      </c>
      <c r="L21" s="49">
        <v>1435</v>
      </c>
    </row>
    <row r="22" spans="1:12" s="36" customFormat="1" ht="18.75" customHeight="1" x14ac:dyDescent="0.2">
      <c r="A22" s="296"/>
      <c r="B22" s="51" t="s">
        <v>16</v>
      </c>
      <c r="C22" s="55" t="s">
        <v>163</v>
      </c>
      <c r="D22" s="47">
        <v>8011</v>
      </c>
      <c r="E22" s="48">
        <v>3529</v>
      </c>
      <c r="F22" s="49">
        <v>4482</v>
      </c>
      <c r="G22" s="47">
        <v>190</v>
      </c>
      <c r="H22" s="48">
        <v>51</v>
      </c>
      <c r="I22" s="49">
        <v>139</v>
      </c>
      <c r="J22" s="47">
        <v>7821</v>
      </c>
      <c r="K22" s="48">
        <v>3478</v>
      </c>
      <c r="L22" s="49">
        <v>4343</v>
      </c>
    </row>
    <row r="23" spans="1:12" s="36" customFormat="1" ht="18.75" customHeight="1" x14ac:dyDescent="0.2">
      <c r="A23" s="296"/>
      <c r="B23" s="51" t="s">
        <v>17</v>
      </c>
      <c r="C23" s="55" t="s">
        <v>164</v>
      </c>
      <c r="D23" s="47">
        <v>3294</v>
      </c>
      <c r="E23" s="48">
        <v>1458</v>
      </c>
      <c r="F23" s="49">
        <v>1836</v>
      </c>
      <c r="G23" s="47">
        <v>726</v>
      </c>
      <c r="H23" s="48">
        <v>352</v>
      </c>
      <c r="I23" s="49">
        <v>374</v>
      </c>
      <c r="J23" s="47">
        <v>2568</v>
      </c>
      <c r="K23" s="48">
        <v>1106</v>
      </c>
      <c r="L23" s="49">
        <v>1462</v>
      </c>
    </row>
    <row r="24" spans="1:12" s="50" customFormat="1" ht="29.25" customHeight="1" x14ac:dyDescent="0.2">
      <c r="A24" s="296"/>
      <c r="B24" s="51" t="s">
        <v>18</v>
      </c>
      <c r="C24" s="53" t="s">
        <v>343</v>
      </c>
      <c r="D24" s="47">
        <v>14908</v>
      </c>
      <c r="E24" s="48">
        <v>6517</v>
      </c>
      <c r="F24" s="49">
        <v>8391</v>
      </c>
      <c r="G24" s="47">
        <v>1018</v>
      </c>
      <c r="H24" s="48">
        <v>665</v>
      </c>
      <c r="I24" s="49">
        <v>353</v>
      </c>
      <c r="J24" s="47">
        <v>13890</v>
      </c>
      <c r="K24" s="48">
        <v>5852</v>
      </c>
      <c r="L24" s="49">
        <v>8038</v>
      </c>
    </row>
    <row r="25" spans="1:12" s="36" customFormat="1" ht="18.75" customHeight="1" x14ac:dyDescent="0.2">
      <c r="A25" s="296"/>
      <c r="B25" s="51" t="s">
        <v>19</v>
      </c>
      <c r="C25" s="52" t="s">
        <v>165</v>
      </c>
      <c r="D25" s="47">
        <v>14418</v>
      </c>
      <c r="E25" s="48">
        <v>8257</v>
      </c>
      <c r="F25" s="49">
        <v>6161</v>
      </c>
      <c r="G25" s="47">
        <v>10034</v>
      </c>
      <c r="H25" s="48">
        <v>6347</v>
      </c>
      <c r="I25" s="49">
        <v>3687</v>
      </c>
      <c r="J25" s="47">
        <v>4384</v>
      </c>
      <c r="K25" s="48">
        <v>1910</v>
      </c>
      <c r="L25" s="49">
        <v>2474</v>
      </c>
    </row>
    <row r="26" spans="1:12" s="36" customFormat="1" ht="18.75" customHeight="1" x14ac:dyDescent="0.2">
      <c r="A26" s="296"/>
      <c r="B26" s="51" t="s">
        <v>20</v>
      </c>
      <c r="C26" s="55" t="s">
        <v>347</v>
      </c>
      <c r="D26" s="47">
        <v>33279</v>
      </c>
      <c r="E26" s="48">
        <v>12542</v>
      </c>
      <c r="F26" s="49">
        <v>20737</v>
      </c>
      <c r="G26" s="47">
        <v>5685</v>
      </c>
      <c r="H26" s="48">
        <v>2638</v>
      </c>
      <c r="I26" s="49">
        <v>3047</v>
      </c>
      <c r="J26" s="47">
        <v>27594</v>
      </c>
      <c r="K26" s="48">
        <v>9904</v>
      </c>
      <c r="L26" s="49">
        <v>17690</v>
      </c>
    </row>
    <row r="27" spans="1:12" s="36" customFormat="1" ht="18.75" customHeight="1" x14ac:dyDescent="0.2">
      <c r="A27" s="296"/>
      <c r="B27" s="51" t="s">
        <v>21</v>
      </c>
      <c r="C27" s="52" t="s">
        <v>166</v>
      </c>
      <c r="D27" s="47">
        <v>5928</v>
      </c>
      <c r="E27" s="48">
        <v>2414</v>
      </c>
      <c r="F27" s="49">
        <v>3514</v>
      </c>
      <c r="G27" s="47">
        <v>231</v>
      </c>
      <c r="H27" s="48">
        <v>119</v>
      </c>
      <c r="I27" s="49">
        <v>112</v>
      </c>
      <c r="J27" s="47">
        <v>5697</v>
      </c>
      <c r="K27" s="48">
        <v>2295</v>
      </c>
      <c r="L27" s="49">
        <v>3402</v>
      </c>
    </row>
    <row r="28" spans="1:12" s="36" customFormat="1" ht="18.75" customHeight="1" x14ac:dyDescent="0.2">
      <c r="A28" s="296"/>
      <c r="B28" s="51" t="s">
        <v>168</v>
      </c>
      <c r="C28" s="52" t="s">
        <v>167</v>
      </c>
      <c r="D28" s="47">
        <v>26548</v>
      </c>
      <c r="E28" s="48">
        <v>6546</v>
      </c>
      <c r="F28" s="49">
        <v>20002</v>
      </c>
      <c r="G28" s="47">
        <v>2189</v>
      </c>
      <c r="H28" s="48">
        <v>965</v>
      </c>
      <c r="I28" s="49">
        <v>1224</v>
      </c>
      <c r="J28" s="47">
        <v>24359</v>
      </c>
      <c r="K28" s="48">
        <v>5581</v>
      </c>
      <c r="L28" s="49">
        <v>18778</v>
      </c>
    </row>
    <row r="29" spans="1:12" s="36" customFormat="1" ht="18.75" customHeight="1" x14ac:dyDescent="0.2">
      <c r="A29" s="296"/>
      <c r="B29" s="51" t="s">
        <v>169</v>
      </c>
      <c r="C29" s="52" t="s">
        <v>348</v>
      </c>
      <c r="D29" s="47">
        <v>4209</v>
      </c>
      <c r="E29" s="48">
        <v>2271</v>
      </c>
      <c r="F29" s="49">
        <v>1938</v>
      </c>
      <c r="G29" s="47">
        <v>1355</v>
      </c>
      <c r="H29" s="48">
        <v>863</v>
      </c>
      <c r="I29" s="49">
        <v>492</v>
      </c>
      <c r="J29" s="47">
        <v>2854</v>
      </c>
      <c r="K29" s="48">
        <v>1408</v>
      </c>
      <c r="L29" s="49">
        <v>1446</v>
      </c>
    </row>
    <row r="30" spans="1:12" s="36" customFormat="1" ht="18.75" customHeight="1" x14ac:dyDescent="0.2">
      <c r="A30" s="296"/>
      <c r="B30" s="51" t="s">
        <v>171</v>
      </c>
      <c r="C30" s="52" t="s">
        <v>170</v>
      </c>
      <c r="D30" s="47">
        <v>7549</v>
      </c>
      <c r="E30" s="48">
        <v>3578</v>
      </c>
      <c r="F30" s="49">
        <v>3971</v>
      </c>
      <c r="G30" s="47">
        <v>3473</v>
      </c>
      <c r="H30" s="48">
        <v>1967</v>
      </c>
      <c r="I30" s="49">
        <v>1506</v>
      </c>
      <c r="J30" s="47">
        <v>4076</v>
      </c>
      <c r="K30" s="48">
        <v>1611</v>
      </c>
      <c r="L30" s="49">
        <v>2465</v>
      </c>
    </row>
    <row r="31" spans="1:12" s="50" customFormat="1" ht="41.25" customHeight="1" x14ac:dyDescent="0.2">
      <c r="A31" s="296"/>
      <c r="B31" s="51" t="s">
        <v>172</v>
      </c>
      <c r="C31" s="53" t="s">
        <v>209</v>
      </c>
      <c r="D31" s="47">
        <v>230</v>
      </c>
      <c r="E31" s="48">
        <v>59</v>
      </c>
      <c r="F31" s="49">
        <v>171</v>
      </c>
      <c r="G31" s="47">
        <v>153</v>
      </c>
      <c r="H31" s="48">
        <v>35</v>
      </c>
      <c r="I31" s="49">
        <v>118</v>
      </c>
      <c r="J31" s="47">
        <v>77</v>
      </c>
      <c r="K31" s="48">
        <v>24</v>
      </c>
      <c r="L31" s="49">
        <v>53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51</v>
      </c>
      <c r="E33" s="60">
        <v>24</v>
      </c>
      <c r="F33" s="61">
        <v>27</v>
      </c>
      <c r="G33" s="59">
        <v>1</v>
      </c>
      <c r="H33" s="60">
        <v>0</v>
      </c>
      <c r="I33" s="61">
        <v>1</v>
      </c>
      <c r="J33" s="59">
        <v>50</v>
      </c>
      <c r="K33" s="60">
        <v>24</v>
      </c>
      <c r="L33" s="61">
        <v>26</v>
      </c>
    </row>
    <row r="34" spans="1:12" ht="18" customHeight="1" x14ac:dyDescent="0.2">
      <c r="A34" s="296"/>
      <c r="B34" s="367" t="s">
        <v>344</v>
      </c>
      <c r="C34" s="368"/>
      <c r="D34" s="56">
        <v>469</v>
      </c>
      <c r="E34" s="57">
        <v>467</v>
      </c>
      <c r="F34" s="58">
        <v>2</v>
      </c>
      <c r="G34" s="56">
        <v>379</v>
      </c>
      <c r="H34" s="57">
        <v>377</v>
      </c>
      <c r="I34" s="58">
        <v>2</v>
      </c>
      <c r="J34" s="56">
        <v>90</v>
      </c>
      <c r="K34" s="57">
        <v>90</v>
      </c>
      <c r="L34" s="58">
        <v>0</v>
      </c>
    </row>
    <row r="35" spans="1:12" ht="18" customHeight="1" x14ac:dyDescent="0.2">
      <c r="A35" s="296"/>
      <c r="B35" s="362" t="s">
        <v>345</v>
      </c>
      <c r="C35" s="363"/>
      <c r="D35" s="59">
        <v>3866</v>
      </c>
      <c r="E35" s="60">
        <v>160</v>
      </c>
      <c r="F35" s="61">
        <v>3706</v>
      </c>
      <c r="G35" s="59">
        <v>777</v>
      </c>
      <c r="H35" s="60">
        <v>35</v>
      </c>
      <c r="I35" s="61">
        <v>742</v>
      </c>
      <c r="J35" s="59">
        <v>3089</v>
      </c>
      <c r="K35" s="60">
        <v>125</v>
      </c>
      <c r="L35" s="61">
        <v>2964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107</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363352</v>
      </c>
      <c r="E9" s="43">
        <v>189348</v>
      </c>
      <c r="F9" s="44">
        <v>174004</v>
      </c>
      <c r="G9" s="42">
        <v>144532</v>
      </c>
      <c r="H9" s="43">
        <v>99319</v>
      </c>
      <c r="I9" s="44">
        <v>45213</v>
      </c>
      <c r="J9" s="42">
        <v>218820</v>
      </c>
      <c r="K9" s="43">
        <v>90029</v>
      </c>
      <c r="L9" s="44">
        <v>128791</v>
      </c>
    </row>
    <row r="10" spans="1:12" s="36" customFormat="1" ht="21" customHeight="1" x14ac:dyDescent="0.2">
      <c r="A10" s="295"/>
      <c r="B10" s="369" t="s">
        <v>340</v>
      </c>
      <c r="C10" s="371"/>
      <c r="D10" s="42">
        <v>357429</v>
      </c>
      <c r="E10" s="43">
        <v>188519</v>
      </c>
      <c r="F10" s="44">
        <v>168910</v>
      </c>
      <c r="G10" s="42">
        <v>142965</v>
      </c>
      <c r="H10" s="43">
        <v>98782</v>
      </c>
      <c r="I10" s="44">
        <v>44183</v>
      </c>
      <c r="J10" s="42">
        <v>214464</v>
      </c>
      <c r="K10" s="43">
        <v>89737</v>
      </c>
      <c r="L10" s="44">
        <v>124727</v>
      </c>
    </row>
    <row r="11" spans="1:12" s="50" customFormat="1" ht="18.75" customHeight="1" x14ac:dyDescent="0.2">
      <c r="A11" s="296"/>
      <c r="B11" s="45" t="s">
        <v>5</v>
      </c>
      <c r="C11" s="46" t="s">
        <v>160</v>
      </c>
      <c r="D11" s="47">
        <v>2191</v>
      </c>
      <c r="E11" s="48">
        <v>1498</v>
      </c>
      <c r="F11" s="49">
        <v>693</v>
      </c>
      <c r="G11" s="47">
        <v>1879</v>
      </c>
      <c r="H11" s="48">
        <v>1330</v>
      </c>
      <c r="I11" s="49">
        <v>549</v>
      </c>
      <c r="J11" s="47">
        <v>312</v>
      </c>
      <c r="K11" s="48">
        <v>168</v>
      </c>
      <c r="L11" s="49">
        <v>144</v>
      </c>
    </row>
    <row r="12" spans="1:12" s="50" customFormat="1" ht="18.75" customHeight="1" x14ac:dyDescent="0.2">
      <c r="A12" s="296"/>
      <c r="B12" s="51" t="s">
        <v>6</v>
      </c>
      <c r="C12" s="52" t="s">
        <v>161</v>
      </c>
      <c r="D12" s="47">
        <v>431</v>
      </c>
      <c r="E12" s="48">
        <v>391</v>
      </c>
      <c r="F12" s="49">
        <v>40</v>
      </c>
      <c r="G12" s="47">
        <v>353</v>
      </c>
      <c r="H12" s="48">
        <v>347</v>
      </c>
      <c r="I12" s="49">
        <v>6</v>
      </c>
      <c r="J12" s="47">
        <v>78</v>
      </c>
      <c r="K12" s="48">
        <v>44</v>
      </c>
      <c r="L12" s="49">
        <v>34</v>
      </c>
    </row>
    <row r="13" spans="1:12" s="50" customFormat="1" ht="18.75" customHeight="1" x14ac:dyDescent="0.2">
      <c r="A13" s="296"/>
      <c r="B13" s="51" t="s">
        <v>7</v>
      </c>
      <c r="C13" s="52" t="s">
        <v>321</v>
      </c>
      <c r="D13" s="47">
        <v>54197</v>
      </c>
      <c r="E13" s="48">
        <v>38770</v>
      </c>
      <c r="F13" s="49">
        <v>15427</v>
      </c>
      <c r="G13" s="47">
        <v>29076</v>
      </c>
      <c r="H13" s="48">
        <v>22796</v>
      </c>
      <c r="I13" s="49">
        <v>6280</v>
      </c>
      <c r="J13" s="47">
        <v>25121</v>
      </c>
      <c r="K13" s="48">
        <v>15974</v>
      </c>
      <c r="L13" s="49">
        <v>9147</v>
      </c>
    </row>
    <row r="14" spans="1:12" s="50" customFormat="1" ht="18.75" customHeight="1" x14ac:dyDescent="0.2">
      <c r="A14" s="296"/>
      <c r="B14" s="51" t="s">
        <v>8</v>
      </c>
      <c r="C14" s="52" t="s">
        <v>105</v>
      </c>
      <c r="D14" s="47">
        <v>3667</v>
      </c>
      <c r="E14" s="48">
        <v>2966</v>
      </c>
      <c r="F14" s="49">
        <v>701</v>
      </c>
      <c r="G14" s="47">
        <v>952</v>
      </c>
      <c r="H14" s="48">
        <v>883</v>
      </c>
      <c r="I14" s="49">
        <v>69</v>
      </c>
      <c r="J14" s="47">
        <v>2715</v>
      </c>
      <c r="K14" s="48">
        <v>2083</v>
      </c>
      <c r="L14" s="49">
        <v>632</v>
      </c>
    </row>
    <row r="15" spans="1:12" s="50" customFormat="1" ht="29.25" customHeight="1" x14ac:dyDescent="0.2">
      <c r="A15" s="296"/>
      <c r="B15" s="51" t="s">
        <v>9</v>
      </c>
      <c r="C15" s="53" t="s">
        <v>208</v>
      </c>
      <c r="D15" s="47">
        <v>1495</v>
      </c>
      <c r="E15" s="48">
        <v>1193</v>
      </c>
      <c r="F15" s="49">
        <v>302</v>
      </c>
      <c r="G15" s="47">
        <v>1058</v>
      </c>
      <c r="H15" s="48">
        <v>956</v>
      </c>
      <c r="I15" s="49">
        <v>102</v>
      </c>
      <c r="J15" s="47">
        <v>437</v>
      </c>
      <c r="K15" s="48">
        <v>237</v>
      </c>
      <c r="L15" s="49">
        <v>200</v>
      </c>
    </row>
    <row r="16" spans="1:12" s="36" customFormat="1" ht="18.75" customHeight="1" x14ac:dyDescent="0.2">
      <c r="A16" s="296"/>
      <c r="B16" s="51" t="s">
        <v>10</v>
      </c>
      <c r="C16" s="52" t="s">
        <v>322</v>
      </c>
      <c r="D16" s="47">
        <v>29815</v>
      </c>
      <c r="E16" s="48">
        <v>26053</v>
      </c>
      <c r="F16" s="49">
        <v>3762</v>
      </c>
      <c r="G16" s="47">
        <v>22373</v>
      </c>
      <c r="H16" s="48">
        <v>21653</v>
      </c>
      <c r="I16" s="49">
        <v>720</v>
      </c>
      <c r="J16" s="47">
        <v>7442</v>
      </c>
      <c r="K16" s="48">
        <v>4400</v>
      </c>
      <c r="L16" s="49">
        <v>3042</v>
      </c>
    </row>
    <row r="17" spans="1:12" s="36" customFormat="1" ht="18.75" customHeight="1" x14ac:dyDescent="0.2">
      <c r="A17" s="296"/>
      <c r="B17" s="51" t="s">
        <v>11</v>
      </c>
      <c r="C17" s="52" t="s">
        <v>341</v>
      </c>
      <c r="D17" s="54">
        <v>47011</v>
      </c>
      <c r="E17" s="48">
        <v>21127</v>
      </c>
      <c r="F17" s="49">
        <v>25884</v>
      </c>
      <c r="G17" s="47">
        <v>11088</v>
      </c>
      <c r="H17" s="48">
        <v>8032</v>
      </c>
      <c r="I17" s="49">
        <v>3056</v>
      </c>
      <c r="J17" s="47">
        <v>35923</v>
      </c>
      <c r="K17" s="48">
        <v>13095</v>
      </c>
      <c r="L17" s="49">
        <v>22828</v>
      </c>
    </row>
    <row r="18" spans="1:12" s="36" customFormat="1" ht="18.75" customHeight="1" x14ac:dyDescent="0.2">
      <c r="A18" s="296"/>
      <c r="B18" s="51" t="s">
        <v>12</v>
      </c>
      <c r="C18" s="52" t="s">
        <v>162</v>
      </c>
      <c r="D18" s="47">
        <v>21176</v>
      </c>
      <c r="E18" s="48">
        <v>16146</v>
      </c>
      <c r="F18" s="49">
        <v>5030</v>
      </c>
      <c r="G18" s="47">
        <v>11913</v>
      </c>
      <c r="H18" s="48">
        <v>10497</v>
      </c>
      <c r="I18" s="49">
        <v>1416</v>
      </c>
      <c r="J18" s="47">
        <v>9263</v>
      </c>
      <c r="K18" s="48">
        <v>5649</v>
      </c>
      <c r="L18" s="49">
        <v>3614</v>
      </c>
    </row>
    <row r="19" spans="1:12" s="36" customFormat="1" ht="18.75" customHeight="1" x14ac:dyDescent="0.2">
      <c r="A19" s="296"/>
      <c r="B19" s="51" t="s">
        <v>13</v>
      </c>
      <c r="C19" s="52" t="s">
        <v>323</v>
      </c>
      <c r="D19" s="47">
        <v>42872</v>
      </c>
      <c r="E19" s="48">
        <v>18888</v>
      </c>
      <c r="F19" s="49">
        <v>23984</v>
      </c>
      <c r="G19" s="47">
        <v>36115</v>
      </c>
      <c r="H19" s="48">
        <v>17075</v>
      </c>
      <c r="I19" s="49">
        <v>19040</v>
      </c>
      <c r="J19" s="47">
        <v>6757</v>
      </c>
      <c r="K19" s="48">
        <v>1813</v>
      </c>
      <c r="L19" s="49">
        <v>4944</v>
      </c>
    </row>
    <row r="20" spans="1:12" s="50" customFormat="1" ht="29.25" customHeight="1" x14ac:dyDescent="0.2">
      <c r="A20" s="296"/>
      <c r="B20" s="51" t="s">
        <v>14</v>
      </c>
      <c r="C20" s="53" t="s">
        <v>346</v>
      </c>
      <c r="D20" s="47">
        <v>1239</v>
      </c>
      <c r="E20" s="48">
        <v>673</v>
      </c>
      <c r="F20" s="49">
        <v>566</v>
      </c>
      <c r="G20" s="47">
        <v>48</v>
      </c>
      <c r="H20" s="48">
        <v>24</v>
      </c>
      <c r="I20" s="49">
        <v>24</v>
      </c>
      <c r="J20" s="47">
        <v>1191</v>
      </c>
      <c r="K20" s="48">
        <v>649</v>
      </c>
      <c r="L20" s="49">
        <v>542</v>
      </c>
    </row>
    <row r="21" spans="1:12" s="50" customFormat="1" ht="41.25" customHeight="1" x14ac:dyDescent="0.2">
      <c r="A21" s="296"/>
      <c r="B21" s="51" t="s">
        <v>15</v>
      </c>
      <c r="C21" s="53" t="s">
        <v>342</v>
      </c>
      <c r="D21" s="47">
        <v>4628</v>
      </c>
      <c r="E21" s="48">
        <v>3360</v>
      </c>
      <c r="F21" s="49">
        <v>1268</v>
      </c>
      <c r="G21" s="47">
        <v>141</v>
      </c>
      <c r="H21" s="48">
        <v>105</v>
      </c>
      <c r="I21" s="49">
        <v>36</v>
      </c>
      <c r="J21" s="47">
        <v>4487</v>
      </c>
      <c r="K21" s="48">
        <v>3255</v>
      </c>
      <c r="L21" s="49">
        <v>1232</v>
      </c>
    </row>
    <row r="22" spans="1:12" s="36" customFormat="1" ht="18.75" customHeight="1" x14ac:dyDescent="0.2">
      <c r="A22" s="296"/>
      <c r="B22" s="51" t="s">
        <v>16</v>
      </c>
      <c r="C22" s="55" t="s">
        <v>163</v>
      </c>
      <c r="D22" s="47">
        <v>8466</v>
      </c>
      <c r="E22" s="48">
        <v>3891</v>
      </c>
      <c r="F22" s="49">
        <v>4575</v>
      </c>
      <c r="G22" s="47">
        <v>230</v>
      </c>
      <c r="H22" s="48">
        <v>26</v>
      </c>
      <c r="I22" s="49">
        <v>204</v>
      </c>
      <c r="J22" s="47">
        <v>8236</v>
      </c>
      <c r="K22" s="48">
        <v>3865</v>
      </c>
      <c r="L22" s="49">
        <v>4371</v>
      </c>
    </row>
    <row r="23" spans="1:12" s="36" customFormat="1" ht="18.75" customHeight="1" x14ac:dyDescent="0.2">
      <c r="A23" s="296"/>
      <c r="B23" s="51" t="s">
        <v>17</v>
      </c>
      <c r="C23" s="55" t="s">
        <v>164</v>
      </c>
      <c r="D23" s="47">
        <v>3408</v>
      </c>
      <c r="E23" s="48">
        <v>1546</v>
      </c>
      <c r="F23" s="49">
        <v>1862</v>
      </c>
      <c r="G23" s="47">
        <v>820</v>
      </c>
      <c r="H23" s="48">
        <v>445</v>
      </c>
      <c r="I23" s="49">
        <v>375</v>
      </c>
      <c r="J23" s="47">
        <v>2588</v>
      </c>
      <c r="K23" s="48">
        <v>1101</v>
      </c>
      <c r="L23" s="49">
        <v>1487</v>
      </c>
    </row>
    <row r="24" spans="1:12" s="50" customFormat="1" ht="29.25" customHeight="1" x14ac:dyDescent="0.2">
      <c r="A24" s="296"/>
      <c r="B24" s="51" t="s">
        <v>18</v>
      </c>
      <c r="C24" s="53" t="s">
        <v>343</v>
      </c>
      <c r="D24" s="47">
        <v>15407</v>
      </c>
      <c r="E24" s="48">
        <v>7226</v>
      </c>
      <c r="F24" s="49">
        <v>8181</v>
      </c>
      <c r="G24" s="47">
        <v>947</v>
      </c>
      <c r="H24" s="48">
        <v>494</v>
      </c>
      <c r="I24" s="49">
        <v>453</v>
      </c>
      <c r="J24" s="47">
        <v>14460</v>
      </c>
      <c r="K24" s="48">
        <v>6732</v>
      </c>
      <c r="L24" s="49">
        <v>7728</v>
      </c>
    </row>
    <row r="25" spans="1:12" s="36" customFormat="1" ht="18.75" customHeight="1" x14ac:dyDescent="0.2">
      <c r="A25" s="296"/>
      <c r="B25" s="51" t="s">
        <v>19</v>
      </c>
      <c r="C25" s="52" t="s">
        <v>165</v>
      </c>
      <c r="D25" s="47">
        <v>13342</v>
      </c>
      <c r="E25" s="48">
        <v>7058</v>
      </c>
      <c r="F25" s="49">
        <v>6284</v>
      </c>
      <c r="G25" s="47">
        <v>8855</v>
      </c>
      <c r="H25" s="48">
        <v>5312</v>
      </c>
      <c r="I25" s="49">
        <v>3543</v>
      </c>
      <c r="J25" s="47">
        <v>4487</v>
      </c>
      <c r="K25" s="48">
        <v>1746</v>
      </c>
      <c r="L25" s="49">
        <v>2741</v>
      </c>
    </row>
    <row r="26" spans="1:12" s="36" customFormat="1" ht="18.75" customHeight="1" x14ac:dyDescent="0.2">
      <c r="A26" s="296"/>
      <c r="B26" s="51" t="s">
        <v>20</v>
      </c>
      <c r="C26" s="55" t="s">
        <v>347</v>
      </c>
      <c r="D26" s="47">
        <v>42724</v>
      </c>
      <c r="E26" s="48">
        <v>16730</v>
      </c>
      <c r="F26" s="49">
        <v>25994</v>
      </c>
      <c r="G26" s="47">
        <v>6220</v>
      </c>
      <c r="H26" s="48">
        <v>3678</v>
      </c>
      <c r="I26" s="49">
        <v>2542</v>
      </c>
      <c r="J26" s="47">
        <v>36504</v>
      </c>
      <c r="K26" s="48">
        <v>13052</v>
      </c>
      <c r="L26" s="49">
        <v>23452</v>
      </c>
    </row>
    <row r="27" spans="1:12" s="36" customFormat="1" ht="18.75" customHeight="1" x14ac:dyDescent="0.2">
      <c r="A27" s="296"/>
      <c r="B27" s="51" t="s">
        <v>21</v>
      </c>
      <c r="C27" s="52" t="s">
        <v>166</v>
      </c>
      <c r="D27" s="47">
        <v>9350</v>
      </c>
      <c r="E27" s="48">
        <v>4012</v>
      </c>
      <c r="F27" s="49">
        <v>5338</v>
      </c>
      <c r="G27" s="47">
        <v>389</v>
      </c>
      <c r="H27" s="48">
        <v>160</v>
      </c>
      <c r="I27" s="49">
        <v>229</v>
      </c>
      <c r="J27" s="47">
        <v>8961</v>
      </c>
      <c r="K27" s="48">
        <v>3852</v>
      </c>
      <c r="L27" s="49">
        <v>5109</v>
      </c>
    </row>
    <row r="28" spans="1:12" s="36" customFormat="1" ht="18.75" customHeight="1" x14ac:dyDescent="0.2">
      <c r="A28" s="296"/>
      <c r="B28" s="51" t="s">
        <v>168</v>
      </c>
      <c r="C28" s="52" t="s">
        <v>167</v>
      </c>
      <c r="D28" s="47">
        <v>42279</v>
      </c>
      <c r="E28" s="48">
        <v>10564</v>
      </c>
      <c r="F28" s="49">
        <v>31715</v>
      </c>
      <c r="G28" s="47">
        <v>4405</v>
      </c>
      <c r="H28" s="48">
        <v>1700</v>
      </c>
      <c r="I28" s="49">
        <v>2705</v>
      </c>
      <c r="J28" s="47">
        <v>37874</v>
      </c>
      <c r="K28" s="48">
        <v>8864</v>
      </c>
      <c r="L28" s="49">
        <v>29010</v>
      </c>
    </row>
    <row r="29" spans="1:12" s="36" customFormat="1" ht="18.75" customHeight="1" x14ac:dyDescent="0.2">
      <c r="A29" s="296"/>
      <c r="B29" s="51" t="s">
        <v>169</v>
      </c>
      <c r="C29" s="52" t="s">
        <v>348</v>
      </c>
      <c r="D29" s="47">
        <v>3611</v>
      </c>
      <c r="E29" s="48">
        <v>1951</v>
      </c>
      <c r="F29" s="49">
        <v>1660</v>
      </c>
      <c r="G29" s="47">
        <v>1566</v>
      </c>
      <c r="H29" s="48">
        <v>974</v>
      </c>
      <c r="I29" s="49">
        <v>592</v>
      </c>
      <c r="J29" s="47">
        <v>2045</v>
      </c>
      <c r="K29" s="48">
        <v>977</v>
      </c>
      <c r="L29" s="49">
        <v>1068</v>
      </c>
    </row>
    <row r="30" spans="1:12" s="36" customFormat="1" ht="18.75" customHeight="1" x14ac:dyDescent="0.2">
      <c r="A30" s="296"/>
      <c r="B30" s="51" t="s">
        <v>171</v>
      </c>
      <c r="C30" s="52" t="s">
        <v>170</v>
      </c>
      <c r="D30" s="47">
        <v>9709</v>
      </c>
      <c r="E30" s="48">
        <v>4350</v>
      </c>
      <c r="F30" s="49">
        <v>5359</v>
      </c>
      <c r="G30" s="47">
        <v>4327</v>
      </c>
      <c r="H30" s="48">
        <v>2252</v>
      </c>
      <c r="I30" s="49">
        <v>2075</v>
      </c>
      <c r="J30" s="47">
        <v>5382</v>
      </c>
      <c r="K30" s="48">
        <v>2098</v>
      </c>
      <c r="L30" s="49">
        <v>3284</v>
      </c>
    </row>
    <row r="31" spans="1:12" s="50" customFormat="1" ht="41.25" customHeight="1" x14ac:dyDescent="0.2">
      <c r="A31" s="296"/>
      <c r="B31" s="51" t="s">
        <v>172</v>
      </c>
      <c r="C31" s="53" t="s">
        <v>209</v>
      </c>
      <c r="D31" s="47">
        <v>321</v>
      </c>
      <c r="E31" s="48">
        <v>78</v>
      </c>
      <c r="F31" s="49">
        <v>243</v>
      </c>
      <c r="G31" s="47">
        <v>207</v>
      </c>
      <c r="H31" s="48">
        <v>41</v>
      </c>
      <c r="I31" s="49">
        <v>166</v>
      </c>
      <c r="J31" s="47">
        <v>114</v>
      </c>
      <c r="K31" s="48">
        <v>37</v>
      </c>
      <c r="L31" s="49">
        <v>77</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87</v>
      </c>
      <c r="E33" s="60">
        <v>47</v>
      </c>
      <c r="F33" s="61">
        <v>40</v>
      </c>
      <c r="G33" s="59">
        <v>2</v>
      </c>
      <c r="H33" s="60">
        <v>1</v>
      </c>
      <c r="I33" s="61">
        <v>1</v>
      </c>
      <c r="J33" s="59">
        <v>85</v>
      </c>
      <c r="K33" s="60">
        <v>46</v>
      </c>
      <c r="L33" s="61">
        <v>39</v>
      </c>
    </row>
    <row r="34" spans="1:12" ht="18" customHeight="1" x14ac:dyDescent="0.2">
      <c r="A34" s="296"/>
      <c r="B34" s="367" t="s">
        <v>344</v>
      </c>
      <c r="C34" s="368"/>
      <c r="D34" s="56">
        <v>626</v>
      </c>
      <c r="E34" s="57">
        <v>621</v>
      </c>
      <c r="F34" s="58">
        <v>5</v>
      </c>
      <c r="G34" s="56">
        <v>494</v>
      </c>
      <c r="H34" s="57">
        <v>490</v>
      </c>
      <c r="I34" s="58">
        <v>4</v>
      </c>
      <c r="J34" s="56">
        <v>132</v>
      </c>
      <c r="K34" s="57">
        <v>131</v>
      </c>
      <c r="L34" s="58">
        <v>1</v>
      </c>
    </row>
    <row r="35" spans="1:12" ht="18" customHeight="1" x14ac:dyDescent="0.2">
      <c r="A35" s="296"/>
      <c r="B35" s="362" t="s">
        <v>345</v>
      </c>
      <c r="C35" s="363"/>
      <c r="D35" s="59">
        <v>5297</v>
      </c>
      <c r="E35" s="60">
        <v>208</v>
      </c>
      <c r="F35" s="61">
        <v>5089</v>
      </c>
      <c r="G35" s="59">
        <v>1073</v>
      </c>
      <c r="H35" s="60">
        <v>47</v>
      </c>
      <c r="I35" s="61">
        <v>1026</v>
      </c>
      <c r="J35" s="59">
        <v>4224</v>
      </c>
      <c r="K35" s="60">
        <v>161</v>
      </c>
      <c r="L35" s="61">
        <v>4063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172049</v>
      </c>
      <c r="E9" s="43">
        <v>89771</v>
      </c>
      <c r="F9" s="44">
        <v>82278</v>
      </c>
      <c r="G9" s="42">
        <v>57995</v>
      </c>
      <c r="H9" s="43">
        <v>40942</v>
      </c>
      <c r="I9" s="44">
        <v>17053</v>
      </c>
      <c r="J9" s="42">
        <v>114054</v>
      </c>
      <c r="K9" s="43">
        <v>48829</v>
      </c>
      <c r="L9" s="44">
        <v>65225</v>
      </c>
    </row>
    <row r="10" spans="1:12" s="36" customFormat="1" ht="21" customHeight="1" x14ac:dyDescent="0.2">
      <c r="A10" s="295"/>
      <c r="B10" s="369" t="s">
        <v>340</v>
      </c>
      <c r="C10" s="371"/>
      <c r="D10" s="42">
        <v>169308</v>
      </c>
      <c r="E10" s="43">
        <v>89558</v>
      </c>
      <c r="F10" s="44">
        <v>79750</v>
      </c>
      <c r="G10" s="42">
        <v>57492</v>
      </c>
      <c r="H10" s="43">
        <v>40839</v>
      </c>
      <c r="I10" s="44">
        <v>16653</v>
      </c>
      <c r="J10" s="42">
        <v>111816</v>
      </c>
      <c r="K10" s="43">
        <v>48719</v>
      </c>
      <c r="L10" s="44">
        <v>63097</v>
      </c>
    </row>
    <row r="11" spans="1:12" s="50" customFormat="1" ht="18.75" customHeight="1" x14ac:dyDescent="0.2">
      <c r="A11" s="296"/>
      <c r="B11" s="45" t="s">
        <v>5</v>
      </c>
      <c r="C11" s="46" t="s">
        <v>160</v>
      </c>
      <c r="D11" s="47">
        <v>730</v>
      </c>
      <c r="E11" s="48">
        <v>470</v>
      </c>
      <c r="F11" s="49">
        <v>260</v>
      </c>
      <c r="G11" s="47">
        <v>616</v>
      </c>
      <c r="H11" s="48">
        <v>400</v>
      </c>
      <c r="I11" s="49">
        <v>216</v>
      </c>
      <c r="J11" s="47">
        <v>114</v>
      </c>
      <c r="K11" s="48">
        <v>70</v>
      </c>
      <c r="L11" s="49">
        <v>44</v>
      </c>
    </row>
    <row r="12" spans="1:12" s="50" customFormat="1" ht="18.75" customHeight="1" x14ac:dyDescent="0.2">
      <c r="A12" s="296"/>
      <c r="B12" s="51" t="s">
        <v>6</v>
      </c>
      <c r="C12" s="52" t="s">
        <v>161</v>
      </c>
      <c r="D12" s="47">
        <v>194</v>
      </c>
      <c r="E12" s="48">
        <v>171</v>
      </c>
      <c r="F12" s="49">
        <v>23</v>
      </c>
      <c r="G12" s="47">
        <v>142</v>
      </c>
      <c r="H12" s="48">
        <v>136</v>
      </c>
      <c r="I12" s="49">
        <v>6</v>
      </c>
      <c r="J12" s="47">
        <v>52</v>
      </c>
      <c r="K12" s="48">
        <v>35</v>
      </c>
      <c r="L12" s="49">
        <v>17</v>
      </c>
    </row>
    <row r="13" spans="1:12" s="50" customFormat="1" ht="18.75" customHeight="1" x14ac:dyDescent="0.2">
      <c r="A13" s="296"/>
      <c r="B13" s="51" t="s">
        <v>7</v>
      </c>
      <c r="C13" s="52" t="s">
        <v>321</v>
      </c>
      <c r="D13" s="47">
        <v>42284</v>
      </c>
      <c r="E13" s="48">
        <v>31296</v>
      </c>
      <c r="F13" s="49">
        <v>10988</v>
      </c>
      <c r="G13" s="47">
        <v>17683</v>
      </c>
      <c r="H13" s="48">
        <v>13903</v>
      </c>
      <c r="I13" s="49">
        <v>3780</v>
      </c>
      <c r="J13" s="47">
        <v>24601</v>
      </c>
      <c r="K13" s="48">
        <v>17393</v>
      </c>
      <c r="L13" s="49">
        <v>7208</v>
      </c>
    </row>
    <row r="14" spans="1:12" s="50" customFormat="1" ht="18.75" customHeight="1" x14ac:dyDescent="0.2">
      <c r="A14" s="296"/>
      <c r="B14" s="51" t="s">
        <v>8</v>
      </c>
      <c r="C14" s="52" t="s">
        <v>105</v>
      </c>
      <c r="D14" s="47">
        <v>2197</v>
      </c>
      <c r="E14" s="48">
        <v>1704</v>
      </c>
      <c r="F14" s="49">
        <v>493</v>
      </c>
      <c r="G14" s="47">
        <v>177</v>
      </c>
      <c r="H14" s="48">
        <v>159</v>
      </c>
      <c r="I14" s="49">
        <v>18</v>
      </c>
      <c r="J14" s="47">
        <v>2020</v>
      </c>
      <c r="K14" s="48">
        <v>1545</v>
      </c>
      <c r="L14" s="49">
        <v>475</v>
      </c>
    </row>
    <row r="15" spans="1:12" s="50" customFormat="1" ht="29.25" customHeight="1" x14ac:dyDescent="0.2">
      <c r="A15" s="296"/>
      <c r="B15" s="51" t="s">
        <v>9</v>
      </c>
      <c r="C15" s="53" t="s">
        <v>208</v>
      </c>
      <c r="D15" s="47">
        <v>787</v>
      </c>
      <c r="E15" s="48">
        <v>624</v>
      </c>
      <c r="F15" s="49">
        <v>163</v>
      </c>
      <c r="G15" s="47">
        <v>497</v>
      </c>
      <c r="H15" s="48">
        <v>448</v>
      </c>
      <c r="I15" s="49">
        <v>49</v>
      </c>
      <c r="J15" s="47">
        <v>290</v>
      </c>
      <c r="K15" s="48">
        <v>176</v>
      </c>
      <c r="L15" s="49">
        <v>114</v>
      </c>
    </row>
    <row r="16" spans="1:12" s="36" customFormat="1" ht="18.75" customHeight="1" x14ac:dyDescent="0.2">
      <c r="A16" s="296"/>
      <c r="B16" s="51" t="s">
        <v>10</v>
      </c>
      <c r="C16" s="52" t="s">
        <v>322</v>
      </c>
      <c r="D16" s="47">
        <v>11299</v>
      </c>
      <c r="E16" s="48">
        <v>9477</v>
      </c>
      <c r="F16" s="49">
        <v>1822</v>
      </c>
      <c r="G16" s="47">
        <v>7728</v>
      </c>
      <c r="H16" s="48">
        <v>7438</v>
      </c>
      <c r="I16" s="49">
        <v>290</v>
      </c>
      <c r="J16" s="47">
        <v>3571</v>
      </c>
      <c r="K16" s="48">
        <v>2039</v>
      </c>
      <c r="L16" s="49">
        <v>1532</v>
      </c>
    </row>
    <row r="17" spans="1:12" s="36" customFormat="1" ht="18.75" customHeight="1" x14ac:dyDescent="0.2">
      <c r="A17" s="296"/>
      <c r="B17" s="51" t="s">
        <v>11</v>
      </c>
      <c r="C17" s="52" t="s">
        <v>341</v>
      </c>
      <c r="D17" s="54">
        <v>21136</v>
      </c>
      <c r="E17" s="48">
        <v>8789</v>
      </c>
      <c r="F17" s="49">
        <v>12347</v>
      </c>
      <c r="G17" s="47">
        <v>4597</v>
      </c>
      <c r="H17" s="48">
        <v>3068</v>
      </c>
      <c r="I17" s="49">
        <v>1529</v>
      </c>
      <c r="J17" s="47">
        <v>16539</v>
      </c>
      <c r="K17" s="48">
        <v>5721</v>
      </c>
      <c r="L17" s="49">
        <v>10818</v>
      </c>
    </row>
    <row r="18" spans="1:12" s="36" customFormat="1" ht="18.75" customHeight="1" x14ac:dyDescent="0.2">
      <c r="A18" s="296"/>
      <c r="B18" s="51" t="s">
        <v>12</v>
      </c>
      <c r="C18" s="52" t="s">
        <v>162</v>
      </c>
      <c r="D18" s="47">
        <v>7629</v>
      </c>
      <c r="E18" s="48">
        <v>5770</v>
      </c>
      <c r="F18" s="49">
        <v>1859</v>
      </c>
      <c r="G18" s="47">
        <v>4555</v>
      </c>
      <c r="H18" s="48">
        <v>3987</v>
      </c>
      <c r="I18" s="49">
        <v>568</v>
      </c>
      <c r="J18" s="47">
        <v>3074</v>
      </c>
      <c r="K18" s="48">
        <v>1783</v>
      </c>
      <c r="L18" s="49">
        <v>1291</v>
      </c>
    </row>
    <row r="19" spans="1:12" s="36" customFormat="1" ht="18.75" customHeight="1" x14ac:dyDescent="0.2">
      <c r="A19" s="296"/>
      <c r="B19" s="51" t="s">
        <v>13</v>
      </c>
      <c r="C19" s="52" t="s">
        <v>323</v>
      </c>
      <c r="D19" s="47">
        <v>12169</v>
      </c>
      <c r="E19" s="48">
        <v>5344</v>
      </c>
      <c r="F19" s="49">
        <v>6825</v>
      </c>
      <c r="G19" s="47">
        <v>10360</v>
      </c>
      <c r="H19" s="48">
        <v>4775</v>
      </c>
      <c r="I19" s="49">
        <v>5585</v>
      </c>
      <c r="J19" s="47">
        <v>1809</v>
      </c>
      <c r="K19" s="48">
        <v>569</v>
      </c>
      <c r="L19" s="49">
        <v>1240</v>
      </c>
    </row>
    <row r="20" spans="1:12" s="50" customFormat="1" ht="29.25" customHeight="1" x14ac:dyDescent="0.2">
      <c r="A20" s="296"/>
      <c r="B20" s="51" t="s">
        <v>14</v>
      </c>
      <c r="C20" s="53" t="s">
        <v>346</v>
      </c>
      <c r="D20" s="47">
        <v>394</v>
      </c>
      <c r="E20" s="48">
        <v>203</v>
      </c>
      <c r="F20" s="49">
        <v>191</v>
      </c>
      <c r="G20" s="47">
        <v>61</v>
      </c>
      <c r="H20" s="48">
        <v>38</v>
      </c>
      <c r="I20" s="49">
        <v>23</v>
      </c>
      <c r="J20" s="47">
        <v>333</v>
      </c>
      <c r="K20" s="48">
        <v>165</v>
      </c>
      <c r="L20" s="49">
        <v>168</v>
      </c>
    </row>
    <row r="21" spans="1:12" s="50" customFormat="1" ht="41.25" customHeight="1" x14ac:dyDescent="0.2">
      <c r="A21" s="296"/>
      <c r="B21" s="51" t="s">
        <v>15</v>
      </c>
      <c r="C21" s="53" t="s">
        <v>342</v>
      </c>
      <c r="D21" s="47">
        <v>1460</v>
      </c>
      <c r="E21" s="48">
        <v>1007</v>
      </c>
      <c r="F21" s="49">
        <v>453</v>
      </c>
      <c r="G21" s="47">
        <v>21</v>
      </c>
      <c r="H21" s="48">
        <v>12</v>
      </c>
      <c r="I21" s="49">
        <v>9</v>
      </c>
      <c r="J21" s="47">
        <v>1439</v>
      </c>
      <c r="K21" s="48">
        <v>995</v>
      </c>
      <c r="L21" s="49">
        <v>444</v>
      </c>
    </row>
    <row r="22" spans="1:12" s="36" customFormat="1" ht="18.75" customHeight="1" x14ac:dyDescent="0.2">
      <c r="A22" s="296"/>
      <c r="B22" s="51" t="s">
        <v>16</v>
      </c>
      <c r="C22" s="55" t="s">
        <v>163</v>
      </c>
      <c r="D22" s="47">
        <v>4758</v>
      </c>
      <c r="E22" s="48">
        <v>2005</v>
      </c>
      <c r="F22" s="49">
        <v>2753</v>
      </c>
      <c r="G22" s="47">
        <v>101</v>
      </c>
      <c r="H22" s="48">
        <v>12</v>
      </c>
      <c r="I22" s="49">
        <v>89</v>
      </c>
      <c r="J22" s="47">
        <v>4657</v>
      </c>
      <c r="K22" s="48">
        <v>1993</v>
      </c>
      <c r="L22" s="49">
        <v>2664</v>
      </c>
    </row>
    <row r="23" spans="1:12" s="36" customFormat="1" ht="18.75" customHeight="1" x14ac:dyDescent="0.2">
      <c r="A23" s="296"/>
      <c r="B23" s="51" t="s">
        <v>17</v>
      </c>
      <c r="C23" s="55" t="s">
        <v>164</v>
      </c>
      <c r="D23" s="47">
        <v>1910</v>
      </c>
      <c r="E23" s="48">
        <v>979</v>
      </c>
      <c r="F23" s="49">
        <v>931</v>
      </c>
      <c r="G23" s="47">
        <v>350</v>
      </c>
      <c r="H23" s="48">
        <v>217</v>
      </c>
      <c r="I23" s="49">
        <v>133</v>
      </c>
      <c r="J23" s="47">
        <v>1560</v>
      </c>
      <c r="K23" s="48">
        <v>762</v>
      </c>
      <c r="L23" s="49">
        <v>798</v>
      </c>
    </row>
    <row r="24" spans="1:12" s="50" customFormat="1" ht="29.25" customHeight="1" x14ac:dyDescent="0.2">
      <c r="A24" s="296"/>
      <c r="B24" s="51" t="s">
        <v>18</v>
      </c>
      <c r="C24" s="53" t="s">
        <v>343</v>
      </c>
      <c r="D24" s="47">
        <v>6153</v>
      </c>
      <c r="E24" s="48">
        <v>2591</v>
      </c>
      <c r="F24" s="49">
        <v>3562</v>
      </c>
      <c r="G24" s="47">
        <v>333</v>
      </c>
      <c r="H24" s="48">
        <v>185</v>
      </c>
      <c r="I24" s="49">
        <v>148</v>
      </c>
      <c r="J24" s="47">
        <v>5820</v>
      </c>
      <c r="K24" s="48">
        <v>2406</v>
      </c>
      <c r="L24" s="49">
        <v>3414</v>
      </c>
    </row>
    <row r="25" spans="1:12" s="36" customFormat="1" ht="18.75" customHeight="1" x14ac:dyDescent="0.2">
      <c r="A25" s="296"/>
      <c r="B25" s="51" t="s">
        <v>19</v>
      </c>
      <c r="C25" s="52" t="s">
        <v>165</v>
      </c>
      <c r="D25" s="47">
        <v>6840</v>
      </c>
      <c r="E25" s="48">
        <v>3921</v>
      </c>
      <c r="F25" s="49">
        <v>2919</v>
      </c>
      <c r="G25" s="47">
        <v>5394</v>
      </c>
      <c r="H25" s="48">
        <v>3390</v>
      </c>
      <c r="I25" s="49">
        <v>2004</v>
      </c>
      <c r="J25" s="47">
        <v>1446</v>
      </c>
      <c r="K25" s="48">
        <v>531</v>
      </c>
      <c r="L25" s="49">
        <v>915</v>
      </c>
    </row>
    <row r="26" spans="1:12" s="36" customFormat="1" ht="18.75" customHeight="1" x14ac:dyDescent="0.2">
      <c r="A26" s="296"/>
      <c r="B26" s="51" t="s">
        <v>20</v>
      </c>
      <c r="C26" s="55" t="s">
        <v>347</v>
      </c>
      <c r="D26" s="47">
        <v>26571</v>
      </c>
      <c r="E26" s="48">
        <v>8439</v>
      </c>
      <c r="F26" s="49">
        <v>18132</v>
      </c>
      <c r="G26" s="47">
        <v>884</v>
      </c>
      <c r="H26" s="48">
        <v>468</v>
      </c>
      <c r="I26" s="49">
        <v>416</v>
      </c>
      <c r="J26" s="47">
        <v>25687</v>
      </c>
      <c r="K26" s="48">
        <v>7971</v>
      </c>
      <c r="L26" s="49">
        <v>17716</v>
      </c>
    </row>
    <row r="27" spans="1:12" s="36" customFormat="1" ht="18.75" customHeight="1" x14ac:dyDescent="0.2">
      <c r="A27" s="296"/>
      <c r="B27" s="51" t="s">
        <v>21</v>
      </c>
      <c r="C27" s="52" t="s">
        <v>166</v>
      </c>
      <c r="D27" s="47">
        <v>2084</v>
      </c>
      <c r="E27" s="48">
        <v>755</v>
      </c>
      <c r="F27" s="49">
        <v>1329</v>
      </c>
      <c r="G27" s="47">
        <v>116</v>
      </c>
      <c r="H27" s="48">
        <v>27</v>
      </c>
      <c r="I27" s="49">
        <v>89</v>
      </c>
      <c r="J27" s="47">
        <v>1968</v>
      </c>
      <c r="K27" s="48">
        <v>728</v>
      </c>
      <c r="L27" s="49">
        <v>1240</v>
      </c>
    </row>
    <row r="28" spans="1:12" s="36" customFormat="1" ht="18.75" customHeight="1" x14ac:dyDescent="0.2">
      <c r="A28" s="296"/>
      <c r="B28" s="51" t="s">
        <v>168</v>
      </c>
      <c r="C28" s="52" t="s">
        <v>167</v>
      </c>
      <c r="D28" s="47">
        <v>14440</v>
      </c>
      <c r="E28" s="48">
        <v>3129</v>
      </c>
      <c r="F28" s="49">
        <v>11311</v>
      </c>
      <c r="G28" s="47">
        <v>1250</v>
      </c>
      <c r="H28" s="48">
        <v>781</v>
      </c>
      <c r="I28" s="49">
        <v>469</v>
      </c>
      <c r="J28" s="47">
        <v>13190</v>
      </c>
      <c r="K28" s="48">
        <v>2348</v>
      </c>
      <c r="L28" s="49">
        <v>10842</v>
      </c>
    </row>
    <row r="29" spans="1:12" s="36" customFormat="1" ht="18.75" customHeight="1" x14ac:dyDescent="0.2">
      <c r="A29" s="296"/>
      <c r="B29" s="51" t="s">
        <v>169</v>
      </c>
      <c r="C29" s="52" t="s">
        <v>348</v>
      </c>
      <c r="D29" s="47">
        <v>1761</v>
      </c>
      <c r="E29" s="48">
        <v>899</v>
      </c>
      <c r="F29" s="49">
        <v>862</v>
      </c>
      <c r="G29" s="47">
        <v>704</v>
      </c>
      <c r="H29" s="48">
        <v>393</v>
      </c>
      <c r="I29" s="49">
        <v>311</v>
      </c>
      <c r="J29" s="47">
        <v>1057</v>
      </c>
      <c r="K29" s="48">
        <v>506</v>
      </c>
      <c r="L29" s="49">
        <v>551</v>
      </c>
    </row>
    <row r="30" spans="1:12" s="36" customFormat="1" ht="18.75" customHeight="1" x14ac:dyDescent="0.2">
      <c r="A30" s="296"/>
      <c r="B30" s="51" t="s">
        <v>171</v>
      </c>
      <c r="C30" s="52" t="s">
        <v>170</v>
      </c>
      <c r="D30" s="47">
        <v>4343</v>
      </c>
      <c r="E30" s="48">
        <v>1928</v>
      </c>
      <c r="F30" s="49">
        <v>2415</v>
      </c>
      <c r="G30" s="47">
        <v>1889</v>
      </c>
      <c r="H30" s="48">
        <v>999</v>
      </c>
      <c r="I30" s="49">
        <v>890</v>
      </c>
      <c r="J30" s="47">
        <v>2454</v>
      </c>
      <c r="K30" s="48">
        <v>929</v>
      </c>
      <c r="L30" s="49">
        <v>1525</v>
      </c>
    </row>
    <row r="31" spans="1:12" s="50" customFormat="1" ht="41.25" customHeight="1" x14ac:dyDescent="0.2">
      <c r="A31" s="296"/>
      <c r="B31" s="51" t="s">
        <v>172</v>
      </c>
      <c r="C31" s="53" t="s">
        <v>209</v>
      </c>
      <c r="D31" s="47">
        <v>54</v>
      </c>
      <c r="E31" s="48">
        <v>6</v>
      </c>
      <c r="F31" s="49">
        <v>48</v>
      </c>
      <c r="G31" s="47">
        <v>33</v>
      </c>
      <c r="H31" s="48">
        <v>3</v>
      </c>
      <c r="I31" s="49">
        <v>30</v>
      </c>
      <c r="J31" s="47">
        <v>21</v>
      </c>
      <c r="K31" s="48">
        <v>3</v>
      </c>
      <c r="L31" s="49">
        <v>18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115</v>
      </c>
      <c r="E33" s="60">
        <v>51</v>
      </c>
      <c r="F33" s="61">
        <v>64</v>
      </c>
      <c r="G33" s="59">
        <v>1</v>
      </c>
      <c r="H33" s="60">
        <v>0</v>
      </c>
      <c r="I33" s="61">
        <v>1</v>
      </c>
      <c r="J33" s="59">
        <v>114</v>
      </c>
      <c r="K33" s="60">
        <v>51</v>
      </c>
      <c r="L33" s="61">
        <v>63</v>
      </c>
    </row>
    <row r="34" spans="1:12" ht="18" customHeight="1" x14ac:dyDescent="0.2">
      <c r="A34" s="296"/>
      <c r="B34" s="367" t="s">
        <v>344</v>
      </c>
      <c r="C34" s="368"/>
      <c r="D34" s="56">
        <v>115</v>
      </c>
      <c r="E34" s="57">
        <v>114</v>
      </c>
      <c r="F34" s="58">
        <v>1</v>
      </c>
      <c r="G34" s="56">
        <v>79</v>
      </c>
      <c r="H34" s="57">
        <v>78</v>
      </c>
      <c r="I34" s="58">
        <v>1</v>
      </c>
      <c r="J34" s="56">
        <v>36</v>
      </c>
      <c r="K34" s="57">
        <v>36</v>
      </c>
      <c r="L34" s="58">
        <v>0</v>
      </c>
    </row>
    <row r="35" spans="1:12" ht="18" customHeight="1" x14ac:dyDescent="0.2">
      <c r="A35" s="296"/>
      <c r="B35" s="362" t="s">
        <v>345</v>
      </c>
      <c r="C35" s="363"/>
      <c r="D35" s="59">
        <v>2626</v>
      </c>
      <c r="E35" s="60">
        <v>99</v>
      </c>
      <c r="F35" s="61">
        <v>2527</v>
      </c>
      <c r="G35" s="59">
        <v>424</v>
      </c>
      <c r="H35" s="60">
        <v>25</v>
      </c>
      <c r="I35" s="61">
        <v>399</v>
      </c>
      <c r="J35" s="59">
        <v>2202</v>
      </c>
      <c r="K35" s="60">
        <v>74</v>
      </c>
      <c r="L35" s="61">
        <v>2128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4014030</v>
      </c>
      <c r="D10" s="114">
        <v>2123009</v>
      </c>
      <c r="E10" s="64">
        <v>1891021</v>
      </c>
      <c r="F10" s="108">
        <v>1425652</v>
      </c>
      <c r="G10" s="114">
        <v>1003522</v>
      </c>
      <c r="H10" s="64">
        <v>422130</v>
      </c>
      <c r="I10" s="108">
        <v>2588378</v>
      </c>
      <c r="J10" s="114">
        <v>1119487</v>
      </c>
      <c r="K10" s="65">
        <v>1468891</v>
      </c>
    </row>
    <row r="11" spans="1:11" ht="18" customHeight="1" x14ac:dyDescent="0.2">
      <c r="A11" s="298"/>
      <c r="B11" s="62" t="s">
        <v>119</v>
      </c>
      <c r="C11" s="109">
        <v>136</v>
      </c>
      <c r="D11" s="115">
        <v>67</v>
      </c>
      <c r="E11" s="66">
        <v>69</v>
      </c>
      <c r="F11" s="109">
        <v>126</v>
      </c>
      <c r="G11" s="115">
        <v>63</v>
      </c>
      <c r="H11" s="66">
        <v>63</v>
      </c>
      <c r="I11" s="109">
        <v>10</v>
      </c>
      <c r="J11" s="115">
        <v>4</v>
      </c>
      <c r="K11" s="67">
        <v>6</v>
      </c>
    </row>
    <row r="12" spans="1:11" x14ac:dyDescent="0.2">
      <c r="A12" s="298"/>
      <c r="B12" s="62" t="s">
        <v>22</v>
      </c>
      <c r="C12" s="109">
        <v>3598</v>
      </c>
      <c r="D12" s="115">
        <v>2219</v>
      </c>
      <c r="E12" s="66">
        <v>1379</v>
      </c>
      <c r="F12" s="109">
        <v>2708</v>
      </c>
      <c r="G12" s="115">
        <v>1892</v>
      </c>
      <c r="H12" s="66">
        <v>816</v>
      </c>
      <c r="I12" s="109">
        <v>890</v>
      </c>
      <c r="J12" s="115">
        <v>327</v>
      </c>
      <c r="K12" s="67">
        <v>563</v>
      </c>
    </row>
    <row r="13" spans="1:11" x14ac:dyDescent="0.2">
      <c r="A13" s="298"/>
      <c r="B13" s="62" t="s">
        <v>23</v>
      </c>
      <c r="C13" s="109">
        <v>18813</v>
      </c>
      <c r="D13" s="115">
        <v>12145</v>
      </c>
      <c r="E13" s="66">
        <v>6668</v>
      </c>
      <c r="F13" s="109">
        <v>13354</v>
      </c>
      <c r="G13" s="115">
        <v>10131</v>
      </c>
      <c r="H13" s="66">
        <v>3223</v>
      </c>
      <c r="I13" s="109">
        <v>5459</v>
      </c>
      <c r="J13" s="115">
        <v>2014</v>
      </c>
      <c r="K13" s="67">
        <v>3445</v>
      </c>
    </row>
    <row r="14" spans="1:11" x14ac:dyDescent="0.2">
      <c r="A14" s="298"/>
      <c r="B14" s="62" t="s">
        <v>24</v>
      </c>
      <c r="C14" s="109">
        <v>26366</v>
      </c>
      <c r="D14" s="115">
        <v>16218</v>
      </c>
      <c r="E14" s="66">
        <v>10148</v>
      </c>
      <c r="F14" s="109">
        <v>17815</v>
      </c>
      <c r="G14" s="115">
        <v>13131</v>
      </c>
      <c r="H14" s="66">
        <v>4684</v>
      </c>
      <c r="I14" s="109">
        <v>8551</v>
      </c>
      <c r="J14" s="115">
        <v>3087</v>
      </c>
      <c r="K14" s="67">
        <v>5464</v>
      </c>
    </row>
    <row r="15" spans="1:11" x14ac:dyDescent="0.2">
      <c r="A15" s="298"/>
      <c r="B15" s="62" t="s">
        <v>25</v>
      </c>
      <c r="C15" s="109">
        <v>32184</v>
      </c>
      <c r="D15" s="115">
        <v>19772</v>
      </c>
      <c r="E15" s="66">
        <v>12412</v>
      </c>
      <c r="F15" s="109">
        <v>20578</v>
      </c>
      <c r="G15" s="115">
        <v>15688</v>
      </c>
      <c r="H15" s="66">
        <v>4890</v>
      </c>
      <c r="I15" s="109">
        <v>11606</v>
      </c>
      <c r="J15" s="115">
        <v>4084</v>
      </c>
      <c r="K15" s="67">
        <v>7522</v>
      </c>
    </row>
    <row r="16" spans="1:11" s="71" customFormat="1" ht="18" customHeight="1" x14ac:dyDescent="0.2">
      <c r="A16" s="299"/>
      <c r="B16" s="68" t="s">
        <v>26</v>
      </c>
      <c r="C16" s="110">
        <v>39106</v>
      </c>
      <c r="D16" s="116">
        <v>23138</v>
      </c>
      <c r="E16" s="69">
        <v>15968</v>
      </c>
      <c r="F16" s="110">
        <v>23892</v>
      </c>
      <c r="G16" s="116">
        <v>18025</v>
      </c>
      <c r="H16" s="69">
        <v>5867</v>
      </c>
      <c r="I16" s="110">
        <v>15214</v>
      </c>
      <c r="J16" s="116">
        <v>5113</v>
      </c>
      <c r="K16" s="70">
        <v>10101</v>
      </c>
    </row>
    <row r="17" spans="1:11" x14ac:dyDescent="0.2">
      <c r="A17" s="298"/>
      <c r="B17" s="62" t="s">
        <v>27</v>
      </c>
      <c r="C17" s="109">
        <v>48077</v>
      </c>
      <c r="D17" s="115">
        <v>26922</v>
      </c>
      <c r="E17" s="66">
        <v>21155</v>
      </c>
      <c r="F17" s="109">
        <v>25455</v>
      </c>
      <c r="G17" s="115">
        <v>18793</v>
      </c>
      <c r="H17" s="66">
        <v>6662</v>
      </c>
      <c r="I17" s="109">
        <v>22622</v>
      </c>
      <c r="J17" s="115">
        <v>8129</v>
      </c>
      <c r="K17" s="67">
        <v>14493</v>
      </c>
    </row>
    <row r="18" spans="1:11" x14ac:dyDescent="0.2">
      <c r="A18" s="298"/>
      <c r="B18" s="62" t="s">
        <v>28</v>
      </c>
      <c r="C18" s="109">
        <v>54538</v>
      </c>
      <c r="D18" s="115">
        <v>30594</v>
      </c>
      <c r="E18" s="66">
        <v>23944</v>
      </c>
      <c r="F18" s="109">
        <v>25607</v>
      </c>
      <c r="G18" s="115">
        <v>18933</v>
      </c>
      <c r="H18" s="66">
        <v>6674</v>
      </c>
      <c r="I18" s="109">
        <v>28931</v>
      </c>
      <c r="J18" s="115">
        <v>11661</v>
      </c>
      <c r="K18" s="67">
        <v>17270</v>
      </c>
    </row>
    <row r="19" spans="1:11" x14ac:dyDescent="0.2">
      <c r="A19" s="298"/>
      <c r="B19" s="62" t="s">
        <v>29</v>
      </c>
      <c r="C19" s="109">
        <v>58650</v>
      </c>
      <c r="D19" s="115">
        <v>32619</v>
      </c>
      <c r="E19" s="66">
        <v>26031</v>
      </c>
      <c r="F19" s="109">
        <v>25446</v>
      </c>
      <c r="G19" s="115">
        <v>18918</v>
      </c>
      <c r="H19" s="66">
        <v>6528</v>
      </c>
      <c r="I19" s="109">
        <v>33204</v>
      </c>
      <c r="J19" s="115">
        <v>13701</v>
      </c>
      <c r="K19" s="67">
        <v>19503</v>
      </c>
    </row>
    <row r="20" spans="1:11" x14ac:dyDescent="0.2">
      <c r="A20" s="298"/>
      <c r="B20" s="62" t="s">
        <v>30</v>
      </c>
      <c r="C20" s="109">
        <v>64378</v>
      </c>
      <c r="D20" s="115">
        <v>35522</v>
      </c>
      <c r="E20" s="66">
        <v>28856</v>
      </c>
      <c r="F20" s="109">
        <v>25701</v>
      </c>
      <c r="G20" s="115">
        <v>19281</v>
      </c>
      <c r="H20" s="66">
        <v>6420</v>
      </c>
      <c r="I20" s="109">
        <v>38677</v>
      </c>
      <c r="J20" s="115">
        <v>16241</v>
      </c>
      <c r="K20" s="67">
        <v>22436</v>
      </c>
    </row>
    <row r="21" spans="1:11" s="71" customFormat="1" ht="18" customHeight="1" x14ac:dyDescent="0.2">
      <c r="A21" s="299"/>
      <c r="B21" s="68" t="s">
        <v>31</v>
      </c>
      <c r="C21" s="110">
        <v>68299</v>
      </c>
      <c r="D21" s="116">
        <v>37034</v>
      </c>
      <c r="E21" s="69">
        <v>31265</v>
      </c>
      <c r="F21" s="110">
        <v>25968</v>
      </c>
      <c r="G21" s="116">
        <v>19527</v>
      </c>
      <c r="H21" s="69">
        <v>6441</v>
      </c>
      <c r="I21" s="110">
        <v>42331</v>
      </c>
      <c r="J21" s="116">
        <v>17507</v>
      </c>
      <c r="K21" s="70">
        <v>24824</v>
      </c>
    </row>
    <row r="22" spans="1:11" x14ac:dyDescent="0.2">
      <c r="A22" s="298"/>
      <c r="B22" s="62" t="s">
        <v>32</v>
      </c>
      <c r="C22" s="109">
        <v>74181</v>
      </c>
      <c r="D22" s="115">
        <v>40636</v>
      </c>
      <c r="E22" s="66">
        <v>33545</v>
      </c>
      <c r="F22" s="109">
        <v>26794</v>
      </c>
      <c r="G22" s="115">
        <v>20390</v>
      </c>
      <c r="H22" s="66">
        <v>6404</v>
      </c>
      <c r="I22" s="109">
        <v>47387</v>
      </c>
      <c r="J22" s="115">
        <v>20246</v>
      </c>
      <c r="K22" s="67">
        <v>27141</v>
      </c>
    </row>
    <row r="23" spans="1:11" x14ac:dyDescent="0.2">
      <c r="A23" s="298"/>
      <c r="B23" s="62" t="s">
        <v>33</v>
      </c>
      <c r="C23" s="109">
        <v>79501</v>
      </c>
      <c r="D23" s="115">
        <v>43853</v>
      </c>
      <c r="E23" s="66">
        <v>35648</v>
      </c>
      <c r="F23" s="109">
        <v>27937</v>
      </c>
      <c r="G23" s="115">
        <v>21586</v>
      </c>
      <c r="H23" s="66">
        <v>6351</v>
      </c>
      <c r="I23" s="109">
        <v>51564</v>
      </c>
      <c r="J23" s="115">
        <v>22267</v>
      </c>
      <c r="K23" s="67">
        <v>29297</v>
      </c>
    </row>
    <row r="24" spans="1:11" x14ac:dyDescent="0.2">
      <c r="A24" s="298"/>
      <c r="B24" s="62" t="s">
        <v>34</v>
      </c>
      <c r="C24" s="109">
        <v>82689</v>
      </c>
      <c r="D24" s="115">
        <v>45968</v>
      </c>
      <c r="E24" s="66">
        <v>36721</v>
      </c>
      <c r="F24" s="109">
        <v>27878</v>
      </c>
      <c r="G24" s="115">
        <v>21674</v>
      </c>
      <c r="H24" s="66">
        <v>6204</v>
      </c>
      <c r="I24" s="109">
        <v>54811</v>
      </c>
      <c r="J24" s="115">
        <v>24294</v>
      </c>
      <c r="K24" s="67">
        <v>30517</v>
      </c>
    </row>
    <row r="25" spans="1:11" x14ac:dyDescent="0.2">
      <c r="A25" s="298"/>
      <c r="B25" s="62" t="s">
        <v>35</v>
      </c>
      <c r="C25" s="109">
        <v>85372</v>
      </c>
      <c r="D25" s="115">
        <v>48065</v>
      </c>
      <c r="E25" s="66">
        <v>37307</v>
      </c>
      <c r="F25" s="109">
        <v>28382</v>
      </c>
      <c r="G25" s="115">
        <v>22179</v>
      </c>
      <c r="H25" s="66">
        <v>6203</v>
      </c>
      <c r="I25" s="109">
        <v>56990</v>
      </c>
      <c r="J25" s="115">
        <v>25886</v>
      </c>
      <c r="K25" s="67">
        <v>31104</v>
      </c>
    </row>
    <row r="26" spans="1:11" s="71" customFormat="1" ht="18" customHeight="1" x14ac:dyDescent="0.2">
      <c r="A26" s="299"/>
      <c r="B26" s="68" t="s">
        <v>36</v>
      </c>
      <c r="C26" s="110">
        <v>89433</v>
      </c>
      <c r="D26" s="116">
        <v>50675</v>
      </c>
      <c r="E26" s="69">
        <v>38758</v>
      </c>
      <c r="F26" s="110">
        <v>29008</v>
      </c>
      <c r="G26" s="116">
        <v>22810</v>
      </c>
      <c r="H26" s="69">
        <v>6198</v>
      </c>
      <c r="I26" s="110">
        <v>60425</v>
      </c>
      <c r="J26" s="116">
        <v>27865</v>
      </c>
      <c r="K26" s="70">
        <v>32560</v>
      </c>
    </row>
    <row r="27" spans="1:11" x14ac:dyDescent="0.2">
      <c r="A27" s="298"/>
      <c r="B27" s="62" t="s">
        <v>37</v>
      </c>
      <c r="C27" s="109">
        <v>89663</v>
      </c>
      <c r="D27" s="115">
        <v>51364</v>
      </c>
      <c r="E27" s="66">
        <v>38299</v>
      </c>
      <c r="F27" s="109">
        <v>29544</v>
      </c>
      <c r="G27" s="115">
        <v>23295</v>
      </c>
      <c r="H27" s="66">
        <v>6249</v>
      </c>
      <c r="I27" s="109">
        <v>60119</v>
      </c>
      <c r="J27" s="115">
        <v>28069</v>
      </c>
      <c r="K27" s="67">
        <v>32050</v>
      </c>
    </row>
    <row r="28" spans="1:11" x14ac:dyDescent="0.2">
      <c r="A28" s="298"/>
      <c r="B28" s="62" t="s">
        <v>38</v>
      </c>
      <c r="C28" s="109">
        <v>89039</v>
      </c>
      <c r="D28" s="115">
        <v>51305</v>
      </c>
      <c r="E28" s="66">
        <v>37734</v>
      </c>
      <c r="F28" s="109">
        <v>29237</v>
      </c>
      <c r="G28" s="115">
        <v>22909</v>
      </c>
      <c r="H28" s="66">
        <v>6328</v>
      </c>
      <c r="I28" s="109">
        <v>59802</v>
      </c>
      <c r="J28" s="115">
        <v>28396</v>
      </c>
      <c r="K28" s="67">
        <v>31406</v>
      </c>
    </row>
    <row r="29" spans="1:11" x14ac:dyDescent="0.2">
      <c r="A29" s="298"/>
      <c r="B29" s="62" t="s">
        <v>39</v>
      </c>
      <c r="C29" s="109">
        <v>92631</v>
      </c>
      <c r="D29" s="115">
        <v>53358</v>
      </c>
      <c r="E29" s="66">
        <v>39273</v>
      </c>
      <c r="F29" s="109">
        <v>30775</v>
      </c>
      <c r="G29" s="115">
        <v>24009</v>
      </c>
      <c r="H29" s="66">
        <v>6766</v>
      </c>
      <c r="I29" s="109">
        <v>61856</v>
      </c>
      <c r="J29" s="115">
        <v>29349</v>
      </c>
      <c r="K29" s="67">
        <v>32507</v>
      </c>
    </row>
    <row r="30" spans="1:11" x14ac:dyDescent="0.2">
      <c r="A30" s="298"/>
      <c r="B30" s="62" t="s">
        <v>40</v>
      </c>
      <c r="C30" s="109">
        <v>93895</v>
      </c>
      <c r="D30" s="115">
        <v>54155</v>
      </c>
      <c r="E30" s="66">
        <v>39740</v>
      </c>
      <c r="F30" s="109">
        <v>31121</v>
      </c>
      <c r="G30" s="115">
        <v>24216</v>
      </c>
      <c r="H30" s="66">
        <v>6905</v>
      </c>
      <c r="I30" s="109">
        <v>62774</v>
      </c>
      <c r="J30" s="115">
        <v>29939</v>
      </c>
      <c r="K30" s="67">
        <v>32835</v>
      </c>
    </row>
    <row r="31" spans="1:11" s="71" customFormat="1" ht="18" customHeight="1" x14ac:dyDescent="0.2">
      <c r="A31" s="299"/>
      <c r="B31" s="68" t="s">
        <v>41</v>
      </c>
      <c r="C31" s="110">
        <v>95239</v>
      </c>
      <c r="D31" s="116">
        <v>54299</v>
      </c>
      <c r="E31" s="69">
        <v>40940</v>
      </c>
      <c r="F31" s="110">
        <v>31230</v>
      </c>
      <c r="G31" s="116">
        <v>24095</v>
      </c>
      <c r="H31" s="69">
        <v>7135</v>
      </c>
      <c r="I31" s="110">
        <v>64009</v>
      </c>
      <c r="J31" s="116">
        <v>30204</v>
      </c>
      <c r="K31" s="70">
        <v>33805</v>
      </c>
    </row>
    <row r="32" spans="1:11" x14ac:dyDescent="0.2">
      <c r="A32" s="298"/>
      <c r="B32" s="62" t="s">
        <v>42</v>
      </c>
      <c r="C32" s="109">
        <v>96479</v>
      </c>
      <c r="D32" s="115">
        <v>54473</v>
      </c>
      <c r="E32" s="66">
        <v>42006</v>
      </c>
      <c r="F32" s="109">
        <v>31785</v>
      </c>
      <c r="G32" s="115">
        <v>24220</v>
      </c>
      <c r="H32" s="66">
        <v>7565</v>
      </c>
      <c r="I32" s="109">
        <v>64694</v>
      </c>
      <c r="J32" s="115">
        <v>30253</v>
      </c>
      <c r="K32" s="67">
        <v>34441</v>
      </c>
    </row>
    <row r="33" spans="1:11" x14ac:dyDescent="0.2">
      <c r="A33" s="298"/>
      <c r="B33" s="62" t="s">
        <v>43</v>
      </c>
      <c r="C33" s="109">
        <v>96719</v>
      </c>
      <c r="D33" s="115">
        <v>54036</v>
      </c>
      <c r="E33" s="66">
        <v>42683</v>
      </c>
      <c r="F33" s="109">
        <v>32112</v>
      </c>
      <c r="G33" s="115">
        <v>24210</v>
      </c>
      <c r="H33" s="66">
        <v>7902</v>
      </c>
      <c r="I33" s="109">
        <v>64607</v>
      </c>
      <c r="J33" s="115">
        <v>29826</v>
      </c>
      <c r="K33" s="67">
        <v>34781</v>
      </c>
    </row>
    <row r="34" spans="1:11" x14ac:dyDescent="0.2">
      <c r="A34" s="298"/>
      <c r="B34" s="62" t="s">
        <v>44</v>
      </c>
      <c r="C34" s="109">
        <v>97630</v>
      </c>
      <c r="D34" s="115">
        <v>53660</v>
      </c>
      <c r="E34" s="66">
        <v>43970</v>
      </c>
      <c r="F34" s="109">
        <v>32135</v>
      </c>
      <c r="G34" s="115">
        <v>23833</v>
      </c>
      <c r="H34" s="66">
        <v>8302</v>
      </c>
      <c r="I34" s="109">
        <v>65495</v>
      </c>
      <c r="J34" s="115">
        <v>29827</v>
      </c>
      <c r="K34" s="67">
        <v>35668</v>
      </c>
    </row>
    <row r="35" spans="1:11" x14ac:dyDescent="0.2">
      <c r="A35" s="298"/>
      <c r="B35" s="62" t="s">
        <v>65</v>
      </c>
      <c r="C35" s="109">
        <v>97803</v>
      </c>
      <c r="D35" s="115">
        <v>53332</v>
      </c>
      <c r="E35" s="66">
        <v>44471</v>
      </c>
      <c r="F35" s="109">
        <v>32303</v>
      </c>
      <c r="G35" s="115">
        <v>23939</v>
      </c>
      <c r="H35" s="66">
        <v>8364</v>
      </c>
      <c r="I35" s="109">
        <v>65500</v>
      </c>
      <c r="J35" s="115">
        <v>29393</v>
      </c>
      <c r="K35" s="67">
        <v>36107</v>
      </c>
    </row>
    <row r="36" spans="1:11" s="71" customFormat="1" ht="18" customHeight="1" x14ac:dyDescent="0.2">
      <c r="A36" s="299"/>
      <c r="B36" s="68" t="s">
        <v>66</v>
      </c>
      <c r="C36" s="110">
        <v>97289</v>
      </c>
      <c r="D36" s="116">
        <v>52232</v>
      </c>
      <c r="E36" s="69">
        <v>45057</v>
      </c>
      <c r="F36" s="110">
        <v>32155</v>
      </c>
      <c r="G36" s="116">
        <v>23506</v>
      </c>
      <c r="H36" s="69">
        <v>8649</v>
      </c>
      <c r="I36" s="110">
        <v>65134</v>
      </c>
      <c r="J36" s="116">
        <v>28726</v>
      </c>
      <c r="K36" s="70">
        <v>36408</v>
      </c>
    </row>
    <row r="37" spans="1:11" x14ac:dyDescent="0.2">
      <c r="A37" s="298"/>
      <c r="B37" s="62" t="s">
        <v>45</v>
      </c>
      <c r="C37" s="109">
        <v>97491</v>
      </c>
      <c r="D37" s="115">
        <v>51726</v>
      </c>
      <c r="E37" s="66">
        <v>45765</v>
      </c>
      <c r="F37" s="109">
        <v>32188</v>
      </c>
      <c r="G37" s="115">
        <v>23382</v>
      </c>
      <c r="H37" s="66">
        <v>8806</v>
      </c>
      <c r="I37" s="109">
        <v>65303</v>
      </c>
      <c r="J37" s="115">
        <v>28344</v>
      </c>
      <c r="K37" s="67">
        <v>36959</v>
      </c>
    </row>
    <row r="38" spans="1:11" x14ac:dyDescent="0.2">
      <c r="A38" s="298"/>
      <c r="B38" s="62" t="s">
        <v>46</v>
      </c>
      <c r="C38" s="109">
        <v>99031</v>
      </c>
      <c r="D38" s="115">
        <v>52023</v>
      </c>
      <c r="E38" s="66">
        <v>47008</v>
      </c>
      <c r="F38" s="109">
        <v>32632</v>
      </c>
      <c r="G38" s="115">
        <v>23321</v>
      </c>
      <c r="H38" s="66">
        <v>9311</v>
      </c>
      <c r="I38" s="109">
        <v>66399</v>
      </c>
      <c r="J38" s="115">
        <v>28702</v>
      </c>
      <c r="K38" s="67">
        <v>37697</v>
      </c>
    </row>
    <row r="39" spans="1:11" x14ac:dyDescent="0.2">
      <c r="A39" s="298"/>
      <c r="B39" s="62" t="s">
        <v>67</v>
      </c>
      <c r="C39" s="109">
        <v>99397</v>
      </c>
      <c r="D39" s="115">
        <v>51362</v>
      </c>
      <c r="E39" s="66">
        <v>48035</v>
      </c>
      <c r="F39" s="109">
        <v>32519</v>
      </c>
      <c r="G39" s="115">
        <v>23089</v>
      </c>
      <c r="H39" s="66">
        <v>9430</v>
      </c>
      <c r="I39" s="109">
        <v>66878</v>
      </c>
      <c r="J39" s="115">
        <v>28273</v>
      </c>
      <c r="K39" s="67">
        <v>38605</v>
      </c>
    </row>
    <row r="40" spans="1:11" x14ac:dyDescent="0.2">
      <c r="A40" s="298"/>
      <c r="B40" s="62" t="s">
        <v>68</v>
      </c>
      <c r="C40" s="109">
        <v>100506</v>
      </c>
      <c r="D40" s="115">
        <v>51711</v>
      </c>
      <c r="E40" s="66">
        <v>48795</v>
      </c>
      <c r="F40" s="109">
        <v>33372</v>
      </c>
      <c r="G40" s="115">
        <v>23522</v>
      </c>
      <c r="H40" s="66">
        <v>9850</v>
      </c>
      <c r="I40" s="109">
        <v>67134</v>
      </c>
      <c r="J40" s="115">
        <v>28189</v>
      </c>
      <c r="K40" s="67">
        <v>38945</v>
      </c>
    </row>
    <row r="41" spans="1:11" x14ac:dyDescent="0.2">
      <c r="A41" s="298"/>
      <c r="B41" s="62" t="s">
        <v>69</v>
      </c>
      <c r="C41" s="109">
        <v>102420</v>
      </c>
      <c r="D41" s="115">
        <v>52223</v>
      </c>
      <c r="E41" s="66">
        <v>50197</v>
      </c>
      <c r="F41" s="109">
        <v>34199</v>
      </c>
      <c r="G41" s="115">
        <v>23875</v>
      </c>
      <c r="H41" s="66">
        <v>10324</v>
      </c>
      <c r="I41" s="109">
        <v>68221</v>
      </c>
      <c r="J41" s="115">
        <v>28348</v>
      </c>
      <c r="K41" s="67">
        <v>39873</v>
      </c>
    </row>
    <row r="42" spans="1:11" ht="18" customHeight="1" x14ac:dyDescent="0.2">
      <c r="A42" s="300"/>
      <c r="B42" s="72" t="s">
        <v>47</v>
      </c>
      <c r="C42" s="111">
        <v>100782</v>
      </c>
      <c r="D42" s="117">
        <v>51476</v>
      </c>
      <c r="E42" s="73">
        <v>49306</v>
      </c>
      <c r="F42" s="111">
        <v>34093</v>
      </c>
      <c r="G42" s="117">
        <v>23556</v>
      </c>
      <c r="H42" s="73">
        <v>10537</v>
      </c>
      <c r="I42" s="111">
        <v>66689</v>
      </c>
      <c r="J42" s="117">
        <v>27920</v>
      </c>
      <c r="K42" s="74">
        <v>38769</v>
      </c>
    </row>
    <row r="43" spans="1:11" x14ac:dyDescent="0.2">
      <c r="A43" s="298"/>
      <c r="B43" s="62" t="s">
        <v>70</v>
      </c>
      <c r="C43" s="109">
        <v>95295</v>
      </c>
      <c r="D43" s="115">
        <v>48634</v>
      </c>
      <c r="E43" s="66">
        <v>46661</v>
      </c>
      <c r="F43" s="109">
        <v>33161</v>
      </c>
      <c r="G43" s="115">
        <v>22732</v>
      </c>
      <c r="H43" s="66">
        <v>10429</v>
      </c>
      <c r="I43" s="109">
        <v>62134</v>
      </c>
      <c r="J43" s="115">
        <v>25902</v>
      </c>
      <c r="K43" s="67">
        <v>36232</v>
      </c>
    </row>
    <row r="44" spans="1:11" x14ac:dyDescent="0.2">
      <c r="A44" s="298"/>
      <c r="B44" s="62" t="s">
        <v>71</v>
      </c>
      <c r="C44" s="109">
        <v>93245</v>
      </c>
      <c r="D44" s="115">
        <v>46946</v>
      </c>
      <c r="E44" s="66">
        <v>46299</v>
      </c>
      <c r="F44" s="109">
        <v>33007</v>
      </c>
      <c r="G44" s="115">
        <v>22300</v>
      </c>
      <c r="H44" s="66">
        <v>10707</v>
      </c>
      <c r="I44" s="109">
        <v>60238</v>
      </c>
      <c r="J44" s="115">
        <v>24646</v>
      </c>
      <c r="K44" s="67">
        <v>35592</v>
      </c>
    </row>
    <row r="45" spans="1:11" x14ac:dyDescent="0.2">
      <c r="A45" s="298"/>
      <c r="B45" s="62" t="s">
        <v>72</v>
      </c>
      <c r="C45" s="109">
        <v>91420</v>
      </c>
      <c r="D45" s="115">
        <v>46334</v>
      </c>
      <c r="E45" s="66">
        <v>45086</v>
      </c>
      <c r="F45" s="109">
        <v>32920</v>
      </c>
      <c r="G45" s="115">
        <v>22168</v>
      </c>
      <c r="H45" s="66">
        <v>10752</v>
      </c>
      <c r="I45" s="109">
        <v>58500</v>
      </c>
      <c r="J45" s="115">
        <v>24166</v>
      </c>
      <c r="K45" s="67">
        <v>34334</v>
      </c>
    </row>
    <row r="46" spans="1:11" s="71" customFormat="1" ht="18" customHeight="1" x14ac:dyDescent="0.2">
      <c r="A46" s="299"/>
      <c r="B46" s="68" t="s">
        <v>73</v>
      </c>
      <c r="C46" s="110">
        <v>90752</v>
      </c>
      <c r="D46" s="116">
        <v>45453</v>
      </c>
      <c r="E46" s="69">
        <v>45299</v>
      </c>
      <c r="F46" s="110">
        <v>32785</v>
      </c>
      <c r="G46" s="116">
        <v>21657</v>
      </c>
      <c r="H46" s="69">
        <v>11128</v>
      </c>
      <c r="I46" s="110">
        <v>57967</v>
      </c>
      <c r="J46" s="116">
        <v>23796</v>
      </c>
      <c r="K46" s="70">
        <v>34171</v>
      </c>
    </row>
    <row r="47" spans="1:11" x14ac:dyDescent="0.2">
      <c r="A47" s="298"/>
      <c r="B47" s="62" t="s">
        <v>48</v>
      </c>
      <c r="C47" s="109">
        <v>91350</v>
      </c>
      <c r="D47" s="115">
        <v>45700</v>
      </c>
      <c r="E47" s="66">
        <v>45650</v>
      </c>
      <c r="F47" s="109">
        <v>33488</v>
      </c>
      <c r="G47" s="115">
        <v>21968</v>
      </c>
      <c r="H47" s="66">
        <v>11520</v>
      </c>
      <c r="I47" s="109">
        <v>57862</v>
      </c>
      <c r="J47" s="115">
        <v>23732</v>
      </c>
      <c r="K47" s="67">
        <v>34130</v>
      </c>
    </row>
    <row r="48" spans="1:11" x14ac:dyDescent="0.2">
      <c r="A48" s="298"/>
      <c r="B48" s="62" t="s">
        <v>49</v>
      </c>
      <c r="C48" s="109">
        <v>94343</v>
      </c>
      <c r="D48" s="115">
        <v>46662</v>
      </c>
      <c r="E48" s="66">
        <v>47681</v>
      </c>
      <c r="F48" s="109">
        <v>34165</v>
      </c>
      <c r="G48" s="115">
        <v>22026</v>
      </c>
      <c r="H48" s="66">
        <v>12139</v>
      </c>
      <c r="I48" s="109">
        <v>60178</v>
      </c>
      <c r="J48" s="115">
        <v>24636</v>
      </c>
      <c r="K48" s="67">
        <v>35542</v>
      </c>
    </row>
    <row r="49" spans="1:11" x14ac:dyDescent="0.2">
      <c r="A49" s="298"/>
      <c r="B49" s="62" t="s">
        <v>50</v>
      </c>
      <c r="C49" s="109">
        <v>92639</v>
      </c>
      <c r="D49" s="115">
        <v>45432</v>
      </c>
      <c r="E49" s="66">
        <v>47207</v>
      </c>
      <c r="F49" s="109">
        <v>33634</v>
      </c>
      <c r="G49" s="115">
        <v>21176</v>
      </c>
      <c r="H49" s="66">
        <v>12458</v>
      </c>
      <c r="I49" s="109">
        <v>59005</v>
      </c>
      <c r="J49" s="115">
        <v>24256</v>
      </c>
      <c r="K49" s="67">
        <v>34749</v>
      </c>
    </row>
    <row r="50" spans="1:11" x14ac:dyDescent="0.2">
      <c r="A50" s="298"/>
      <c r="B50" s="62" t="s">
        <v>74</v>
      </c>
      <c r="C50" s="109">
        <v>93509</v>
      </c>
      <c r="D50" s="115">
        <v>45604</v>
      </c>
      <c r="E50" s="66">
        <v>47905</v>
      </c>
      <c r="F50" s="109">
        <v>33751</v>
      </c>
      <c r="G50" s="115">
        <v>20971</v>
      </c>
      <c r="H50" s="66">
        <v>12780</v>
      </c>
      <c r="I50" s="109">
        <v>59758</v>
      </c>
      <c r="J50" s="115">
        <v>24633</v>
      </c>
      <c r="K50" s="67">
        <v>35125</v>
      </c>
    </row>
    <row r="51" spans="1:11" s="71" customFormat="1" ht="18" customHeight="1" x14ac:dyDescent="0.2">
      <c r="A51" s="299"/>
      <c r="B51" s="68" t="s">
        <v>75</v>
      </c>
      <c r="C51" s="110">
        <v>96507</v>
      </c>
      <c r="D51" s="116">
        <v>46999</v>
      </c>
      <c r="E51" s="69">
        <v>49508</v>
      </c>
      <c r="F51" s="110">
        <v>34810</v>
      </c>
      <c r="G51" s="116">
        <v>21605</v>
      </c>
      <c r="H51" s="69">
        <v>13205</v>
      </c>
      <c r="I51" s="110">
        <v>61697</v>
      </c>
      <c r="J51" s="116">
        <v>25394</v>
      </c>
      <c r="K51" s="70">
        <v>36303</v>
      </c>
    </row>
    <row r="52" spans="1:11" x14ac:dyDescent="0.2">
      <c r="A52" s="298"/>
      <c r="B52" s="62" t="s">
        <v>51</v>
      </c>
      <c r="C52" s="109">
        <v>96821</v>
      </c>
      <c r="D52" s="115">
        <v>47378</v>
      </c>
      <c r="E52" s="66">
        <v>49443</v>
      </c>
      <c r="F52" s="109">
        <v>34495</v>
      </c>
      <c r="G52" s="115">
        <v>21440</v>
      </c>
      <c r="H52" s="66">
        <v>13055</v>
      </c>
      <c r="I52" s="109">
        <v>62326</v>
      </c>
      <c r="J52" s="115">
        <v>25938</v>
      </c>
      <c r="K52" s="67">
        <v>36388</v>
      </c>
    </row>
    <row r="53" spans="1:11" x14ac:dyDescent="0.2">
      <c r="A53" s="298"/>
      <c r="B53" s="62" t="s">
        <v>76</v>
      </c>
      <c r="C53" s="109">
        <v>99155</v>
      </c>
      <c r="D53" s="115">
        <v>48832</v>
      </c>
      <c r="E53" s="66">
        <v>50323</v>
      </c>
      <c r="F53" s="109">
        <v>35463</v>
      </c>
      <c r="G53" s="115">
        <v>22046</v>
      </c>
      <c r="H53" s="66">
        <v>13417</v>
      </c>
      <c r="I53" s="109">
        <v>63692</v>
      </c>
      <c r="J53" s="115">
        <v>26786</v>
      </c>
      <c r="K53" s="67">
        <v>36906</v>
      </c>
    </row>
    <row r="54" spans="1:11" x14ac:dyDescent="0.2">
      <c r="A54" s="298"/>
      <c r="B54" s="62" t="s">
        <v>77</v>
      </c>
      <c r="C54" s="109">
        <v>99845</v>
      </c>
      <c r="D54" s="115">
        <v>48699</v>
      </c>
      <c r="E54" s="66">
        <v>51146</v>
      </c>
      <c r="F54" s="109">
        <v>34752</v>
      </c>
      <c r="G54" s="115">
        <v>21415</v>
      </c>
      <c r="H54" s="66">
        <v>13337</v>
      </c>
      <c r="I54" s="109">
        <v>65093</v>
      </c>
      <c r="J54" s="115">
        <v>27284</v>
      </c>
      <c r="K54" s="67">
        <v>37809</v>
      </c>
    </row>
    <row r="55" spans="1:11" x14ac:dyDescent="0.2">
      <c r="A55" s="298"/>
      <c r="B55" s="62" t="s">
        <v>78</v>
      </c>
      <c r="C55" s="109">
        <v>99015</v>
      </c>
      <c r="D55" s="115">
        <v>48753</v>
      </c>
      <c r="E55" s="66">
        <v>50262</v>
      </c>
      <c r="F55" s="109">
        <v>34386</v>
      </c>
      <c r="G55" s="115">
        <v>21216</v>
      </c>
      <c r="H55" s="66">
        <v>13170</v>
      </c>
      <c r="I55" s="109">
        <v>64629</v>
      </c>
      <c r="J55" s="115">
        <v>27537</v>
      </c>
      <c r="K55" s="67">
        <v>37092</v>
      </c>
    </row>
    <row r="56" spans="1:11" s="71" customFormat="1" ht="18" customHeight="1" x14ac:dyDescent="0.2">
      <c r="A56" s="299"/>
      <c r="B56" s="68" t="s">
        <v>79</v>
      </c>
      <c r="C56" s="110">
        <v>93813</v>
      </c>
      <c r="D56" s="116">
        <v>45681</v>
      </c>
      <c r="E56" s="69">
        <v>48132</v>
      </c>
      <c r="F56" s="110">
        <v>31299</v>
      </c>
      <c r="G56" s="116">
        <v>19117</v>
      </c>
      <c r="H56" s="69">
        <v>12182</v>
      </c>
      <c r="I56" s="110">
        <v>62514</v>
      </c>
      <c r="J56" s="116">
        <v>26564</v>
      </c>
      <c r="K56" s="70">
        <v>35950</v>
      </c>
    </row>
    <row r="57" spans="1:11" x14ac:dyDescent="0.2">
      <c r="A57" s="298"/>
      <c r="B57" s="62" t="s">
        <v>52</v>
      </c>
      <c r="C57" s="109">
        <v>87413</v>
      </c>
      <c r="D57" s="115">
        <v>42364</v>
      </c>
      <c r="E57" s="66">
        <v>45049</v>
      </c>
      <c r="F57" s="109">
        <v>29055</v>
      </c>
      <c r="G57" s="115">
        <v>17475</v>
      </c>
      <c r="H57" s="66">
        <v>11580</v>
      </c>
      <c r="I57" s="109">
        <v>58358</v>
      </c>
      <c r="J57" s="115">
        <v>24889</v>
      </c>
      <c r="K57" s="67">
        <v>33469</v>
      </c>
    </row>
    <row r="58" spans="1:11" x14ac:dyDescent="0.2">
      <c r="A58" s="298"/>
      <c r="B58" s="62" t="s">
        <v>53</v>
      </c>
      <c r="C58" s="109">
        <v>66531</v>
      </c>
      <c r="D58" s="115">
        <v>37804</v>
      </c>
      <c r="E58" s="66">
        <v>28727</v>
      </c>
      <c r="F58" s="109">
        <v>21677</v>
      </c>
      <c r="G58" s="115">
        <v>14765</v>
      </c>
      <c r="H58" s="66">
        <v>6912</v>
      </c>
      <c r="I58" s="109">
        <v>44854</v>
      </c>
      <c r="J58" s="115">
        <v>23039</v>
      </c>
      <c r="K58" s="67">
        <v>21815</v>
      </c>
    </row>
    <row r="59" spans="1:11" x14ac:dyDescent="0.2">
      <c r="A59" s="298"/>
      <c r="B59" s="62" t="s">
        <v>54</v>
      </c>
      <c r="C59" s="109">
        <v>32944</v>
      </c>
      <c r="D59" s="115">
        <v>23552</v>
      </c>
      <c r="E59" s="66">
        <v>9392</v>
      </c>
      <c r="F59" s="109">
        <v>10088</v>
      </c>
      <c r="G59" s="115">
        <v>8178</v>
      </c>
      <c r="H59" s="66">
        <v>1910</v>
      </c>
      <c r="I59" s="109">
        <v>22856</v>
      </c>
      <c r="J59" s="115">
        <v>15374</v>
      </c>
      <c r="K59" s="67">
        <v>7482</v>
      </c>
    </row>
    <row r="60" spans="1:11" x14ac:dyDescent="0.2">
      <c r="A60" s="298"/>
      <c r="B60" s="62" t="s">
        <v>55</v>
      </c>
      <c r="C60" s="109">
        <v>23280</v>
      </c>
      <c r="D60" s="115">
        <v>16731</v>
      </c>
      <c r="E60" s="66">
        <v>6549</v>
      </c>
      <c r="F60" s="109">
        <v>6755</v>
      </c>
      <c r="G60" s="115">
        <v>5440</v>
      </c>
      <c r="H60" s="66">
        <v>1315</v>
      </c>
      <c r="I60" s="109">
        <v>16525</v>
      </c>
      <c r="J60" s="115">
        <v>11291</v>
      </c>
      <c r="K60" s="67">
        <v>5234</v>
      </c>
    </row>
    <row r="61" spans="1:11" s="71" customFormat="1" ht="18" customHeight="1" x14ac:dyDescent="0.2">
      <c r="A61" s="299"/>
      <c r="B61" s="68" t="s">
        <v>56</v>
      </c>
      <c r="C61" s="110">
        <v>17724</v>
      </c>
      <c r="D61" s="116">
        <v>12759</v>
      </c>
      <c r="E61" s="69">
        <v>4965</v>
      </c>
      <c r="F61" s="110">
        <v>5063</v>
      </c>
      <c r="G61" s="116">
        <v>4005</v>
      </c>
      <c r="H61" s="69">
        <v>1058</v>
      </c>
      <c r="I61" s="110">
        <v>12661</v>
      </c>
      <c r="J61" s="116">
        <v>8754</v>
      </c>
      <c r="K61" s="70">
        <v>3907</v>
      </c>
    </row>
    <row r="62" spans="1:11" x14ac:dyDescent="0.2">
      <c r="A62" s="298"/>
      <c r="B62" s="62" t="s">
        <v>57</v>
      </c>
      <c r="C62" s="109">
        <v>7422</v>
      </c>
      <c r="D62" s="115">
        <v>4555</v>
      </c>
      <c r="E62" s="66">
        <v>2867</v>
      </c>
      <c r="F62" s="109">
        <v>2219</v>
      </c>
      <c r="G62" s="115">
        <v>1487</v>
      </c>
      <c r="H62" s="66">
        <v>732</v>
      </c>
      <c r="I62" s="109">
        <v>5203</v>
      </c>
      <c r="J62" s="115">
        <v>3068</v>
      </c>
      <c r="K62" s="67">
        <v>2135</v>
      </c>
    </row>
    <row r="63" spans="1:11" x14ac:dyDescent="0.2">
      <c r="A63" s="298"/>
      <c r="B63" s="62" t="s">
        <v>58</v>
      </c>
      <c r="C63" s="109">
        <v>4595</v>
      </c>
      <c r="D63" s="115">
        <v>2710</v>
      </c>
      <c r="E63" s="66">
        <v>1885</v>
      </c>
      <c r="F63" s="109">
        <v>1455</v>
      </c>
      <c r="G63" s="115">
        <v>929</v>
      </c>
      <c r="H63" s="66">
        <v>526</v>
      </c>
      <c r="I63" s="109">
        <v>3140</v>
      </c>
      <c r="J63" s="115">
        <v>1781</v>
      </c>
      <c r="K63" s="67">
        <v>1359</v>
      </c>
    </row>
    <row r="64" spans="1:11" x14ac:dyDescent="0.2">
      <c r="A64" s="298"/>
      <c r="B64" s="62" t="s">
        <v>59</v>
      </c>
      <c r="C64" s="109">
        <v>3157</v>
      </c>
      <c r="D64" s="115">
        <v>1788</v>
      </c>
      <c r="E64" s="66">
        <v>1369</v>
      </c>
      <c r="F64" s="109">
        <v>998</v>
      </c>
      <c r="G64" s="115">
        <v>588</v>
      </c>
      <c r="H64" s="66">
        <v>410</v>
      </c>
      <c r="I64" s="109">
        <v>2159</v>
      </c>
      <c r="J64" s="115">
        <v>1200</v>
      </c>
      <c r="K64" s="67">
        <v>959</v>
      </c>
    </row>
    <row r="65" spans="1:11" x14ac:dyDescent="0.2">
      <c r="A65" s="298"/>
      <c r="B65" s="62" t="s">
        <v>80</v>
      </c>
      <c r="C65" s="109">
        <v>2513</v>
      </c>
      <c r="D65" s="115">
        <v>1470</v>
      </c>
      <c r="E65" s="66">
        <v>1043</v>
      </c>
      <c r="F65" s="109">
        <v>800</v>
      </c>
      <c r="G65" s="115">
        <v>488</v>
      </c>
      <c r="H65" s="66">
        <v>312</v>
      </c>
      <c r="I65" s="109">
        <v>1713</v>
      </c>
      <c r="J65" s="115">
        <v>982</v>
      </c>
      <c r="K65" s="67">
        <v>731</v>
      </c>
    </row>
    <row r="66" spans="1:11" s="71" customFormat="1" ht="18" customHeight="1" x14ac:dyDescent="0.2">
      <c r="A66" s="299"/>
      <c r="B66" s="68" t="s">
        <v>81</v>
      </c>
      <c r="C66" s="110">
        <v>1974</v>
      </c>
      <c r="D66" s="116">
        <v>1151</v>
      </c>
      <c r="E66" s="69">
        <v>823</v>
      </c>
      <c r="F66" s="110">
        <v>580</v>
      </c>
      <c r="G66" s="116">
        <v>360</v>
      </c>
      <c r="H66" s="69">
        <v>220</v>
      </c>
      <c r="I66" s="110">
        <v>1394</v>
      </c>
      <c r="J66" s="116">
        <v>791</v>
      </c>
      <c r="K66" s="70">
        <v>603</v>
      </c>
    </row>
    <row r="67" spans="1:11" x14ac:dyDescent="0.2">
      <c r="A67" s="298"/>
      <c r="B67" s="62" t="s">
        <v>60</v>
      </c>
      <c r="C67" s="109">
        <v>1478</v>
      </c>
      <c r="D67" s="115">
        <v>866</v>
      </c>
      <c r="E67" s="66">
        <v>612</v>
      </c>
      <c r="F67" s="109">
        <v>472</v>
      </c>
      <c r="G67" s="115">
        <v>286</v>
      </c>
      <c r="H67" s="66">
        <v>186</v>
      </c>
      <c r="I67" s="109">
        <v>1006</v>
      </c>
      <c r="J67" s="115">
        <v>580</v>
      </c>
      <c r="K67" s="67">
        <v>426</v>
      </c>
    </row>
    <row r="68" spans="1:11" x14ac:dyDescent="0.2">
      <c r="A68" s="298"/>
      <c r="B68" s="62" t="s">
        <v>61</v>
      </c>
      <c r="C68" s="109">
        <v>1156</v>
      </c>
      <c r="D68" s="115">
        <v>689</v>
      </c>
      <c r="E68" s="66">
        <v>467</v>
      </c>
      <c r="F68" s="109">
        <v>395</v>
      </c>
      <c r="G68" s="115">
        <v>233</v>
      </c>
      <c r="H68" s="66">
        <v>162</v>
      </c>
      <c r="I68" s="109">
        <v>761</v>
      </c>
      <c r="J68" s="115">
        <v>456</v>
      </c>
      <c r="K68" s="67">
        <v>305</v>
      </c>
    </row>
    <row r="69" spans="1:11" x14ac:dyDescent="0.2">
      <c r="A69" s="298"/>
      <c r="B69" s="62" t="s">
        <v>62</v>
      </c>
      <c r="C69" s="109">
        <v>930</v>
      </c>
      <c r="D69" s="115">
        <v>576</v>
      </c>
      <c r="E69" s="66">
        <v>354</v>
      </c>
      <c r="F69" s="109">
        <v>293</v>
      </c>
      <c r="G69" s="115">
        <v>182</v>
      </c>
      <c r="H69" s="66">
        <v>111</v>
      </c>
      <c r="I69" s="109">
        <v>637</v>
      </c>
      <c r="J69" s="115">
        <v>394</v>
      </c>
      <c r="K69" s="67">
        <v>243</v>
      </c>
    </row>
    <row r="70" spans="1:11" x14ac:dyDescent="0.2">
      <c r="A70" s="298"/>
      <c r="B70" s="62" t="s">
        <v>63</v>
      </c>
      <c r="C70" s="109">
        <v>728</v>
      </c>
      <c r="D70" s="115">
        <v>431</v>
      </c>
      <c r="E70" s="66">
        <v>297</v>
      </c>
      <c r="F70" s="109">
        <v>222</v>
      </c>
      <c r="G70" s="115">
        <v>122</v>
      </c>
      <c r="H70" s="66">
        <v>100</v>
      </c>
      <c r="I70" s="109">
        <v>506</v>
      </c>
      <c r="J70" s="115">
        <v>309</v>
      </c>
      <c r="K70" s="67">
        <v>197</v>
      </c>
    </row>
    <row r="71" spans="1:11" s="71" customFormat="1" ht="18" customHeight="1" x14ac:dyDescent="0.2">
      <c r="A71" s="299"/>
      <c r="B71" s="68" t="s">
        <v>64</v>
      </c>
      <c r="C71" s="110">
        <v>591</v>
      </c>
      <c r="D71" s="119">
        <v>354</v>
      </c>
      <c r="E71" s="69">
        <v>237</v>
      </c>
      <c r="F71" s="110">
        <v>179</v>
      </c>
      <c r="G71" s="116">
        <v>97</v>
      </c>
      <c r="H71" s="69">
        <v>82</v>
      </c>
      <c r="I71" s="110">
        <v>412</v>
      </c>
      <c r="J71" s="116">
        <v>257</v>
      </c>
      <c r="K71" s="70">
        <v>155</v>
      </c>
    </row>
    <row r="72" spans="1:11" s="71" customFormat="1" ht="18" customHeight="1" x14ac:dyDescent="0.2">
      <c r="A72" s="299"/>
      <c r="B72" s="75" t="s">
        <v>120</v>
      </c>
      <c r="C72" s="112">
        <v>2471</v>
      </c>
      <c r="D72" s="118">
        <v>1640</v>
      </c>
      <c r="E72" s="76">
        <v>831</v>
      </c>
      <c r="F72" s="112">
        <v>611</v>
      </c>
      <c r="G72" s="118">
        <v>336</v>
      </c>
      <c r="H72" s="76">
        <v>275</v>
      </c>
      <c r="I72" s="112">
        <v>1860</v>
      </c>
      <c r="J72" s="118">
        <v>1304</v>
      </c>
      <c r="K72" s="77">
        <v>556</v>
      </c>
    </row>
    <row r="73" spans="1:11" s="71" customFormat="1" ht="14.25" customHeight="1" x14ac:dyDescent="0.2">
      <c r="A73" s="298"/>
      <c r="B73" s="120" t="s">
        <v>82</v>
      </c>
      <c r="C73" s="121">
        <v>5400</v>
      </c>
      <c r="D73" s="122">
        <v>5358</v>
      </c>
      <c r="E73" s="123">
        <v>42</v>
      </c>
      <c r="F73" s="121">
        <v>4083</v>
      </c>
      <c r="G73" s="122">
        <v>4066</v>
      </c>
      <c r="H73" s="123">
        <v>17</v>
      </c>
      <c r="I73" s="121">
        <v>1317</v>
      </c>
      <c r="J73" s="122">
        <v>1292</v>
      </c>
      <c r="K73" s="124">
        <v>25</v>
      </c>
    </row>
    <row r="74" spans="1:11" s="71" customFormat="1" ht="14.25" customHeight="1" x14ac:dyDescent="0.2">
      <c r="A74" s="298"/>
      <c r="B74" s="120" t="s">
        <v>320</v>
      </c>
      <c r="C74" s="121">
        <v>54679</v>
      </c>
      <c r="D74" s="122">
        <v>2922</v>
      </c>
      <c r="E74" s="123">
        <v>51757</v>
      </c>
      <c r="F74" s="121">
        <v>10542</v>
      </c>
      <c r="G74" s="122">
        <v>650</v>
      </c>
      <c r="H74" s="123">
        <v>9892</v>
      </c>
      <c r="I74" s="121">
        <v>44137</v>
      </c>
      <c r="J74" s="122">
        <v>2272</v>
      </c>
      <c r="K74" s="124">
        <v>41865</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4014030</v>
      </c>
      <c r="D10" s="114">
        <v>2123009</v>
      </c>
      <c r="E10" s="64">
        <v>1891021</v>
      </c>
      <c r="F10" s="108">
        <v>1425652</v>
      </c>
      <c r="G10" s="114">
        <v>1003522</v>
      </c>
      <c r="H10" s="64">
        <v>422130</v>
      </c>
      <c r="I10" s="108">
        <v>2588378</v>
      </c>
      <c r="J10" s="114">
        <v>1119487</v>
      </c>
      <c r="K10" s="65">
        <v>1468891</v>
      </c>
    </row>
    <row r="11" spans="1:11" ht="18" customHeight="1" x14ac:dyDescent="0.2">
      <c r="A11" s="298"/>
      <c r="B11" s="62" t="s">
        <v>119</v>
      </c>
      <c r="C11" s="109">
        <v>136</v>
      </c>
      <c r="D11" s="115">
        <v>67</v>
      </c>
      <c r="E11" s="66">
        <v>69</v>
      </c>
      <c r="F11" s="109">
        <v>126</v>
      </c>
      <c r="G11" s="115">
        <v>63</v>
      </c>
      <c r="H11" s="66">
        <v>63</v>
      </c>
      <c r="I11" s="109">
        <v>10</v>
      </c>
      <c r="J11" s="115">
        <v>4</v>
      </c>
      <c r="K11" s="67">
        <v>6</v>
      </c>
    </row>
    <row r="12" spans="1:11" x14ac:dyDescent="0.2">
      <c r="A12" s="298"/>
      <c r="B12" s="62" t="s">
        <v>22</v>
      </c>
      <c r="C12" s="109">
        <v>3598</v>
      </c>
      <c r="D12" s="115">
        <v>2219</v>
      </c>
      <c r="E12" s="66">
        <v>1379</v>
      </c>
      <c r="F12" s="109">
        <v>2708</v>
      </c>
      <c r="G12" s="115">
        <v>1892</v>
      </c>
      <c r="H12" s="66">
        <v>816</v>
      </c>
      <c r="I12" s="109">
        <v>890</v>
      </c>
      <c r="J12" s="115">
        <v>327</v>
      </c>
      <c r="K12" s="67">
        <v>563</v>
      </c>
    </row>
    <row r="13" spans="1:11" x14ac:dyDescent="0.2">
      <c r="A13" s="298"/>
      <c r="B13" s="62" t="s">
        <v>23</v>
      </c>
      <c r="C13" s="109">
        <v>18815</v>
      </c>
      <c r="D13" s="115">
        <v>12145</v>
      </c>
      <c r="E13" s="66">
        <v>6670</v>
      </c>
      <c r="F13" s="109">
        <v>13354</v>
      </c>
      <c r="G13" s="115">
        <v>10131</v>
      </c>
      <c r="H13" s="66">
        <v>3223</v>
      </c>
      <c r="I13" s="109">
        <v>5461</v>
      </c>
      <c r="J13" s="115">
        <v>2014</v>
      </c>
      <c r="K13" s="67">
        <v>3447</v>
      </c>
    </row>
    <row r="14" spans="1:11" x14ac:dyDescent="0.2">
      <c r="A14" s="298"/>
      <c r="B14" s="62" t="s">
        <v>24</v>
      </c>
      <c r="C14" s="109">
        <v>26379</v>
      </c>
      <c r="D14" s="115">
        <v>16220</v>
      </c>
      <c r="E14" s="66">
        <v>10159</v>
      </c>
      <c r="F14" s="109">
        <v>17823</v>
      </c>
      <c r="G14" s="115">
        <v>13133</v>
      </c>
      <c r="H14" s="66">
        <v>4690</v>
      </c>
      <c r="I14" s="109">
        <v>8556</v>
      </c>
      <c r="J14" s="115">
        <v>3087</v>
      </c>
      <c r="K14" s="67">
        <v>5469</v>
      </c>
    </row>
    <row r="15" spans="1:11" x14ac:dyDescent="0.2">
      <c r="A15" s="298"/>
      <c r="B15" s="62" t="s">
        <v>25</v>
      </c>
      <c r="C15" s="109">
        <v>32466</v>
      </c>
      <c r="D15" s="115">
        <v>20031</v>
      </c>
      <c r="E15" s="66">
        <v>12435</v>
      </c>
      <c r="F15" s="109">
        <v>20789</v>
      </c>
      <c r="G15" s="115">
        <v>15889</v>
      </c>
      <c r="H15" s="66">
        <v>4900</v>
      </c>
      <c r="I15" s="109">
        <v>11677</v>
      </c>
      <c r="J15" s="115">
        <v>4142</v>
      </c>
      <c r="K15" s="67">
        <v>7535</v>
      </c>
    </row>
    <row r="16" spans="1:11" s="71" customFormat="1" ht="18" customHeight="1" x14ac:dyDescent="0.2">
      <c r="A16" s="299"/>
      <c r="B16" s="68" t="s">
        <v>26</v>
      </c>
      <c r="C16" s="110">
        <v>40655</v>
      </c>
      <c r="D16" s="116">
        <v>24611</v>
      </c>
      <c r="E16" s="69">
        <v>16044</v>
      </c>
      <c r="F16" s="110">
        <v>25080</v>
      </c>
      <c r="G16" s="116">
        <v>19176</v>
      </c>
      <c r="H16" s="69">
        <v>5904</v>
      </c>
      <c r="I16" s="110">
        <v>15575</v>
      </c>
      <c r="J16" s="116">
        <v>5435</v>
      </c>
      <c r="K16" s="70">
        <v>10140</v>
      </c>
    </row>
    <row r="17" spans="1:11" x14ac:dyDescent="0.2">
      <c r="A17" s="298"/>
      <c r="B17" s="62" t="s">
        <v>27</v>
      </c>
      <c r="C17" s="109">
        <v>50301</v>
      </c>
      <c r="D17" s="115">
        <v>28937</v>
      </c>
      <c r="E17" s="66">
        <v>21364</v>
      </c>
      <c r="F17" s="109">
        <v>27131</v>
      </c>
      <c r="G17" s="115">
        <v>20376</v>
      </c>
      <c r="H17" s="66">
        <v>6755</v>
      </c>
      <c r="I17" s="109">
        <v>23170</v>
      </c>
      <c r="J17" s="115">
        <v>8561</v>
      </c>
      <c r="K17" s="67">
        <v>14609</v>
      </c>
    </row>
    <row r="18" spans="1:11" x14ac:dyDescent="0.2">
      <c r="A18" s="298"/>
      <c r="B18" s="62" t="s">
        <v>28</v>
      </c>
      <c r="C18" s="109">
        <v>55734</v>
      </c>
      <c r="D18" s="115">
        <v>31452</v>
      </c>
      <c r="E18" s="66">
        <v>24282</v>
      </c>
      <c r="F18" s="109">
        <v>26375</v>
      </c>
      <c r="G18" s="115">
        <v>19582</v>
      </c>
      <c r="H18" s="66">
        <v>6793</v>
      </c>
      <c r="I18" s="109">
        <v>29359</v>
      </c>
      <c r="J18" s="115">
        <v>11870</v>
      </c>
      <c r="K18" s="67">
        <v>17489</v>
      </c>
    </row>
    <row r="19" spans="1:11" x14ac:dyDescent="0.2">
      <c r="A19" s="298"/>
      <c r="B19" s="62" t="s">
        <v>29</v>
      </c>
      <c r="C19" s="109">
        <v>59461</v>
      </c>
      <c r="D19" s="115">
        <v>32938</v>
      </c>
      <c r="E19" s="66">
        <v>26523</v>
      </c>
      <c r="F19" s="109">
        <v>25861</v>
      </c>
      <c r="G19" s="115">
        <v>19147</v>
      </c>
      <c r="H19" s="66">
        <v>6714</v>
      </c>
      <c r="I19" s="109">
        <v>33600</v>
      </c>
      <c r="J19" s="115">
        <v>13791</v>
      </c>
      <c r="K19" s="67">
        <v>19809</v>
      </c>
    </row>
    <row r="20" spans="1:11" x14ac:dyDescent="0.2">
      <c r="A20" s="298"/>
      <c r="B20" s="62" t="s">
        <v>30</v>
      </c>
      <c r="C20" s="109">
        <v>65236</v>
      </c>
      <c r="D20" s="115">
        <v>35646</v>
      </c>
      <c r="E20" s="66">
        <v>29590</v>
      </c>
      <c r="F20" s="109">
        <v>26057</v>
      </c>
      <c r="G20" s="115">
        <v>19372</v>
      </c>
      <c r="H20" s="66">
        <v>6685</v>
      </c>
      <c r="I20" s="109">
        <v>39179</v>
      </c>
      <c r="J20" s="115">
        <v>16274</v>
      </c>
      <c r="K20" s="67">
        <v>22905</v>
      </c>
    </row>
    <row r="21" spans="1:11" s="71" customFormat="1" ht="18" customHeight="1" x14ac:dyDescent="0.2">
      <c r="A21" s="299"/>
      <c r="B21" s="68" t="s">
        <v>31</v>
      </c>
      <c r="C21" s="110">
        <v>69452</v>
      </c>
      <c r="D21" s="116">
        <v>37117</v>
      </c>
      <c r="E21" s="69">
        <v>32335</v>
      </c>
      <c r="F21" s="110">
        <v>26367</v>
      </c>
      <c r="G21" s="116">
        <v>19581</v>
      </c>
      <c r="H21" s="69">
        <v>6786</v>
      </c>
      <c r="I21" s="110">
        <v>43085</v>
      </c>
      <c r="J21" s="116">
        <v>17536</v>
      </c>
      <c r="K21" s="70">
        <v>25549</v>
      </c>
    </row>
    <row r="22" spans="1:11" x14ac:dyDescent="0.2">
      <c r="A22" s="298"/>
      <c r="B22" s="62" t="s">
        <v>32</v>
      </c>
      <c r="C22" s="109">
        <v>75691</v>
      </c>
      <c r="D22" s="115">
        <v>40705</v>
      </c>
      <c r="E22" s="66">
        <v>34986</v>
      </c>
      <c r="F22" s="109">
        <v>27295</v>
      </c>
      <c r="G22" s="115">
        <v>20437</v>
      </c>
      <c r="H22" s="66">
        <v>6858</v>
      </c>
      <c r="I22" s="109">
        <v>48396</v>
      </c>
      <c r="J22" s="115">
        <v>20268</v>
      </c>
      <c r="K22" s="67">
        <v>28128</v>
      </c>
    </row>
    <row r="23" spans="1:11" x14ac:dyDescent="0.2">
      <c r="A23" s="298"/>
      <c r="B23" s="62" t="s">
        <v>33</v>
      </c>
      <c r="C23" s="109">
        <v>81400</v>
      </c>
      <c r="D23" s="115">
        <v>43906</v>
      </c>
      <c r="E23" s="66">
        <v>37494</v>
      </c>
      <c r="F23" s="109">
        <v>28479</v>
      </c>
      <c r="G23" s="115">
        <v>21618</v>
      </c>
      <c r="H23" s="66">
        <v>6861</v>
      </c>
      <c r="I23" s="109">
        <v>52921</v>
      </c>
      <c r="J23" s="115">
        <v>22288</v>
      </c>
      <c r="K23" s="67">
        <v>30633</v>
      </c>
    </row>
    <row r="24" spans="1:11" x14ac:dyDescent="0.2">
      <c r="A24" s="298"/>
      <c r="B24" s="62" t="s">
        <v>34</v>
      </c>
      <c r="C24" s="109">
        <v>85046</v>
      </c>
      <c r="D24" s="115">
        <v>46037</v>
      </c>
      <c r="E24" s="66">
        <v>39009</v>
      </c>
      <c r="F24" s="109">
        <v>28444</v>
      </c>
      <c r="G24" s="115">
        <v>21710</v>
      </c>
      <c r="H24" s="66">
        <v>6734</v>
      </c>
      <c r="I24" s="109">
        <v>56602</v>
      </c>
      <c r="J24" s="115">
        <v>24327</v>
      </c>
      <c r="K24" s="67">
        <v>32275</v>
      </c>
    </row>
    <row r="25" spans="1:11" x14ac:dyDescent="0.2">
      <c r="A25" s="298"/>
      <c r="B25" s="62" t="s">
        <v>35</v>
      </c>
      <c r="C25" s="109">
        <v>88315</v>
      </c>
      <c r="D25" s="115">
        <v>48151</v>
      </c>
      <c r="E25" s="66">
        <v>40164</v>
      </c>
      <c r="F25" s="109">
        <v>29053</v>
      </c>
      <c r="G25" s="115">
        <v>22217</v>
      </c>
      <c r="H25" s="66">
        <v>6836</v>
      </c>
      <c r="I25" s="109">
        <v>59262</v>
      </c>
      <c r="J25" s="115">
        <v>25934</v>
      </c>
      <c r="K25" s="67">
        <v>33328</v>
      </c>
    </row>
    <row r="26" spans="1:11" s="71" customFormat="1" ht="18" customHeight="1" x14ac:dyDescent="0.2">
      <c r="A26" s="299"/>
      <c r="B26" s="68" t="s">
        <v>36</v>
      </c>
      <c r="C26" s="110">
        <v>92948</v>
      </c>
      <c r="D26" s="116">
        <v>50776</v>
      </c>
      <c r="E26" s="69">
        <v>42172</v>
      </c>
      <c r="F26" s="110">
        <v>29724</v>
      </c>
      <c r="G26" s="116">
        <v>22844</v>
      </c>
      <c r="H26" s="69">
        <v>6880</v>
      </c>
      <c r="I26" s="110">
        <v>63224</v>
      </c>
      <c r="J26" s="116">
        <v>27932</v>
      </c>
      <c r="K26" s="70">
        <v>35292</v>
      </c>
    </row>
    <row r="27" spans="1:11" x14ac:dyDescent="0.2">
      <c r="A27" s="298"/>
      <c r="B27" s="62" t="s">
        <v>37</v>
      </c>
      <c r="C27" s="109">
        <v>93712</v>
      </c>
      <c r="D27" s="115">
        <v>51492</v>
      </c>
      <c r="E27" s="66">
        <v>42220</v>
      </c>
      <c r="F27" s="109">
        <v>30305</v>
      </c>
      <c r="G27" s="115">
        <v>23336</v>
      </c>
      <c r="H27" s="66">
        <v>6969</v>
      </c>
      <c r="I27" s="109">
        <v>63407</v>
      </c>
      <c r="J27" s="115">
        <v>28156</v>
      </c>
      <c r="K27" s="67">
        <v>35251</v>
      </c>
    </row>
    <row r="28" spans="1:11" x14ac:dyDescent="0.2">
      <c r="A28" s="298"/>
      <c r="B28" s="62" t="s">
        <v>38</v>
      </c>
      <c r="C28" s="109">
        <v>93330</v>
      </c>
      <c r="D28" s="115">
        <v>51462</v>
      </c>
      <c r="E28" s="66">
        <v>41868</v>
      </c>
      <c r="F28" s="109">
        <v>30004</v>
      </c>
      <c r="G28" s="115">
        <v>22946</v>
      </c>
      <c r="H28" s="66">
        <v>7058</v>
      </c>
      <c r="I28" s="109">
        <v>63326</v>
      </c>
      <c r="J28" s="115">
        <v>28516</v>
      </c>
      <c r="K28" s="67">
        <v>34810</v>
      </c>
    </row>
    <row r="29" spans="1:11" x14ac:dyDescent="0.2">
      <c r="A29" s="298"/>
      <c r="B29" s="62" t="s">
        <v>39</v>
      </c>
      <c r="C29" s="109">
        <v>97095</v>
      </c>
      <c r="D29" s="115">
        <v>53556</v>
      </c>
      <c r="E29" s="66">
        <v>43539</v>
      </c>
      <c r="F29" s="109">
        <v>31533</v>
      </c>
      <c r="G29" s="115">
        <v>24066</v>
      </c>
      <c r="H29" s="66">
        <v>7467</v>
      </c>
      <c r="I29" s="109">
        <v>65562</v>
      </c>
      <c r="J29" s="115">
        <v>29490</v>
      </c>
      <c r="K29" s="67">
        <v>36072</v>
      </c>
    </row>
    <row r="30" spans="1:11" x14ac:dyDescent="0.2">
      <c r="A30" s="298"/>
      <c r="B30" s="62" t="s">
        <v>40</v>
      </c>
      <c r="C30" s="109">
        <v>98351</v>
      </c>
      <c r="D30" s="115">
        <v>54396</v>
      </c>
      <c r="E30" s="66">
        <v>43955</v>
      </c>
      <c r="F30" s="109">
        <v>31807</v>
      </c>
      <c r="G30" s="115">
        <v>24270</v>
      </c>
      <c r="H30" s="66">
        <v>7537</v>
      </c>
      <c r="I30" s="109">
        <v>66544</v>
      </c>
      <c r="J30" s="115">
        <v>30126</v>
      </c>
      <c r="K30" s="67">
        <v>36418</v>
      </c>
    </row>
    <row r="31" spans="1:11" s="71" customFormat="1" ht="18" customHeight="1" x14ac:dyDescent="0.2">
      <c r="A31" s="299"/>
      <c r="B31" s="68" t="s">
        <v>41</v>
      </c>
      <c r="C31" s="110">
        <v>99487</v>
      </c>
      <c r="D31" s="116">
        <v>54561</v>
      </c>
      <c r="E31" s="69">
        <v>44926</v>
      </c>
      <c r="F31" s="110">
        <v>31865</v>
      </c>
      <c r="G31" s="116">
        <v>24145</v>
      </c>
      <c r="H31" s="69">
        <v>7720</v>
      </c>
      <c r="I31" s="110">
        <v>67622</v>
      </c>
      <c r="J31" s="116">
        <v>30416</v>
      </c>
      <c r="K31" s="70">
        <v>37206</v>
      </c>
    </row>
    <row r="32" spans="1:11" x14ac:dyDescent="0.2">
      <c r="A32" s="298"/>
      <c r="B32" s="62" t="s">
        <v>42</v>
      </c>
      <c r="C32" s="109">
        <v>100362</v>
      </c>
      <c r="D32" s="115">
        <v>54737</v>
      </c>
      <c r="E32" s="66">
        <v>45625</v>
      </c>
      <c r="F32" s="109">
        <v>32332</v>
      </c>
      <c r="G32" s="115">
        <v>24264</v>
      </c>
      <c r="H32" s="66">
        <v>8068</v>
      </c>
      <c r="I32" s="109">
        <v>68030</v>
      </c>
      <c r="J32" s="115">
        <v>30473</v>
      </c>
      <c r="K32" s="67">
        <v>37557</v>
      </c>
    </row>
    <row r="33" spans="1:11" x14ac:dyDescent="0.2">
      <c r="A33" s="298"/>
      <c r="B33" s="62" t="s">
        <v>43</v>
      </c>
      <c r="C33" s="109">
        <v>100130</v>
      </c>
      <c r="D33" s="115">
        <v>54290</v>
      </c>
      <c r="E33" s="66">
        <v>45840</v>
      </c>
      <c r="F33" s="109">
        <v>32636</v>
      </c>
      <c r="G33" s="115">
        <v>24244</v>
      </c>
      <c r="H33" s="66">
        <v>8392</v>
      </c>
      <c r="I33" s="109">
        <v>67494</v>
      </c>
      <c r="J33" s="115">
        <v>30046</v>
      </c>
      <c r="K33" s="67">
        <v>37448</v>
      </c>
    </row>
    <row r="34" spans="1:11" x14ac:dyDescent="0.2">
      <c r="A34" s="298"/>
      <c r="B34" s="62" t="s">
        <v>44</v>
      </c>
      <c r="C34" s="109">
        <v>100320</v>
      </c>
      <c r="D34" s="115">
        <v>53865</v>
      </c>
      <c r="E34" s="66">
        <v>46455</v>
      </c>
      <c r="F34" s="109">
        <v>32604</v>
      </c>
      <c r="G34" s="115">
        <v>23868</v>
      </c>
      <c r="H34" s="66">
        <v>8736</v>
      </c>
      <c r="I34" s="109">
        <v>67716</v>
      </c>
      <c r="J34" s="115">
        <v>29997</v>
      </c>
      <c r="K34" s="67">
        <v>37719</v>
      </c>
    </row>
    <row r="35" spans="1:11" x14ac:dyDescent="0.2">
      <c r="A35" s="298"/>
      <c r="B35" s="62" t="s">
        <v>65</v>
      </c>
      <c r="C35" s="109">
        <v>100118</v>
      </c>
      <c r="D35" s="115">
        <v>53523</v>
      </c>
      <c r="E35" s="66">
        <v>46595</v>
      </c>
      <c r="F35" s="109">
        <v>32700</v>
      </c>
      <c r="G35" s="115">
        <v>23982</v>
      </c>
      <c r="H35" s="66">
        <v>8718</v>
      </c>
      <c r="I35" s="109">
        <v>67418</v>
      </c>
      <c r="J35" s="115">
        <v>29541</v>
      </c>
      <c r="K35" s="67">
        <v>37877</v>
      </c>
    </row>
    <row r="36" spans="1:11" s="71" customFormat="1" ht="18" customHeight="1" x14ac:dyDescent="0.2">
      <c r="A36" s="299"/>
      <c r="B36" s="68" t="s">
        <v>66</v>
      </c>
      <c r="C36" s="110">
        <v>98991</v>
      </c>
      <c r="D36" s="116">
        <v>52393</v>
      </c>
      <c r="E36" s="69">
        <v>46598</v>
      </c>
      <c r="F36" s="110">
        <v>32421</v>
      </c>
      <c r="G36" s="116">
        <v>23528</v>
      </c>
      <c r="H36" s="69">
        <v>8893</v>
      </c>
      <c r="I36" s="110">
        <v>66570</v>
      </c>
      <c r="J36" s="116">
        <v>28865</v>
      </c>
      <c r="K36" s="70">
        <v>37705</v>
      </c>
    </row>
    <row r="37" spans="1:11" x14ac:dyDescent="0.2">
      <c r="A37" s="298"/>
      <c r="B37" s="62" t="s">
        <v>45</v>
      </c>
      <c r="C37" s="109">
        <v>98815</v>
      </c>
      <c r="D37" s="115">
        <v>51875</v>
      </c>
      <c r="E37" s="66">
        <v>46940</v>
      </c>
      <c r="F37" s="109">
        <v>32423</v>
      </c>
      <c r="G37" s="115">
        <v>23416</v>
      </c>
      <c r="H37" s="66">
        <v>9007</v>
      </c>
      <c r="I37" s="109">
        <v>66392</v>
      </c>
      <c r="J37" s="115">
        <v>28459</v>
      </c>
      <c r="K37" s="67">
        <v>37933</v>
      </c>
    </row>
    <row r="38" spans="1:11" x14ac:dyDescent="0.2">
      <c r="A38" s="298"/>
      <c r="B38" s="62" t="s">
        <v>46</v>
      </c>
      <c r="C38" s="109">
        <v>100046</v>
      </c>
      <c r="D38" s="115">
        <v>52166</v>
      </c>
      <c r="E38" s="66">
        <v>47880</v>
      </c>
      <c r="F38" s="109">
        <v>32808</v>
      </c>
      <c r="G38" s="115">
        <v>23340</v>
      </c>
      <c r="H38" s="66">
        <v>9468</v>
      </c>
      <c r="I38" s="109">
        <v>67238</v>
      </c>
      <c r="J38" s="115">
        <v>28826</v>
      </c>
      <c r="K38" s="67">
        <v>38412</v>
      </c>
    </row>
    <row r="39" spans="1:11" x14ac:dyDescent="0.2">
      <c r="A39" s="298"/>
      <c r="B39" s="62" t="s">
        <v>67</v>
      </c>
      <c r="C39" s="109">
        <v>100094</v>
      </c>
      <c r="D39" s="115">
        <v>51459</v>
      </c>
      <c r="E39" s="66">
        <v>48635</v>
      </c>
      <c r="F39" s="109">
        <v>32655</v>
      </c>
      <c r="G39" s="115">
        <v>23111</v>
      </c>
      <c r="H39" s="66">
        <v>9544</v>
      </c>
      <c r="I39" s="109">
        <v>67439</v>
      </c>
      <c r="J39" s="115">
        <v>28348</v>
      </c>
      <c r="K39" s="67">
        <v>39091</v>
      </c>
    </row>
    <row r="40" spans="1:11" x14ac:dyDescent="0.2">
      <c r="A40" s="298"/>
      <c r="B40" s="62" t="s">
        <v>68</v>
      </c>
      <c r="C40" s="109">
        <v>100931</v>
      </c>
      <c r="D40" s="115">
        <v>51793</v>
      </c>
      <c r="E40" s="66">
        <v>49138</v>
      </c>
      <c r="F40" s="109">
        <v>33443</v>
      </c>
      <c r="G40" s="115">
        <v>23537</v>
      </c>
      <c r="H40" s="66">
        <v>9906</v>
      </c>
      <c r="I40" s="109">
        <v>67488</v>
      </c>
      <c r="J40" s="115">
        <v>28256</v>
      </c>
      <c r="K40" s="67">
        <v>39232</v>
      </c>
    </row>
    <row r="41" spans="1:11" x14ac:dyDescent="0.2">
      <c r="A41" s="298"/>
      <c r="B41" s="62" t="s">
        <v>69</v>
      </c>
      <c r="C41" s="109">
        <v>102684</v>
      </c>
      <c r="D41" s="115">
        <v>52272</v>
      </c>
      <c r="E41" s="66">
        <v>50412</v>
      </c>
      <c r="F41" s="109">
        <v>34256</v>
      </c>
      <c r="G41" s="115">
        <v>23887</v>
      </c>
      <c r="H41" s="66">
        <v>10369</v>
      </c>
      <c r="I41" s="109">
        <v>68428</v>
      </c>
      <c r="J41" s="115">
        <v>28385</v>
      </c>
      <c r="K41" s="67">
        <v>40043</v>
      </c>
    </row>
    <row r="42" spans="1:11" ht="18" customHeight="1" x14ac:dyDescent="0.2">
      <c r="A42" s="300"/>
      <c r="B42" s="72" t="s">
        <v>47</v>
      </c>
      <c r="C42" s="111">
        <v>100948</v>
      </c>
      <c r="D42" s="117">
        <v>51519</v>
      </c>
      <c r="E42" s="73">
        <v>49429</v>
      </c>
      <c r="F42" s="111">
        <v>34122</v>
      </c>
      <c r="G42" s="117">
        <v>23561</v>
      </c>
      <c r="H42" s="73">
        <v>10561</v>
      </c>
      <c r="I42" s="111">
        <v>66826</v>
      </c>
      <c r="J42" s="117">
        <v>27958</v>
      </c>
      <c r="K42" s="74">
        <v>38868</v>
      </c>
    </row>
    <row r="43" spans="1:11" x14ac:dyDescent="0.2">
      <c r="A43" s="298"/>
      <c r="B43" s="62" t="s">
        <v>70</v>
      </c>
      <c r="C43" s="109">
        <v>95407</v>
      </c>
      <c r="D43" s="115">
        <v>48665</v>
      </c>
      <c r="E43" s="66">
        <v>46742</v>
      </c>
      <c r="F43" s="109">
        <v>33196</v>
      </c>
      <c r="G43" s="115">
        <v>22739</v>
      </c>
      <c r="H43" s="66">
        <v>10457</v>
      </c>
      <c r="I43" s="109">
        <v>62211</v>
      </c>
      <c r="J43" s="115">
        <v>25926</v>
      </c>
      <c r="K43" s="67">
        <v>36285</v>
      </c>
    </row>
    <row r="44" spans="1:11" x14ac:dyDescent="0.2">
      <c r="A44" s="298"/>
      <c r="B44" s="62" t="s">
        <v>71</v>
      </c>
      <c r="C44" s="109">
        <v>93319</v>
      </c>
      <c r="D44" s="115">
        <v>46969</v>
      </c>
      <c r="E44" s="66">
        <v>46350</v>
      </c>
      <c r="F44" s="109">
        <v>33027</v>
      </c>
      <c r="G44" s="115">
        <v>22309</v>
      </c>
      <c r="H44" s="66">
        <v>10718</v>
      </c>
      <c r="I44" s="109">
        <v>60292</v>
      </c>
      <c r="J44" s="115">
        <v>24660</v>
      </c>
      <c r="K44" s="67">
        <v>35632</v>
      </c>
    </row>
    <row r="45" spans="1:11" x14ac:dyDescent="0.2">
      <c r="A45" s="298"/>
      <c r="B45" s="62" t="s">
        <v>72</v>
      </c>
      <c r="C45" s="109">
        <v>91459</v>
      </c>
      <c r="D45" s="115">
        <v>46353</v>
      </c>
      <c r="E45" s="66">
        <v>45106</v>
      </c>
      <c r="F45" s="109">
        <v>32925</v>
      </c>
      <c r="G45" s="115">
        <v>22173</v>
      </c>
      <c r="H45" s="66">
        <v>10752</v>
      </c>
      <c r="I45" s="109">
        <v>58534</v>
      </c>
      <c r="J45" s="115">
        <v>24180</v>
      </c>
      <c r="K45" s="67">
        <v>34354</v>
      </c>
    </row>
    <row r="46" spans="1:11" s="71" customFormat="1" ht="18" customHeight="1" x14ac:dyDescent="0.2">
      <c r="A46" s="299"/>
      <c r="B46" s="68" t="s">
        <v>73</v>
      </c>
      <c r="C46" s="110">
        <v>90790</v>
      </c>
      <c r="D46" s="116">
        <v>45466</v>
      </c>
      <c r="E46" s="69">
        <v>45324</v>
      </c>
      <c r="F46" s="110">
        <v>32793</v>
      </c>
      <c r="G46" s="116">
        <v>21661</v>
      </c>
      <c r="H46" s="69">
        <v>11132</v>
      </c>
      <c r="I46" s="110">
        <v>57997</v>
      </c>
      <c r="J46" s="116">
        <v>23805</v>
      </c>
      <c r="K46" s="70">
        <v>34192</v>
      </c>
    </row>
    <row r="47" spans="1:11" x14ac:dyDescent="0.2">
      <c r="A47" s="298"/>
      <c r="B47" s="62" t="s">
        <v>48</v>
      </c>
      <c r="C47" s="109">
        <v>91382</v>
      </c>
      <c r="D47" s="115">
        <v>45717</v>
      </c>
      <c r="E47" s="66">
        <v>45665</v>
      </c>
      <c r="F47" s="109">
        <v>33497</v>
      </c>
      <c r="G47" s="115">
        <v>21976</v>
      </c>
      <c r="H47" s="66">
        <v>11521</v>
      </c>
      <c r="I47" s="109">
        <v>57885</v>
      </c>
      <c r="J47" s="115">
        <v>23741</v>
      </c>
      <c r="K47" s="67">
        <v>34144</v>
      </c>
    </row>
    <row r="48" spans="1:11" x14ac:dyDescent="0.2">
      <c r="A48" s="298"/>
      <c r="B48" s="62" t="s">
        <v>49</v>
      </c>
      <c r="C48" s="109">
        <v>94361</v>
      </c>
      <c r="D48" s="115">
        <v>46675</v>
      </c>
      <c r="E48" s="66">
        <v>47686</v>
      </c>
      <c r="F48" s="109">
        <v>34170</v>
      </c>
      <c r="G48" s="115">
        <v>22029</v>
      </c>
      <c r="H48" s="66">
        <v>12141</v>
      </c>
      <c r="I48" s="109">
        <v>60191</v>
      </c>
      <c r="J48" s="115">
        <v>24646</v>
      </c>
      <c r="K48" s="67">
        <v>35545</v>
      </c>
    </row>
    <row r="49" spans="1:11" x14ac:dyDescent="0.2">
      <c r="A49" s="298"/>
      <c r="B49" s="62" t="s">
        <v>50</v>
      </c>
      <c r="C49" s="109">
        <v>92652</v>
      </c>
      <c r="D49" s="115">
        <v>45439</v>
      </c>
      <c r="E49" s="66">
        <v>47213</v>
      </c>
      <c r="F49" s="109">
        <v>33637</v>
      </c>
      <c r="G49" s="115">
        <v>21179</v>
      </c>
      <c r="H49" s="66">
        <v>12458</v>
      </c>
      <c r="I49" s="109">
        <v>59015</v>
      </c>
      <c r="J49" s="115">
        <v>24260</v>
      </c>
      <c r="K49" s="67">
        <v>34755</v>
      </c>
    </row>
    <row r="50" spans="1:11" x14ac:dyDescent="0.2">
      <c r="A50" s="298"/>
      <c r="B50" s="62" t="s">
        <v>74</v>
      </c>
      <c r="C50" s="109">
        <v>93518</v>
      </c>
      <c r="D50" s="115">
        <v>45607</v>
      </c>
      <c r="E50" s="66">
        <v>47911</v>
      </c>
      <c r="F50" s="109">
        <v>33754</v>
      </c>
      <c r="G50" s="115">
        <v>20972</v>
      </c>
      <c r="H50" s="66">
        <v>12782</v>
      </c>
      <c r="I50" s="109">
        <v>59764</v>
      </c>
      <c r="J50" s="115">
        <v>24635</v>
      </c>
      <c r="K50" s="67">
        <v>35129</v>
      </c>
    </row>
    <row r="51" spans="1:11" s="71" customFormat="1" ht="18" customHeight="1" x14ac:dyDescent="0.2">
      <c r="A51" s="299"/>
      <c r="B51" s="68" t="s">
        <v>75</v>
      </c>
      <c r="C51" s="110">
        <v>96513</v>
      </c>
      <c r="D51" s="116">
        <v>47004</v>
      </c>
      <c r="E51" s="69">
        <v>49509</v>
      </c>
      <c r="F51" s="110">
        <v>34810</v>
      </c>
      <c r="G51" s="116">
        <v>21605</v>
      </c>
      <c r="H51" s="69">
        <v>13205</v>
      </c>
      <c r="I51" s="110">
        <v>61703</v>
      </c>
      <c r="J51" s="116">
        <v>25399</v>
      </c>
      <c r="K51" s="70">
        <v>36304</v>
      </c>
    </row>
    <row r="52" spans="1:11" x14ac:dyDescent="0.2">
      <c r="A52" s="298"/>
      <c r="B52" s="62" t="s">
        <v>51</v>
      </c>
      <c r="C52" s="109">
        <v>96832</v>
      </c>
      <c r="D52" s="115">
        <v>47385</v>
      </c>
      <c r="E52" s="66">
        <v>49447</v>
      </c>
      <c r="F52" s="109">
        <v>34496</v>
      </c>
      <c r="G52" s="115">
        <v>21441</v>
      </c>
      <c r="H52" s="66">
        <v>13055</v>
      </c>
      <c r="I52" s="109">
        <v>62336</v>
      </c>
      <c r="J52" s="115">
        <v>25944</v>
      </c>
      <c r="K52" s="67">
        <v>36392</v>
      </c>
    </row>
    <row r="53" spans="1:11" x14ac:dyDescent="0.2">
      <c r="A53" s="298"/>
      <c r="B53" s="62" t="s">
        <v>76</v>
      </c>
      <c r="C53" s="109">
        <v>99158</v>
      </c>
      <c r="D53" s="115">
        <v>48834</v>
      </c>
      <c r="E53" s="66">
        <v>50324</v>
      </c>
      <c r="F53" s="109">
        <v>35464</v>
      </c>
      <c r="G53" s="115">
        <v>22047</v>
      </c>
      <c r="H53" s="66">
        <v>13417</v>
      </c>
      <c r="I53" s="109">
        <v>63694</v>
      </c>
      <c r="J53" s="115">
        <v>26787</v>
      </c>
      <c r="K53" s="67">
        <v>36907</v>
      </c>
    </row>
    <row r="54" spans="1:11" x14ac:dyDescent="0.2">
      <c r="A54" s="298"/>
      <c r="B54" s="62" t="s">
        <v>77</v>
      </c>
      <c r="C54" s="109">
        <v>99847</v>
      </c>
      <c r="D54" s="115">
        <v>48699</v>
      </c>
      <c r="E54" s="66">
        <v>51148</v>
      </c>
      <c r="F54" s="109">
        <v>34752</v>
      </c>
      <c r="G54" s="115">
        <v>21415</v>
      </c>
      <c r="H54" s="66">
        <v>13337</v>
      </c>
      <c r="I54" s="109">
        <v>65095</v>
      </c>
      <c r="J54" s="115">
        <v>27284</v>
      </c>
      <c r="K54" s="67">
        <v>37811</v>
      </c>
    </row>
    <row r="55" spans="1:11" x14ac:dyDescent="0.2">
      <c r="A55" s="298"/>
      <c r="B55" s="62" t="s">
        <v>78</v>
      </c>
      <c r="C55" s="109">
        <v>99018</v>
      </c>
      <c r="D55" s="115">
        <v>48756</v>
      </c>
      <c r="E55" s="66">
        <v>50262</v>
      </c>
      <c r="F55" s="109">
        <v>34387</v>
      </c>
      <c r="G55" s="115">
        <v>21217</v>
      </c>
      <c r="H55" s="66">
        <v>13170</v>
      </c>
      <c r="I55" s="109">
        <v>64631</v>
      </c>
      <c r="J55" s="115">
        <v>27539</v>
      </c>
      <c r="K55" s="67">
        <v>37092</v>
      </c>
    </row>
    <row r="56" spans="1:11" s="71" customFormat="1" ht="18" customHeight="1" x14ac:dyDescent="0.2">
      <c r="A56" s="299"/>
      <c r="B56" s="68" t="s">
        <v>79</v>
      </c>
      <c r="C56" s="110">
        <v>93816</v>
      </c>
      <c r="D56" s="116">
        <v>45683</v>
      </c>
      <c r="E56" s="69">
        <v>48133</v>
      </c>
      <c r="F56" s="110">
        <v>31302</v>
      </c>
      <c r="G56" s="116">
        <v>19119</v>
      </c>
      <c r="H56" s="69">
        <v>12183</v>
      </c>
      <c r="I56" s="110">
        <v>62514</v>
      </c>
      <c r="J56" s="116">
        <v>26564</v>
      </c>
      <c r="K56" s="70">
        <v>35950</v>
      </c>
    </row>
    <row r="57" spans="1:11" x14ac:dyDescent="0.2">
      <c r="A57" s="298"/>
      <c r="B57" s="62" t="s">
        <v>52</v>
      </c>
      <c r="C57" s="109">
        <v>87414</v>
      </c>
      <c r="D57" s="115">
        <v>42364</v>
      </c>
      <c r="E57" s="66">
        <v>45050</v>
      </c>
      <c r="F57" s="109">
        <v>29055</v>
      </c>
      <c r="G57" s="115">
        <v>17475</v>
      </c>
      <c r="H57" s="66">
        <v>11580</v>
      </c>
      <c r="I57" s="109">
        <v>58359</v>
      </c>
      <c r="J57" s="115">
        <v>24889</v>
      </c>
      <c r="K57" s="67">
        <v>33470</v>
      </c>
    </row>
    <row r="58" spans="1:11" x14ac:dyDescent="0.2">
      <c r="A58" s="298"/>
      <c r="B58" s="62" t="s">
        <v>53</v>
      </c>
      <c r="C58" s="109">
        <v>66533</v>
      </c>
      <c r="D58" s="115">
        <v>37804</v>
      </c>
      <c r="E58" s="66">
        <v>28729</v>
      </c>
      <c r="F58" s="109">
        <v>21677</v>
      </c>
      <c r="G58" s="115">
        <v>14765</v>
      </c>
      <c r="H58" s="66">
        <v>6912</v>
      </c>
      <c r="I58" s="109">
        <v>44856</v>
      </c>
      <c r="J58" s="115">
        <v>23039</v>
      </c>
      <c r="K58" s="67">
        <v>21817</v>
      </c>
    </row>
    <row r="59" spans="1:11" x14ac:dyDescent="0.2">
      <c r="A59" s="298"/>
      <c r="B59" s="62" t="s">
        <v>54</v>
      </c>
      <c r="C59" s="109">
        <v>32944</v>
      </c>
      <c r="D59" s="115">
        <v>23552</v>
      </c>
      <c r="E59" s="66">
        <v>9392</v>
      </c>
      <c r="F59" s="109">
        <v>10088</v>
      </c>
      <c r="G59" s="115">
        <v>8178</v>
      </c>
      <c r="H59" s="66">
        <v>1910</v>
      </c>
      <c r="I59" s="109">
        <v>22856</v>
      </c>
      <c r="J59" s="115">
        <v>15374</v>
      </c>
      <c r="K59" s="67">
        <v>7482</v>
      </c>
    </row>
    <row r="60" spans="1:11" x14ac:dyDescent="0.2">
      <c r="A60" s="298"/>
      <c r="B60" s="62" t="s">
        <v>55</v>
      </c>
      <c r="C60" s="109">
        <v>23281</v>
      </c>
      <c r="D60" s="115">
        <v>16731</v>
      </c>
      <c r="E60" s="66">
        <v>6550</v>
      </c>
      <c r="F60" s="109">
        <v>6755</v>
      </c>
      <c r="G60" s="115">
        <v>5440</v>
      </c>
      <c r="H60" s="66">
        <v>1315</v>
      </c>
      <c r="I60" s="109">
        <v>16526</v>
      </c>
      <c r="J60" s="115">
        <v>11291</v>
      </c>
      <c r="K60" s="67">
        <v>5235</v>
      </c>
    </row>
    <row r="61" spans="1:11" s="71" customFormat="1" ht="18" customHeight="1" x14ac:dyDescent="0.2">
      <c r="A61" s="299"/>
      <c r="B61" s="68" t="s">
        <v>56</v>
      </c>
      <c r="C61" s="110">
        <v>17724</v>
      </c>
      <c r="D61" s="116">
        <v>12759</v>
      </c>
      <c r="E61" s="69">
        <v>4965</v>
      </c>
      <c r="F61" s="110">
        <v>5063</v>
      </c>
      <c r="G61" s="116">
        <v>4005</v>
      </c>
      <c r="H61" s="69">
        <v>1058</v>
      </c>
      <c r="I61" s="110">
        <v>12661</v>
      </c>
      <c r="J61" s="116">
        <v>8754</v>
      </c>
      <c r="K61" s="70">
        <v>3907</v>
      </c>
    </row>
    <row r="62" spans="1:11" x14ac:dyDescent="0.2">
      <c r="A62" s="298"/>
      <c r="B62" s="62" t="s">
        <v>57</v>
      </c>
      <c r="C62" s="109">
        <v>7422</v>
      </c>
      <c r="D62" s="115">
        <v>4555</v>
      </c>
      <c r="E62" s="66">
        <v>2867</v>
      </c>
      <c r="F62" s="109">
        <v>2219</v>
      </c>
      <c r="G62" s="115">
        <v>1487</v>
      </c>
      <c r="H62" s="66">
        <v>732</v>
      </c>
      <c r="I62" s="109">
        <v>5203</v>
      </c>
      <c r="J62" s="115">
        <v>3068</v>
      </c>
      <c r="K62" s="67">
        <v>2135</v>
      </c>
    </row>
    <row r="63" spans="1:11" x14ac:dyDescent="0.2">
      <c r="A63" s="298"/>
      <c r="B63" s="62" t="s">
        <v>58</v>
      </c>
      <c r="C63" s="109">
        <v>4595</v>
      </c>
      <c r="D63" s="115">
        <v>2710</v>
      </c>
      <c r="E63" s="66">
        <v>1885</v>
      </c>
      <c r="F63" s="109">
        <v>1455</v>
      </c>
      <c r="G63" s="115">
        <v>929</v>
      </c>
      <c r="H63" s="66">
        <v>526</v>
      </c>
      <c r="I63" s="109">
        <v>3140</v>
      </c>
      <c r="J63" s="115">
        <v>1781</v>
      </c>
      <c r="K63" s="67">
        <v>1359</v>
      </c>
    </row>
    <row r="64" spans="1:11" x14ac:dyDescent="0.2">
      <c r="A64" s="298"/>
      <c r="B64" s="62" t="s">
        <v>59</v>
      </c>
      <c r="C64" s="109">
        <v>3157</v>
      </c>
      <c r="D64" s="115">
        <v>1788</v>
      </c>
      <c r="E64" s="66">
        <v>1369</v>
      </c>
      <c r="F64" s="109">
        <v>998</v>
      </c>
      <c r="G64" s="115">
        <v>588</v>
      </c>
      <c r="H64" s="66">
        <v>410</v>
      </c>
      <c r="I64" s="109">
        <v>2159</v>
      </c>
      <c r="J64" s="115">
        <v>1200</v>
      </c>
      <c r="K64" s="67">
        <v>959</v>
      </c>
    </row>
    <row r="65" spans="1:11" x14ac:dyDescent="0.2">
      <c r="A65" s="298"/>
      <c r="B65" s="62" t="s">
        <v>80</v>
      </c>
      <c r="C65" s="109">
        <v>2513</v>
      </c>
      <c r="D65" s="115">
        <v>1470</v>
      </c>
      <c r="E65" s="66">
        <v>1043</v>
      </c>
      <c r="F65" s="109">
        <v>800</v>
      </c>
      <c r="G65" s="115">
        <v>488</v>
      </c>
      <c r="H65" s="66">
        <v>312</v>
      </c>
      <c r="I65" s="109">
        <v>1713</v>
      </c>
      <c r="J65" s="115">
        <v>982</v>
      </c>
      <c r="K65" s="67">
        <v>731</v>
      </c>
    </row>
    <row r="66" spans="1:11" s="71" customFormat="1" ht="18" customHeight="1" x14ac:dyDescent="0.2">
      <c r="A66" s="299"/>
      <c r="B66" s="68" t="s">
        <v>81</v>
      </c>
      <c r="C66" s="110">
        <v>1974</v>
      </c>
      <c r="D66" s="116">
        <v>1151</v>
      </c>
      <c r="E66" s="69">
        <v>823</v>
      </c>
      <c r="F66" s="110">
        <v>580</v>
      </c>
      <c r="G66" s="116">
        <v>360</v>
      </c>
      <c r="H66" s="69">
        <v>220</v>
      </c>
      <c r="I66" s="110">
        <v>1394</v>
      </c>
      <c r="J66" s="116">
        <v>791</v>
      </c>
      <c r="K66" s="70">
        <v>603</v>
      </c>
    </row>
    <row r="67" spans="1:11" x14ac:dyDescent="0.2">
      <c r="A67" s="298"/>
      <c r="B67" s="62" t="s">
        <v>60</v>
      </c>
      <c r="C67" s="109">
        <v>1478</v>
      </c>
      <c r="D67" s="115">
        <v>866</v>
      </c>
      <c r="E67" s="66">
        <v>612</v>
      </c>
      <c r="F67" s="109">
        <v>472</v>
      </c>
      <c r="G67" s="115">
        <v>286</v>
      </c>
      <c r="H67" s="66">
        <v>186</v>
      </c>
      <c r="I67" s="109">
        <v>1006</v>
      </c>
      <c r="J67" s="115">
        <v>580</v>
      </c>
      <c r="K67" s="67">
        <v>426</v>
      </c>
    </row>
    <row r="68" spans="1:11" x14ac:dyDescent="0.2">
      <c r="A68" s="298"/>
      <c r="B68" s="62" t="s">
        <v>61</v>
      </c>
      <c r="C68" s="109">
        <v>1156</v>
      </c>
      <c r="D68" s="115">
        <v>689</v>
      </c>
      <c r="E68" s="66">
        <v>467</v>
      </c>
      <c r="F68" s="109">
        <v>395</v>
      </c>
      <c r="G68" s="115">
        <v>233</v>
      </c>
      <c r="H68" s="66">
        <v>162</v>
      </c>
      <c r="I68" s="109">
        <v>761</v>
      </c>
      <c r="J68" s="115">
        <v>456</v>
      </c>
      <c r="K68" s="67">
        <v>305</v>
      </c>
    </row>
    <row r="69" spans="1:11" x14ac:dyDescent="0.2">
      <c r="A69" s="298"/>
      <c r="B69" s="62" t="s">
        <v>62</v>
      </c>
      <c r="C69" s="109">
        <v>930</v>
      </c>
      <c r="D69" s="115">
        <v>576</v>
      </c>
      <c r="E69" s="66">
        <v>354</v>
      </c>
      <c r="F69" s="109">
        <v>293</v>
      </c>
      <c r="G69" s="115">
        <v>182</v>
      </c>
      <c r="H69" s="66">
        <v>111</v>
      </c>
      <c r="I69" s="109">
        <v>637</v>
      </c>
      <c r="J69" s="115">
        <v>394</v>
      </c>
      <c r="K69" s="67">
        <v>243</v>
      </c>
    </row>
    <row r="70" spans="1:11" x14ac:dyDescent="0.2">
      <c r="A70" s="298"/>
      <c r="B70" s="62" t="s">
        <v>63</v>
      </c>
      <c r="C70" s="109">
        <v>728</v>
      </c>
      <c r="D70" s="115">
        <v>431</v>
      </c>
      <c r="E70" s="66">
        <v>297</v>
      </c>
      <c r="F70" s="109">
        <v>222</v>
      </c>
      <c r="G70" s="115">
        <v>122</v>
      </c>
      <c r="H70" s="66">
        <v>100</v>
      </c>
      <c r="I70" s="109">
        <v>506</v>
      </c>
      <c r="J70" s="115">
        <v>309</v>
      </c>
      <c r="K70" s="67">
        <v>197</v>
      </c>
    </row>
    <row r="71" spans="1:11" s="71" customFormat="1" ht="18" customHeight="1" x14ac:dyDescent="0.2">
      <c r="A71" s="299"/>
      <c r="B71" s="68" t="s">
        <v>64</v>
      </c>
      <c r="C71" s="110">
        <v>591</v>
      </c>
      <c r="D71" s="116">
        <v>354</v>
      </c>
      <c r="E71" s="69">
        <v>237</v>
      </c>
      <c r="F71" s="110">
        <v>179</v>
      </c>
      <c r="G71" s="116">
        <v>97</v>
      </c>
      <c r="H71" s="69">
        <v>82</v>
      </c>
      <c r="I71" s="110">
        <v>412</v>
      </c>
      <c r="J71" s="116">
        <v>257</v>
      </c>
      <c r="K71" s="70">
        <v>155</v>
      </c>
    </row>
    <row r="72" spans="1:11" s="71" customFormat="1" ht="18" customHeight="1" x14ac:dyDescent="0.2">
      <c r="A72" s="299"/>
      <c r="B72" s="75" t="s">
        <v>120</v>
      </c>
      <c r="C72" s="112">
        <v>2471</v>
      </c>
      <c r="D72" s="118">
        <v>1640</v>
      </c>
      <c r="E72" s="76">
        <v>831</v>
      </c>
      <c r="F72" s="112">
        <v>611</v>
      </c>
      <c r="G72" s="118">
        <v>336</v>
      </c>
      <c r="H72" s="76">
        <v>275</v>
      </c>
      <c r="I72" s="112">
        <v>1860</v>
      </c>
      <c r="J72" s="118">
        <v>1304</v>
      </c>
      <c r="K72" s="77">
        <v>556</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947724</v>
      </c>
      <c r="D10" s="114">
        <v>487021</v>
      </c>
      <c r="E10" s="64">
        <v>460703</v>
      </c>
      <c r="F10" s="108">
        <v>235631</v>
      </c>
      <c r="G10" s="114">
        <v>158200</v>
      </c>
      <c r="H10" s="64">
        <v>77431</v>
      </c>
      <c r="I10" s="108">
        <v>712093</v>
      </c>
      <c r="J10" s="114">
        <v>328821</v>
      </c>
      <c r="K10" s="65">
        <v>383272</v>
      </c>
    </row>
    <row r="11" spans="1:11" ht="18" customHeight="1" x14ac:dyDescent="0.2">
      <c r="A11" s="298"/>
      <c r="B11" s="62" t="s">
        <v>119</v>
      </c>
      <c r="C11" s="109">
        <v>20</v>
      </c>
      <c r="D11" s="115">
        <v>13</v>
      </c>
      <c r="E11" s="66">
        <v>7</v>
      </c>
      <c r="F11" s="109">
        <v>14</v>
      </c>
      <c r="G11" s="115">
        <v>9</v>
      </c>
      <c r="H11" s="66">
        <v>5</v>
      </c>
      <c r="I11" s="109">
        <v>6</v>
      </c>
      <c r="J11" s="115">
        <v>4</v>
      </c>
      <c r="K11" s="67">
        <v>2</v>
      </c>
    </row>
    <row r="12" spans="1:11" x14ac:dyDescent="0.2">
      <c r="A12" s="298"/>
      <c r="B12" s="62" t="s">
        <v>22</v>
      </c>
      <c r="C12" s="109">
        <v>401</v>
      </c>
      <c r="D12" s="115">
        <v>238</v>
      </c>
      <c r="E12" s="66">
        <v>163</v>
      </c>
      <c r="F12" s="109">
        <v>242</v>
      </c>
      <c r="G12" s="115">
        <v>166</v>
      </c>
      <c r="H12" s="66">
        <v>76</v>
      </c>
      <c r="I12" s="109">
        <v>159</v>
      </c>
      <c r="J12" s="115">
        <v>72</v>
      </c>
      <c r="K12" s="67">
        <v>87</v>
      </c>
    </row>
    <row r="13" spans="1:11" x14ac:dyDescent="0.2">
      <c r="A13" s="298"/>
      <c r="B13" s="62" t="s">
        <v>23</v>
      </c>
      <c r="C13" s="109">
        <v>2385</v>
      </c>
      <c r="D13" s="115">
        <v>1407</v>
      </c>
      <c r="E13" s="66">
        <v>978</v>
      </c>
      <c r="F13" s="109">
        <v>1427</v>
      </c>
      <c r="G13" s="115">
        <v>1020</v>
      </c>
      <c r="H13" s="66">
        <v>407</v>
      </c>
      <c r="I13" s="109">
        <v>958</v>
      </c>
      <c r="J13" s="115">
        <v>387</v>
      </c>
      <c r="K13" s="67">
        <v>571</v>
      </c>
    </row>
    <row r="14" spans="1:11" x14ac:dyDescent="0.2">
      <c r="A14" s="298"/>
      <c r="B14" s="62" t="s">
        <v>24</v>
      </c>
      <c r="C14" s="109">
        <v>3895</v>
      </c>
      <c r="D14" s="115">
        <v>2312</v>
      </c>
      <c r="E14" s="66">
        <v>1583</v>
      </c>
      <c r="F14" s="109">
        <v>2184</v>
      </c>
      <c r="G14" s="115">
        <v>1601</v>
      </c>
      <c r="H14" s="66">
        <v>583</v>
      </c>
      <c r="I14" s="109">
        <v>1711</v>
      </c>
      <c r="J14" s="115">
        <v>711</v>
      </c>
      <c r="K14" s="67">
        <v>1000</v>
      </c>
    </row>
    <row r="15" spans="1:11" x14ac:dyDescent="0.2">
      <c r="A15" s="298"/>
      <c r="B15" s="62" t="s">
        <v>25</v>
      </c>
      <c r="C15" s="109">
        <v>5406</v>
      </c>
      <c r="D15" s="115">
        <v>3259</v>
      </c>
      <c r="E15" s="66">
        <v>2147</v>
      </c>
      <c r="F15" s="109">
        <v>2906</v>
      </c>
      <c r="G15" s="115">
        <v>2204</v>
      </c>
      <c r="H15" s="66">
        <v>702</v>
      </c>
      <c r="I15" s="109">
        <v>2500</v>
      </c>
      <c r="J15" s="115">
        <v>1055</v>
      </c>
      <c r="K15" s="67">
        <v>1445</v>
      </c>
    </row>
    <row r="16" spans="1:11" s="71" customFormat="1" ht="18" customHeight="1" x14ac:dyDescent="0.2">
      <c r="A16" s="299"/>
      <c r="B16" s="68" t="s">
        <v>26</v>
      </c>
      <c r="C16" s="110">
        <v>7405</v>
      </c>
      <c r="D16" s="116">
        <v>4207</v>
      </c>
      <c r="E16" s="69">
        <v>3198</v>
      </c>
      <c r="F16" s="110">
        <v>3934</v>
      </c>
      <c r="G16" s="116">
        <v>2841</v>
      </c>
      <c r="H16" s="69">
        <v>1093</v>
      </c>
      <c r="I16" s="110">
        <v>3471</v>
      </c>
      <c r="J16" s="116">
        <v>1366</v>
      </c>
      <c r="K16" s="70">
        <v>2105</v>
      </c>
    </row>
    <row r="17" spans="1:11" x14ac:dyDescent="0.2">
      <c r="A17" s="298"/>
      <c r="B17" s="62" t="s">
        <v>27</v>
      </c>
      <c r="C17" s="109">
        <v>9675</v>
      </c>
      <c r="D17" s="115">
        <v>5150</v>
      </c>
      <c r="E17" s="66">
        <v>4525</v>
      </c>
      <c r="F17" s="109">
        <v>4390</v>
      </c>
      <c r="G17" s="115">
        <v>3080</v>
      </c>
      <c r="H17" s="66">
        <v>1310</v>
      </c>
      <c r="I17" s="109">
        <v>5285</v>
      </c>
      <c r="J17" s="115">
        <v>2070</v>
      </c>
      <c r="K17" s="67">
        <v>3215</v>
      </c>
    </row>
    <row r="18" spans="1:11" x14ac:dyDescent="0.2">
      <c r="A18" s="298"/>
      <c r="B18" s="62" t="s">
        <v>28</v>
      </c>
      <c r="C18" s="109">
        <v>11897</v>
      </c>
      <c r="D18" s="115">
        <v>6247</v>
      </c>
      <c r="E18" s="66">
        <v>5650</v>
      </c>
      <c r="F18" s="109">
        <v>4550</v>
      </c>
      <c r="G18" s="115">
        <v>3189</v>
      </c>
      <c r="H18" s="66">
        <v>1361</v>
      </c>
      <c r="I18" s="109">
        <v>7347</v>
      </c>
      <c r="J18" s="115">
        <v>3058</v>
      </c>
      <c r="K18" s="67">
        <v>4289</v>
      </c>
    </row>
    <row r="19" spans="1:11" x14ac:dyDescent="0.2">
      <c r="A19" s="298"/>
      <c r="B19" s="62" t="s">
        <v>29</v>
      </c>
      <c r="C19" s="109">
        <v>13183</v>
      </c>
      <c r="D19" s="115">
        <v>6660</v>
      </c>
      <c r="E19" s="66">
        <v>6523</v>
      </c>
      <c r="F19" s="109">
        <v>4364</v>
      </c>
      <c r="G19" s="115">
        <v>2963</v>
      </c>
      <c r="H19" s="66">
        <v>1401</v>
      </c>
      <c r="I19" s="109">
        <v>8819</v>
      </c>
      <c r="J19" s="115">
        <v>3697</v>
      </c>
      <c r="K19" s="67">
        <v>5122</v>
      </c>
    </row>
    <row r="20" spans="1:11" x14ac:dyDescent="0.2">
      <c r="A20" s="298"/>
      <c r="B20" s="62" t="s">
        <v>30</v>
      </c>
      <c r="C20" s="109">
        <v>15650</v>
      </c>
      <c r="D20" s="115">
        <v>7967</v>
      </c>
      <c r="E20" s="66">
        <v>7683</v>
      </c>
      <c r="F20" s="109">
        <v>4491</v>
      </c>
      <c r="G20" s="115">
        <v>3122</v>
      </c>
      <c r="H20" s="66">
        <v>1369</v>
      </c>
      <c r="I20" s="109">
        <v>11159</v>
      </c>
      <c r="J20" s="115">
        <v>4845</v>
      </c>
      <c r="K20" s="67">
        <v>6314</v>
      </c>
    </row>
    <row r="21" spans="1:11" s="71" customFormat="1" ht="18" customHeight="1" x14ac:dyDescent="0.2">
      <c r="A21" s="299"/>
      <c r="B21" s="68" t="s">
        <v>31</v>
      </c>
      <c r="C21" s="110">
        <v>17677</v>
      </c>
      <c r="D21" s="116">
        <v>8717</v>
      </c>
      <c r="E21" s="69">
        <v>8960</v>
      </c>
      <c r="F21" s="110">
        <v>4584</v>
      </c>
      <c r="G21" s="116">
        <v>3212</v>
      </c>
      <c r="H21" s="69">
        <v>1372</v>
      </c>
      <c r="I21" s="110">
        <v>13093</v>
      </c>
      <c r="J21" s="116">
        <v>5505</v>
      </c>
      <c r="K21" s="70">
        <v>7588</v>
      </c>
    </row>
    <row r="22" spans="1:11" x14ac:dyDescent="0.2">
      <c r="A22" s="298"/>
      <c r="B22" s="62" t="s">
        <v>32</v>
      </c>
      <c r="C22" s="109">
        <v>19895</v>
      </c>
      <c r="D22" s="115">
        <v>9900</v>
      </c>
      <c r="E22" s="66">
        <v>9995</v>
      </c>
      <c r="F22" s="109">
        <v>4761</v>
      </c>
      <c r="G22" s="115">
        <v>3369</v>
      </c>
      <c r="H22" s="66">
        <v>1392</v>
      </c>
      <c r="I22" s="109">
        <v>15134</v>
      </c>
      <c r="J22" s="115">
        <v>6531</v>
      </c>
      <c r="K22" s="67">
        <v>8603</v>
      </c>
    </row>
    <row r="23" spans="1:11" x14ac:dyDescent="0.2">
      <c r="A23" s="298"/>
      <c r="B23" s="62" t="s">
        <v>33</v>
      </c>
      <c r="C23" s="109">
        <v>22078</v>
      </c>
      <c r="D23" s="115">
        <v>11082</v>
      </c>
      <c r="E23" s="66">
        <v>10996</v>
      </c>
      <c r="F23" s="109">
        <v>5163</v>
      </c>
      <c r="G23" s="115">
        <v>3764</v>
      </c>
      <c r="H23" s="66">
        <v>1399</v>
      </c>
      <c r="I23" s="109">
        <v>16915</v>
      </c>
      <c r="J23" s="115">
        <v>7318</v>
      </c>
      <c r="K23" s="67">
        <v>9597</v>
      </c>
    </row>
    <row r="24" spans="1:11" x14ac:dyDescent="0.2">
      <c r="A24" s="298"/>
      <c r="B24" s="62" t="s">
        <v>34</v>
      </c>
      <c r="C24" s="109">
        <v>23420</v>
      </c>
      <c r="D24" s="115">
        <v>11999</v>
      </c>
      <c r="E24" s="66">
        <v>11421</v>
      </c>
      <c r="F24" s="109">
        <v>5208</v>
      </c>
      <c r="G24" s="115">
        <v>3860</v>
      </c>
      <c r="H24" s="66">
        <v>1348</v>
      </c>
      <c r="I24" s="109">
        <v>18212</v>
      </c>
      <c r="J24" s="115">
        <v>8139</v>
      </c>
      <c r="K24" s="67">
        <v>10073</v>
      </c>
    </row>
    <row r="25" spans="1:11" x14ac:dyDescent="0.2">
      <c r="A25" s="298"/>
      <c r="B25" s="62" t="s">
        <v>35</v>
      </c>
      <c r="C25" s="109">
        <v>24172</v>
      </c>
      <c r="D25" s="115">
        <v>12498</v>
      </c>
      <c r="E25" s="66">
        <v>11674</v>
      </c>
      <c r="F25" s="109">
        <v>5128</v>
      </c>
      <c r="G25" s="115">
        <v>3806</v>
      </c>
      <c r="H25" s="66">
        <v>1322</v>
      </c>
      <c r="I25" s="109">
        <v>19044</v>
      </c>
      <c r="J25" s="115">
        <v>8692</v>
      </c>
      <c r="K25" s="67">
        <v>10352</v>
      </c>
    </row>
    <row r="26" spans="1:11" s="71" customFormat="1" ht="18" customHeight="1" x14ac:dyDescent="0.2">
      <c r="A26" s="299"/>
      <c r="B26" s="68" t="s">
        <v>36</v>
      </c>
      <c r="C26" s="110">
        <v>25071</v>
      </c>
      <c r="D26" s="116">
        <v>13009</v>
      </c>
      <c r="E26" s="69">
        <v>12062</v>
      </c>
      <c r="F26" s="110">
        <v>4947</v>
      </c>
      <c r="G26" s="116">
        <v>3748</v>
      </c>
      <c r="H26" s="69">
        <v>1199</v>
      </c>
      <c r="I26" s="110">
        <v>20124</v>
      </c>
      <c r="J26" s="116">
        <v>9261</v>
      </c>
      <c r="K26" s="70">
        <v>10863</v>
      </c>
    </row>
    <row r="27" spans="1:11" x14ac:dyDescent="0.2">
      <c r="A27" s="298"/>
      <c r="B27" s="62" t="s">
        <v>37</v>
      </c>
      <c r="C27" s="109">
        <v>24868</v>
      </c>
      <c r="D27" s="115">
        <v>13002</v>
      </c>
      <c r="E27" s="66">
        <v>11866</v>
      </c>
      <c r="F27" s="109">
        <v>5078</v>
      </c>
      <c r="G27" s="115">
        <v>3833</v>
      </c>
      <c r="H27" s="66">
        <v>1245</v>
      </c>
      <c r="I27" s="109">
        <v>19790</v>
      </c>
      <c r="J27" s="115">
        <v>9169</v>
      </c>
      <c r="K27" s="67">
        <v>10621</v>
      </c>
    </row>
    <row r="28" spans="1:11" x14ac:dyDescent="0.2">
      <c r="A28" s="298"/>
      <c r="B28" s="62" t="s">
        <v>38</v>
      </c>
      <c r="C28" s="109">
        <v>24465</v>
      </c>
      <c r="D28" s="115">
        <v>12982</v>
      </c>
      <c r="E28" s="66">
        <v>11483</v>
      </c>
      <c r="F28" s="109">
        <v>5021</v>
      </c>
      <c r="G28" s="115">
        <v>3779</v>
      </c>
      <c r="H28" s="66">
        <v>1242</v>
      </c>
      <c r="I28" s="109">
        <v>19444</v>
      </c>
      <c r="J28" s="115">
        <v>9203</v>
      </c>
      <c r="K28" s="67">
        <v>10241</v>
      </c>
    </row>
    <row r="29" spans="1:11" x14ac:dyDescent="0.2">
      <c r="A29" s="298"/>
      <c r="B29" s="62" t="s">
        <v>39</v>
      </c>
      <c r="C29" s="109">
        <v>25091</v>
      </c>
      <c r="D29" s="115">
        <v>13413</v>
      </c>
      <c r="E29" s="66">
        <v>11678</v>
      </c>
      <c r="F29" s="109">
        <v>5123</v>
      </c>
      <c r="G29" s="115">
        <v>3839</v>
      </c>
      <c r="H29" s="66">
        <v>1284</v>
      </c>
      <c r="I29" s="109">
        <v>19968</v>
      </c>
      <c r="J29" s="115">
        <v>9574</v>
      </c>
      <c r="K29" s="67">
        <v>10394</v>
      </c>
    </row>
    <row r="30" spans="1:11" x14ac:dyDescent="0.2">
      <c r="A30" s="298"/>
      <c r="B30" s="62" t="s">
        <v>40</v>
      </c>
      <c r="C30" s="109">
        <v>24584</v>
      </c>
      <c r="D30" s="115">
        <v>13272</v>
      </c>
      <c r="E30" s="66">
        <v>11312</v>
      </c>
      <c r="F30" s="109">
        <v>5104</v>
      </c>
      <c r="G30" s="115">
        <v>3864</v>
      </c>
      <c r="H30" s="66">
        <v>1240</v>
      </c>
      <c r="I30" s="109">
        <v>19480</v>
      </c>
      <c r="J30" s="115">
        <v>9408</v>
      </c>
      <c r="K30" s="67">
        <v>10072</v>
      </c>
    </row>
    <row r="31" spans="1:11" s="71" customFormat="1" ht="18" customHeight="1" x14ac:dyDescent="0.2">
      <c r="A31" s="299"/>
      <c r="B31" s="68" t="s">
        <v>41</v>
      </c>
      <c r="C31" s="110">
        <v>24806</v>
      </c>
      <c r="D31" s="116">
        <v>13250</v>
      </c>
      <c r="E31" s="69">
        <v>11556</v>
      </c>
      <c r="F31" s="110">
        <v>5069</v>
      </c>
      <c r="G31" s="116">
        <v>3800</v>
      </c>
      <c r="H31" s="69">
        <v>1269</v>
      </c>
      <c r="I31" s="110">
        <v>19737</v>
      </c>
      <c r="J31" s="116">
        <v>9450</v>
      </c>
      <c r="K31" s="70">
        <v>10287</v>
      </c>
    </row>
    <row r="32" spans="1:11" x14ac:dyDescent="0.2">
      <c r="A32" s="298"/>
      <c r="B32" s="62" t="s">
        <v>42</v>
      </c>
      <c r="C32" s="109">
        <v>24975</v>
      </c>
      <c r="D32" s="115">
        <v>13269</v>
      </c>
      <c r="E32" s="66">
        <v>11706</v>
      </c>
      <c r="F32" s="109">
        <v>5170</v>
      </c>
      <c r="G32" s="115">
        <v>3797</v>
      </c>
      <c r="H32" s="66">
        <v>1373</v>
      </c>
      <c r="I32" s="109">
        <v>19805</v>
      </c>
      <c r="J32" s="115">
        <v>9472</v>
      </c>
      <c r="K32" s="67">
        <v>10333</v>
      </c>
    </row>
    <row r="33" spans="1:11" x14ac:dyDescent="0.2">
      <c r="A33" s="298"/>
      <c r="B33" s="62" t="s">
        <v>43</v>
      </c>
      <c r="C33" s="109">
        <v>25049</v>
      </c>
      <c r="D33" s="115">
        <v>13495</v>
      </c>
      <c r="E33" s="66">
        <v>11554</v>
      </c>
      <c r="F33" s="109">
        <v>5396</v>
      </c>
      <c r="G33" s="115">
        <v>3971</v>
      </c>
      <c r="H33" s="66">
        <v>1425</v>
      </c>
      <c r="I33" s="109">
        <v>19653</v>
      </c>
      <c r="J33" s="115">
        <v>9524</v>
      </c>
      <c r="K33" s="67">
        <v>10129</v>
      </c>
    </row>
    <row r="34" spans="1:11" x14ac:dyDescent="0.2">
      <c r="A34" s="298"/>
      <c r="B34" s="62" t="s">
        <v>44</v>
      </c>
      <c r="C34" s="109">
        <v>24573</v>
      </c>
      <c r="D34" s="115">
        <v>13020</v>
      </c>
      <c r="E34" s="66">
        <v>11553</v>
      </c>
      <c r="F34" s="109">
        <v>5268</v>
      </c>
      <c r="G34" s="115">
        <v>3768</v>
      </c>
      <c r="H34" s="66">
        <v>1500</v>
      </c>
      <c r="I34" s="109">
        <v>19305</v>
      </c>
      <c r="J34" s="115">
        <v>9252</v>
      </c>
      <c r="K34" s="67">
        <v>10053</v>
      </c>
    </row>
    <row r="35" spans="1:11" x14ac:dyDescent="0.2">
      <c r="A35" s="298"/>
      <c r="B35" s="62" t="s">
        <v>65</v>
      </c>
      <c r="C35" s="109">
        <v>24756</v>
      </c>
      <c r="D35" s="115">
        <v>13028</v>
      </c>
      <c r="E35" s="66">
        <v>11728</v>
      </c>
      <c r="F35" s="109">
        <v>5436</v>
      </c>
      <c r="G35" s="115">
        <v>3861</v>
      </c>
      <c r="H35" s="66">
        <v>1575</v>
      </c>
      <c r="I35" s="109">
        <v>19320</v>
      </c>
      <c r="J35" s="115">
        <v>9167</v>
      </c>
      <c r="K35" s="67">
        <v>10153</v>
      </c>
    </row>
    <row r="36" spans="1:11" s="71" customFormat="1" ht="18" customHeight="1" x14ac:dyDescent="0.2">
      <c r="A36" s="299"/>
      <c r="B36" s="68" t="s">
        <v>66</v>
      </c>
      <c r="C36" s="110">
        <v>23976</v>
      </c>
      <c r="D36" s="116">
        <v>12336</v>
      </c>
      <c r="E36" s="69">
        <v>11640</v>
      </c>
      <c r="F36" s="110">
        <v>5323</v>
      </c>
      <c r="G36" s="116">
        <v>3725</v>
      </c>
      <c r="H36" s="69">
        <v>1598</v>
      </c>
      <c r="I36" s="110">
        <v>18653</v>
      </c>
      <c r="J36" s="116">
        <v>8611</v>
      </c>
      <c r="K36" s="70">
        <v>10042</v>
      </c>
    </row>
    <row r="37" spans="1:11" x14ac:dyDescent="0.2">
      <c r="A37" s="298"/>
      <c r="B37" s="62" t="s">
        <v>45</v>
      </c>
      <c r="C37" s="109">
        <v>23563</v>
      </c>
      <c r="D37" s="115">
        <v>12184</v>
      </c>
      <c r="E37" s="66">
        <v>11379</v>
      </c>
      <c r="F37" s="109">
        <v>5332</v>
      </c>
      <c r="G37" s="115">
        <v>3700</v>
      </c>
      <c r="H37" s="66">
        <v>1632</v>
      </c>
      <c r="I37" s="109">
        <v>18231</v>
      </c>
      <c r="J37" s="115">
        <v>8484</v>
      </c>
      <c r="K37" s="67">
        <v>9747</v>
      </c>
    </row>
    <row r="38" spans="1:11" x14ac:dyDescent="0.2">
      <c r="A38" s="298"/>
      <c r="B38" s="62" t="s">
        <v>46</v>
      </c>
      <c r="C38" s="109">
        <v>23834</v>
      </c>
      <c r="D38" s="115">
        <v>12414</v>
      </c>
      <c r="E38" s="66">
        <v>11420</v>
      </c>
      <c r="F38" s="109">
        <v>5507</v>
      </c>
      <c r="G38" s="115">
        <v>3790</v>
      </c>
      <c r="H38" s="66">
        <v>1717</v>
      </c>
      <c r="I38" s="109">
        <v>18327</v>
      </c>
      <c r="J38" s="115">
        <v>8624</v>
      </c>
      <c r="K38" s="67">
        <v>9703</v>
      </c>
    </row>
    <row r="39" spans="1:11" x14ac:dyDescent="0.2">
      <c r="A39" s="298"/>
      <c r="B39" s="62" t="s">
        <v>67</v>
      </c>
      <c r="C39" s="109">
        <v>23495</v>
      </c>
      <c r="D39" s="115">
        <v>11976</v>
      </c>
      <c r="E39" s="66">
        <v>11519</v>
      </c>
      <c r="F39" s="109">
        <v>5344</v>
      </c>
      <c r="G39" s="115">
        <v>3672</v>
      </c>
      <c r="H39" s="66">
        <v>1672</v>
      </c>
      <c r="I39" s="109">
        <v>18151</v>
      </c>
      <c r="J39" s="115">
        <v>8304</v>
      </c>
      <c r="K39" s="67">
        <v>9847</v>
      </c>
    </row>
    <row r="40" spans="1:11" x14ac:dyDescent="0.2">
      <c r="A40" s="298"/>
      <c r="B40" s="62" t="s">
        <v>68</v>
      </c>
      <c r="C40" s="109">
        <v>23531</v>
      </c>
      <c r="D40" s="115">
        <v>11801</v>
      </c>
      <c r="E40" s="66">
        <v>11730</v>
      </c>
      <c r="F40" s="109">
        <v>5503</v>
      </c>
      <c r="G40" s="115">
        <v>3649</v>
      </c>
      <c r="H40" s="66">
        <v>1854</v>
      </c>
      <c r="I40" s="109">
        <v>18028</v>
      </c>
      <c r="J40" s="115">
        <v>8152</v>
      </c>
      <c r="K40" s="67">
        <v>9876</v>
      </c>
    </row>
    <row r="41" spans="1:11" x14ac:dyDescent="0.2">
      <c r="A41" s="298"/>
      <c r="B41" s="62" t="s">
        <v>69</v>
      </c>
      <c r="C41" s="109">
        <v>23805</v>
      </c>
      <c r="D41" s="115">
        <v>11922</v>
      </c>
      <c r="E41" s="66">
        <v>11883</v>
      </c>
      <c r="F41" s="109">
        <v>5653</v>
      </c>
      <c r="G41" s="115">
        <v>3733</v>
      </c>
      <c r="H41" s="66">
        <v>1920</v>
      </c>
      <c r="I41" s="109">
        <v>18152</v>
      </c>
      <c r="J41" s="115">
        <v>8189</v>
      </c>
      <c r="K41" s="67">
        <v>9963</v>
      </c>
    </row>
    <row r="42" spans="1:11" ht="18" customHeight="1" x14ac:dyDescent="0.2">
      <c r="A42" s="300"/>
      <c r="B42" s="72" t="s">
        <v>47</v>
      </c>
      <c r="C42" s="111">
        <v>23527</v>
      </c>
      <c r="D42" s="117">
        <v>11761</v>
      </c>
      <c r="E42" s="73">
        <v>11766</v>
      </c>
      <c r="F42" s="111">
        <v>5701</v>
      </c>
      <c r="G42" s="117">
        <v>3699</v>
      </c>
      <c r="H42" s="73">
        <v>2002</v>
      </c>
      <c r="I42" s="111">
        <v>17826</v>
      </c>
      <c r="J42" s="117">
        <v>8062</v>
      </c>
      <c r="K42" s="74">
        <v>9764</v>
      </c>
    </row>
    <row r="43" spans="1:11" x14ac:dyDescent="0.2">
      <c r="A43" s="298"/>
      <c r="B43" s="62" t="s">
        <v>70</v>
      </c>
      <c r="C43" s="109">
        <v>22125</v>
      </c>
      <c r="D43" s="115">
        <v>11076</v>
      </c>
      <c r="E43" s="66">
        <v>11049</v>
      </c>
      <c r="F43" s="109">
        <v>5663</v>
      </c>
      <c r="G43" s="115">
        <v>3662</v>
      </c>
      <c r="H43" s="66">
        <v>2001</v>
      </c>
      <c r="I43" s="109">
        <v>16462</v>
      </c>
      <c r="J43" s="115">
        <v>7414</v>
      </c>
      <c r="K43" s="67">
        <v>9048</v>
      </c>
    </row>
    <row r="44" spans="1:11" x14ac:dyDescent="0.2">
      <c r="A44" s="298"/>
      <c r="B44" s="62" t="s">
        <v>71</v>
      </c>
      <c r="C44" s="109">
        <v>21351</v>
      </c>
      <c r="D44" s="115">
        <v>10551</v>
      </c>
      <c r="E44" s="66">
        <v>10800</v>
      </c>
      <c r="F44" s="109">
        <v>5472</v>
      </c>
      <c r="G44" s="115">
        <v>3466</v>
      </c>
      <c r="H44" s="66">
        <v>2006</v>
      </c>
      <c r="I44" s="109">
        <v>15879</v>
      </c>
      <c r="J44" s="115">
        <v>7085</v>
      </c>
      <c r="K44" s="67">
        <v>8794</v>
      </c>
    </row>
    <row r="45" spans="1:11" x14ac:dyDescent="0.2">
      <c r="A45" s="298"/>
      <c r="B45" s="62" t="s">
        <v>72</v>
      </c>
      <c r="C45" s="109">
        <v>20933</v>
      </c>
      <c r="D45" s="115">
        <v>10314</v>
      </c>
      <c r="E45" s="66">
        <v>10619</v>
      </c>
      <c r="F45" s="109">
        <v>5550</v>
      </c>
      <c r="G45" s="115">
        <v>3510</v>
      </c>
      <c r="H45" s="66">
        <v>2040</v>
      </c>
      <c r="I45" s="109">
        <v>15383</v>
      </c>
      <c r="J45" s="115">
        <v>6804</v>
      </c>
      <c r="K45" s="67">
        <v>8579</v>
      </c>
    </row>
    <row r="46" spans="1:11" s="71" customFormat="1" ht="18" customHeight="1" x14ac:dyDescent="0.2">
      <c r="A46" s="299"/>
      <c r="B46" s="68" t="s">
        <v>73</v>
      </c>
      <c r="C46" s="110">
        <v>20418</v>
      </c>
      <c r="D46" s="116">
        <v>9957</v>
      </c>
      <c r="E46" s="69">
        <v>10461</v>
      </c>
      <c r="F46" s="110">
        <v>5550</v>
      </c>
      <c r="G46" s="116">
        <v>3417</v>
      </c>
      <c r="H46" s="69">
        <v>2133</v>
      </c>
      <c r="I46" s="110">
        <v>14868</v>
      </c>
      <c r="J46" s="116">
        <v>6540</v>
      </c>
      <c r="K46" s="70">
        <v>8328</v>
      </c>
    </row>
    <row r="47" spans="1:11" x14ac:dyDescent="0.2">
      <c r="A47" s="298"/>
      <c r="B47" s="62" t="s">
        <v>48</v>
      </c>
      <c r="C47" s="109">
        <v>20170</v>
      </c>
      <c r="D47" s="115">
        <v>9804</v>
      </c>
      <c r="E47" s="66">
        <v>10366</v>
      </c>
      <c r="F47" s="109">
        <v>5495</v>
      </c>
      <c r="G47" s="115">
        <v>3342</v>
      </c>
      <c r="H47" s="66">
        <v>2153</v>
      </c>
      <c r="I47" s="109">
        <v>14675</v>
      </c>
      <c r="J47" s="115">
        <v>6462</v>
      </c>
      <c r="K47" s="67">
        <v>8213</v>
      </c>
    </row>
    <row r="48" spans="1:11" x14ac:dyDescent="0.2">
      <c r="A48" s="298"/>
      <c r="B48" s="62" t="s">
        <v>49</v>
      </c>
      <c r="C48" s="109">
        <v>21096</v>
      </c>
      <c r="D48" s="115">
        <v>10163</v>
      </c>
      <c r="E48" s="66">
        <v>10933</v>
      </c>
      <c r="F48" s="109">
        <v>5711</v>
      </c>
      <c r="G48" s="115">
        <v>3476</v>
      </c>
      <c r="H48" s="66">
        <v>2235</v>
      </c>
      <c r="I48" s="109">
        <v>15385</v>
      </c>
      <c r="J48" s="115">
        <v>6687</v>
      </c>
      <c r="K48" s="67">
        <v>8698</v>
      </c>
    </row>
    <row r="49" spans="1:11" x14ac:dyDescent="0.2">
      <c r="A49" s="298"/>
      <c r="B49" s="62" t="s">
        <v>50</v>
      </c>
      <c r="C49" s="109">
        <v>20587</v>
      </c>
      <c r="D49" s="115">
        <v>9932</v>
      </c>
      <c r="E49" s="66">
        <v>10655</v>
      </c>
      <c r="F49" s="109">
        <v>5638</v>
      </c>
      <c r="G49" s="115">
        <v>3259</v>
      </c>
      <c r="H49" s="66">
        <v>2379</v>
      </c>
      <c r="I49" s="109">
        <v>14949</v>
      </c>
      <c r="J49" s="115">
        <v>6673</v>
      </c>
      <c r="K49" s="67">
        <v>8276</v>
      </c>
    </row>
    <row r="50" spans="1:11" x14ac:dyDescent="0.2">
      <c r="A50" s="298"/>
      <c r="B50" s="62" t="s">
        <v>74</v>
      </c>
      <c r="C50" s="109">
        <v>20492</v>
      </c>
      <c r="D50" s="115">
        <v>9782</v>
      </c>
      <c r="E50" s="66">
        <v>10710</v>
      </c>
      <c r="F50" s="109">
        <v>5599</v>
      </c>
      <c r="G50" s="115">
        <v>3178</v>
      </c>
      <c r="H50" s="66">
        <v>2421</v>
      </c>
      <c r="I50" s="109">
        <v>14893</v>
      </c>
      <c r="J50" s="115">
        <v>6604</v>
      </c>
      <c r="K50" s="67">
        <v>8289</v>
      </c>
    </row>
    <row r="51" spans="1:11" s="71" customFormat="1" ht="18" customHeight="1" x14ac:dyDescent="0.2">
      <c r="A51" s="299"/>
      <c r="B51" s="68" t="s">
        <v>75</v>
      </c>
      <c r="C51" s="110">
        <v>20994</v>
      </c>
      <c r="D51" s="116">
        <v>9863</v>
      </c>
      <c r="E51" s="69">
        <v>11131</v>
      </c>
      <c r="F51" s="110">
        <v>5659</v>
      </c>
      <c r="G51" s="116">
        <v>3184</v>
      </c>
      <c r="H51" s="69">
        <v>2475</v>
      </c>
      <c r="I51" s="110">
        <v>15335</v>
      </c>
      <c r="J51" s="116">
        <v>6679</v>
      </c>
      <c r="K51" s="70">
        <v>8656</v>
      </c>
    </row>
    <row r="52" spans="1:11" x14ac:dyDescent="0.2">
      <c r="A52" s="298"/>
      <c r="B52" s="62" t="s">
        <v>51</v>
      </c>
      <c r="C52" s="109">
        <v>21019</v>
      </c>
      <c r="D52" s="115">
        <v>9943</v>
      </c>
      <c r="E52" s="66">
        <v>11076</v>
      </c>
      <c r="F52" s="109">
        <v>5529</v>
      </c>
      <c r="G52" s="115">
        <v>3153</v>
      </c>
      <c r="H52" s="66">
        <v>2376</v>
      </c>
      <c r="I52" s="109">
        <v>15490</v>
      </c>
      <c r="J52" s="115">
        <v>6790</v>
      </c>
      <c r="K52" s="67">
        <v>8700</v>
      </c>
    </row>
    <row r="53" spans="1:11" x14ac:dyDescent="0.2">
      <c r="A53" s="298"/>
      <c r="B53" s="62" t="s">
        <v>76</v>
      </c>
      <c r="C53" s="109">
        <v>21201</v>
      </c>
      <c r="D53" s="115">
        <v>10221</v>
      </c>
      <c r="E53" s="66">
        <v>10980</v>
      </c>
      <c r="F53" s="109">
        <v>5508</v>
      </c>
      <c r="G53" s="115">
        <v>3164</v>
      </c>
      <c r="H53" s="66">
        <v>2344</v>
      </c>
      <c r="I53" s="109">
        <v>15693</v>
      </c>
      <c r="J53" s="115">
        <v>7057</v>
      </c>
      <c r="K53" s="67">
        <v>8636</v>
      </c>
    </row>
    <row r="54" spans="1:11" x14ac:dyDescent="0.2">
      <c r="A54" s="298"/>
      <c r="B54" s="62" t="s">
        <v>77</v>
      </c>
      <c r="C54" s="109">
        <v>21327</v>
      </c>
      <c r="D54" s="115">
        <v>10097</v>
      </c>
      <c r="E54" s="66">
        <v>11230</v>
      </c>
      <c r="F54" s="109">
        <v>5380</v>
      </c>
      <c r="G54" s="115">
        <v>3035</v>
      </c>
      <c r="H54" s="66">
        <v>2345</v>
      </c>
      <c r="I54" s="109">
        <v>15947</v>
      </c>
      <c r="J54" s="115">
        <v>7062</v>
      </c>
      <c r="K54" s="67">
        <v>8885</v>
      </c>
    </row>
    <row r="55" spans="1:11" x14ac:dyDescent="0.2">
      <c r="A55" s="298"/>
      <c r="B55" s="62" t="s">
        <v>78</v>
      </c>
      <c r="C55" s="109">
        <v>21376</v>
      </c>
      <c r="D55" s="115">
        <v>10435</v>
      </c>
      <c r="E55" s="66">
        <v>10941</v>
      </c>
      <c r="F55" s="109">
        <v>5411</v>
      </c>
      <c r="G55" s="115">
        <v>3135</v>
      </c>
      <c r="H55" s="66">
        <v>2276</v>
      </c>
      <c r="I55" s="109">
        <v>15965</v>
      </c>
      <c r="J55" s="115">
        <v>7300</v>
      </c>
      <c r="K55" s="67">
        <v>8665</v>
      </c>
    </row>
    <row r="56" spans="1:11" s="71" customFormat="1" ht="18" customHeight="1" x14ac:dyDescent="0.2">
      <c r="A56" s="299"/>
      <c r="B56" s="68" t="s">
        <v>79</v>
      </c>
      <c r="C56" s="110">
        <v>20274</v>
      </c>
      <c r="D56" s="116">
        <v>9843</v>
      </c>
      <c r="E56" s="69">
        <v>10431</v>
      </c>
      <c r="F56" s="110">
        <v>4856</v>
      </c>
      <c r="G56" s="116">
        <v>2819</v>
      </c>
      <c r="H56" s="69">
        <v>2037</v>
      </c>
      <c r="I56" s="110">
        <v>15418</v>
      </c>
      <c r="J56" s="116">
        <v>7024</v>
      </c>
      <c r="K56" s="70">
        <v>8394</v>
      </c>
    </row>
    <row r="57" spans="1:11" x14ac:dyDescent="0.2">
      <c r="A57" s="298"/>
      <c r="B57" s="62" t="s">
        <v>52</v>
      </c>
      <c r="C57" s="109">
        <v>18801</v>
      </c>
      <c r="D57" s="115">
        <v>9045</v>
      </c>
      <c r="E57" s="66">
        <v>9756</v>
      </c>
      <c r="F57" s="109">
        <v>4661</v>
      </c>
      <c r="G57" s="115">
        <v>2689</v>
      </c>
      <c r="H57" s="66">
        <v>1972</v>
      </c>
      <c r="I57" s="109">
        <v>14140</v>
      </c>
      <c r="J57" s="115">
        <v>6356</v>
      </c>
      <c r="K57" s="67">
        <v>7784</v>
      </c>
    </row>
    <row r="58" spans="1:11" x14ac:dyDescent="0.2">
      <c r="A58" s="298"/>
      <c r="B58" s="62" t="s">
        <v>53</v>
      </c>
      <c r="C58" s="109">
        <v>15035</v>
      </c>
      <c r="D58" s="115">
        <v>8399</v>
      </c>
      <c r="E58" s="66">
        <v>6636</v>
      </c>
      <c r="F58" s="109">
        <v>3679</v>
      </c>
      <c r="G58" s="115">
        <v>2366</v>
      </c>
      <c r="H58" s="66">
        <v>1313</v>
      </c>
      <c r="I58" s="109">
        <v>11356</v>
      </c>
      <c r="J58" s="115">
        <v>6033</v>
      </c>
      <c r="K58" s="67">
        <v>5323</v>
      </c>
    </row>
    <row r="59" spans="1:11" x14ac:dyDescent="0.2">
      <c r="A59" s="298"/>
      <c r="B59" s="62" t="s">
        <v>54</v>
      </c>
      <c r="C59" s="109">
        <v>9033</v>
      </c>
      <c r="D59" s="115">
        <v>6283</v>
      </c>
      <c r="E59" s="66">
        <v>2750</v>
      </c>
      <c r="F59" s="109">
        <v>2088</v>
      </c>
      <c r="G59" s="115">
        <v>1622</v>
      </c>
      <c r="H59" s="66">
        <v>466</v>
      </c>
      <c r="I59" s="109">
        <v>6945</v>
      </c>
      <c r="J59" s="115">
        <v>4661</v>
      </c>
      <c r="K59" s="67">
        <v>2284</v>
      </c>
    </row>
    <row r="60" spans="1:11" x14ac:dyDescent="0.2">
      <c r="A60" s="298"/>
      <c r="B60" s="62" t="s">
        <v>55</v>
      </c>
      <c r="C60" s="109">
        <v>6848</v>
      </c>
      <c r="D60" s="115">
        <v>4865</v>
      </c>
      <c r="E60" s="66">
        <v>1983</v>
      </c>
      <c r="F60" s="109">
        <v>1609</v>
      </c>
      <c r="G60" s="115">
        <v>1277</v>
      </c>
      <c r="H60" s="66">
        <v>332</v>
      </c>
      <c r="I60" s="109">
        <v>5239</v>
      </c>
      <c r="J60" s="115">
        <v>3588</v>
      </c>
      <c r="K60" s="67">
        <v>1651</v>
      </c>
    </row>
    <row r="61" spans="1:11" s="71" customFormat="1" ht="18" customHeight="1" x14ac:dyDescent="0.2">
      <c r="A61" s="299"/>
      <c r="B61" s="68" t="s">
        <v>56</v>
      </c>
      <c r="C61" s="110">
        <v>5391</v>
      </c>
      <c r="D61" s="116">
        <v>3936</v>
      </c>
      <c r="E61" s="69">
        <v>1455</v>
      </c>
      <c r="F61" s="110">
        <v>1258</v>
      </c>
      <c r="G61" s="116">
        <v>996</v>
      </c>
      <c r="H61" s="69">
        <v>262</v>
      </c>
      <c r="I61" s="110">
        <v>4133</v>
      </c>
      <c r="J61" s="116">
        <v>2940</v>
      </c>
      <c r="K61" s="70">
        <v>1193</v>
      </c>
    </row>
    <row r="62" spans="1:11" x14ac:dyDescent="0.2">
      <c r="A62" s="298"/>
      <c r="B62" s="62" t="s">
        <v>57</v>
      </c>
      <c r="C62" s="109">
        <v>2165</v>
      </c>
      <c r="D62" s="115">
        <v>1325</v>
      </c>
      <c r="E62" s="66">
        <v>840</v>
      </c>
      <c r="F62" s="109">
        <v>513</v>
      </c>
      <c r="G62" s="115">
        <v>325</v>
      </c>
      <c r="H62" s="66">
        <v>188</v>
      </c>
      <c r="I62" s="109">
        <v>1652</v>
      </c>
      <c r="J62" s="115">
        <v>1000</v>
      </c>
      <c r="K62" s="67">
        <v>652</v>
      </c>
    </row>
    <row r="63" spans="1:11" x14ac:dyDescent="0.2">
      <c r="A63" s="298"/>
      <c r="B63" s="62" t="s">
        <v>58</v>
      </c>
      <c r="C63" s="109">
        <v>1366</v>
      </c>
      <c r="D63" s="115">
        <v>799</v>
      </c>
      <c r="E63" s="66">
        <v>567</v>
      </c>
      <c r="F63" s="109">
        <v>333</v>
      </c>
      <c r="G63" s="115">
        <v>193</v>
      </c>
      <c r="H63" s="66">
        <v>140</v>
      </c>
      <c r="I63" s="109">
        <v>1033</v>
      </c>
      <c r="J63" s="115">
        <v>606</v>
      </c>
      <c r="K63" s="67">
        <v>427</v>
      </c>
    </row>
    <row r="64" spans="1:11" x14ac:dyDescent="0.2">
      <c r="A64" s="298"/>
      <c r="B64" s="62" t="s">
        <v>59</v>
      </c>
      <c r="C64" s="109">
        <v>930</v>
      </c>
      <c r="D64" s="115">
        <v>507</v>
      </c>
      <c r="E64" s="66">
        <v>423</v>
      </c>
      <c r="F64" s="109">
        <v>226</v>
      </c>
      <c r="G64" s="115">
        <v>109</v>
      </c>
      <c r="H64" s="66">
        <v>117</v>
      </c>
      <c r="I64" s="109">
        <v>704</v>
      </c>
      <c r="J64" s="115">
        <v>398</v>
      </c>
      <c r="K64" s="67">
        <v>306</v>
      </c>
    </row>
    <row r="65" spans="1:11" x14ac:dyDescent="0.2">
      <c r="A65" s="298"/>
      <c r="B65" s="62" t="s">
        <v>80</v>
      </c>
      <c r="C65" s="109">
        <v>710</v>
      </c>
      <c r="D65" s="115">
        <v>411</v>
      </c>
      <c r="E65" s="66">
        <v>299</v>
      </c>
      <c r="F65" s="109">
        <v>167</v>
      </c>
      <c r="G65" s="115">
        <v>89</v>
      </c>
      <c r="H65" s="66">
        <v>78</v>
      </c>
      <c r="I65" s="109">
        <v>543</v>
      </c>
      <c r="J65" s="115">
        <v>322</v>
      </c>
      <c r="K65" s="67">
        <v>221</v>
      </c>
    </row>
    <row r="66" spans="1:11" s="71" customFormat="1" ht="18" customHeight="1" x14ac:dyDescent="0.2">
      <c r="A66" s="299"/>
      <c r="B66" s="68" t="s">
        <v>81</v>
      </c>
      <c r="C66" s="110">
        <v>547</v>
      </c>
      <c r="D66" s="116">
        <v>300</v>
      </c>
      <c r="E66" s="69">
        <v>247</v>
      </c>
      <c r="F66" s="110">
        <v>119</v>
      </c>
      <c r="G66" s="116">
        <v>56</v>
      </c>
      <c r="H66" s="69">
        <v>63</v>
      </c>
      <c r="I66" s="110">
        <v>428</v>
      </c>
      <c r="J66" s="116">
        <v>244</v>
      </c>
      <c r="K66" s="70">
        <v>184</v>
      </c>
    </row>
    <row r="67" spans="1:11" x14ac:dyDescent="0.2">
      <c r="A67" s="298"/>
      <c r="B67" s="62" t="s">
        <v>60</v>
      </c>
      <c r="C67" s="109">
        <v>456</v>
      </c>
      <c r="D67" s="115">
        <v>264</v>
      </c>
      <c r="E67" s="66">
        <v>192</v>
      </c>
      <c r="F67" s="109">
        <v>107</v>
      </c>
      <c r="G67" s="115">
        <v>49</v>
      </c>
      <c r="H67" s="66">
        <v>58</v>
      </c>
      <c r="I67" s="109">
        <v>349</v>
      </c>
      <c r="J67" s="115">
        <v>215</v>
      </c>
      <c r="K67" s="67">
        <v>134</v>
      </c>
    </row>
    <row r="68" spans="1:11" x14ac:dyDescent="0.2">
      <c r="A68" s="298"/>
      <c r="B68" s="62" t="s">
        <v>61</v>
      </c>
      <c r="C68" s="109">
        <v>365</v>
      </c>
      <c r="D68" s="115">
        <v>202</v>
      </c>
      <c r="E68" s="66">
        <v>163</v>
      </c>
      <c r="F68" s="109">
        <v>112</v>
      </c>
      <c r="G68" s="115">
        <v>48</v>
      </c>
      <c r="H68" s="66">
        <v>64</v>
      </c>
      <c r="I68" s="109">
        <v>253</v>
      </c>
      <c r="J68" s="115">
        <v>154</v>
      </c>
      <c r="K68" s="67">
        <v>99</v>
      </c>
    </row>
    <row r="69" spans="1:11" x14ac:dyDescent="0.2">
      <c r="A69" s="298"/>
      <c r="B69" s="62" t="s">
        <v>62</v>
      </c>
      <c r="C69" s="109">
        <v>256</v>
      </c>
      <c r="D69" s="115">
        <v>143</v>
      </c>
      <c r="E69" s="66">
        <v>113</v>
      </c>
      <c r="F69" s="109">
        <v>79</v>
      </c>
      <c r="G69" s="115">
        <v>36</v>
      </c>
      <c r="H69" s="66">
        <v>43</v>
      </c>
      <c r="I69" s="109">
        <v>177</v>
      </c>
      <c r="J69" s="115">
        <v>107</v>
      </c>
      <c r="K69" s="67">
        <v>70</v>
      </c>
    </row>
    <row r="70" spans="1:11" x14ac:dyDescent="0.2">
      <c r="A70" s="298"/>
      <c r="B70" s="62" t="s">
        <v>63</v>
      </c>
      <c r="C70" s="109">
        <v>237</v>
      </c>
      <c r="D70" s="115">
        <v>120</v>
      </c>
      <c r="E70" s="66">
        <v>117</v>
      </c>
      <c r="F70" s="109">
        <v>66</v>
      </c>
      <c r="G70" s="115">
        <v>14</v>
      </c>
      <c r="H70" s="66">
        <v>52</v>
      </c>
      <c r="I70" s="109">
        <v>171</v>
      </c>
      <c r="J70" s="115">
        <v>106</v>
      </c>
      <c r="K70" s="67">
        <v>65</v>
      </c>
    </row>
    <row r="71" spans="1:11" s="71" customFormat="1" ht="18" customHeight="1" x14ac:dyDescent="0.2">
      <c r="A71" s="299"/>
      <c r="B71" s="68" t="s">
        <v>64</v>
      </c>
      <c r="C71" s="110">
        <v>186</v>
      </c>
      <c r="D71" s="116">
        <v>104</v>
      </c>
      <c r="E71" s="69">
        <v>82</v>
      </c>
      <c r="F71" s="110">
        <v>48</v>
      </c>
      <c r="G71" s="116">
        <v>19</v>
      </c>
      <c r="H71" s="69">
        <v>29</v>
      </c>
      <c r="I71" s="110">
        <v>138</v>
      </c>
      <c r="J71" s="116">
        <v>85</v>
      </c>
      <c r="K71" s="70">
        <v>53</v>
      </c>
    </row>
    <row r="72" spans="1:11" s="71" customFormat="1" ht="18" customHeight="1" x14ac:dyDescent="0.2">
      <c r="A72" s="299"/>
      <c r="B72" s="75" t="s">
        <v>120</v>
      </c>
      <c r="C72" s="112">
        <v>907</v>
      </c>
      <c r="D72" s="118">
        <v>547</v>
      </c>
      <c r="E72" s="76">
        <v>360</v>
      </c>
      <c r="F72" s="112">
        <v>224</v>
      </c>
      <c r="G72" s="118">
        <v>78</v>
      </c>
      <c r="H72" s="76">
        <v>146</v>
      </c>
      <c r="I72" s="112">
        <v>683</v>
      </c>
      <c r="J72" s="118">
        <v>469</v>
      </c>
      <c r="K72" s="77">
        <v>214</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663076</v>
      </c>
      <c r="D10" s="114">
        <v>364244</v>
      </c>
      <c r="E10" s="64">
        <v>298832</v>
      </c>
      <c r="F10" s="108">
        <v>265078</v>
      </c>
      <c r="G10" s="114">
        <v>191478</v>
      </c>
      <c r="H10" s="64">
        <v>73600</v>
      </c>
      <c r="I10" s="108">
        <v>397998</v>
      </c>
      <c r="J10" s="114">
        <v>172766</v>
      </c>
      <c r="K10" s="65">
        <v>225232</v>
      </c>
    </row>
    <row r="11" spans="1:11" ht="18" customHeight="1" x14ac:dyDescent="0.2">
      <c r="A11" s="298"/>
      <c r="B11" s="62" t="s">
        <v>119</v>
      </c>
      <c r="C11" s="109">
        <v>33</v>
      </c>
      <c r="D11" s="115">
        <v>13</v>
      </c>
      <c r="E11" s="66">
        <v>20</v>
      </c>
      <c r="F11" s="109">
        <v>33</v>
      </c>
      <c r="G11" s="115">
        <v>13</v>
      </c>
      <c r="H11" s="66">
        <v>20</v>
      </c>
      <c r="I11" s="109">
        <v>0</v>
      </c>
      <c r="J11" s="115">
        <v>0</v>
      </c>
      <c r="K11" s="67">
        <v>0</v>
      </c>
    </row>
    <row r="12" spans="1:11" x14ac:dyDescent="0.2">
      <c r="A12" s="298"/>
      <c r="B12" s="62" t="s">
        <v>22</v>
      </c>
      <c r="C12" s="109">
        <v>684</v>
      </c>
      <c r="D12" s="115">
        <v>403</v>
      </c>
      <c r="E12" s="66">
        <v>281</v>
      </c>
      <c r="F12" s="109">
        <v>526</v>
      </c>
      <c r="G12" s="115">
        <v>347</v>
      </c>
      <c r="H12" s="66">
        <v>179</v>
      </c>
      <c r="I12" s="109">
        <v>158</v>
      </c>
      <c r="J12" s="115">
        <v>56</v>
      </c>
      <c r="K12" s="67">
        <v>102</v>
      </c>
    </row>
    <row r="13" spans="1:11" x14ac:dyDescent="0.2">
      <c r="A13" s="298"/>
      <c r="B13" s="62" t="s">
        <v>23</v>
      </c>
      <c r="C13" s="109">
        <v>3330</v>
      </c>
      <c r="D13" s="115">
        <v>2266</v>
      </c>
      <c r="E13" s="66">
        <v>1064</v>
      </c>
      <c r="F13" s="109">
        <v>2496</v>
      </c>
      <c r="G13" s="115">
        <v>1948</v>
      </c>
      <c r="H13" s="66">
        <v>548</v>
      </c>
      <c r="I13" s="109">
        <v>834</v>
      </c>
      <c r="J13" s="115">
        <v>318</v>
      </c>
      <c r="K13" s="67">
        <v>516</v>
      </c>
    </row>
    <row r="14" spans="1:11" x14ac:dyDescent="0.2">
      <c r="A14" s="298"/>
      <c r="B14" s="62" t="s">
        <v>24</v>
      </c>
      <c r="C14" s="109">
        <v>4653</v>
      </c>
      <c r="D14" s="115">
        <v>3043</v>
      </c>
      <c r="E14" s="66">
        <v>1610</v>
      </c>
      <c r="F14" s="109">
        <v>3347</v>
      </c>
      <c r="G14" s="115">
        <v>2567</v>
      </c>
      <c r="H14" s="66">
        <v>780</v>
      </c>
      <c r="I14" s="109">
        <v>1306</v>
      </c>
      <c r="J14" s="115">
        <v>476</v>
      </c>
      <c r="K14" s="67">
        <v>830</v>
      </c>
    </row>
    <row r="15" spans="1:11" x14ac:dyDescent="0.2">
      <c r="A15" s="298"/>
      <c r="B15" s="62" t="s">
        <v>25</v>
      </c>
      <c r="C15" s="109">
        <v>5393</v>
      </c>
      <c r="D15" s="115">
        <v>3488</v>
      </c>
      <c r="E15" s="66">
        <v>1905</v>
      </c>
      <c r="F15" s="109">
        <v>3616</v>
      </c>
      <c r="G15" s="115">
        <v>2816</v>
      </c>
      <c r="H15" s="66">
        <v>800</v>
      </c>
      <c r="I15" s="109">
        <v>1777</v>
      </c>
      <c r="J15" s="115">
        <v>672</v>
      </c>
      <c r="K15" s="67">
        <v>1105</v>
      </c>
    </row>
    <row r="16" spans="1:11" s="71" customFormat="1" ht="18" customHeight="1" x14ac:dyDescent="0.2">
      <c r="A16" s="299"/>
      <c r="B16" s="68" t="s">
        <v>26</v>
      </c>
      <c r="C16" s="110">
        <v>6919</v>
      </c>
      <c r="D16" s="116">
        <v>4417</v>
      </c>
      <c r="E16" s="69">
        <v>2502</v>
      </c>
      <c r="F16" s="110">
        <v>4458</v>
      </c>
      <c r="G16" s="116">
        <v>3508</v>
      </c>
      <c r="H16" s="69">
        <v>950</v>
      </c>
      <c r="I16" s="110">
        <v>2461</v>
      </c>
      <c r="J16" s="116">
        <v>909</v>
      </c>
      <c r="K16" s="70">
        <v>1552</v>
      </c>
    </row>
    <row r="17" spans="1:11" x14ac:dyDescent="0.2">
      <c r="A17" s="298"/>
      <c r="B17" s="62" t="s">
        <v>27</v>
      </c>
      <c r="C17" s="109">
        <v>8668</v>
      </c>
      <c r="D17" s="115">
        <v>5242</v>
      </c>
      <c r="E17" s="66">
        <v>3426</v>
      </c>
      <c r="F17" s="109">
        <v>4889</v>
      </c>
      <c r="G17" s="115">
        <v>3779</v>
      </c>
      <c r="H17" s="66">
        <v>1110</v>
      </c>
      <c r="I17" s="109">
        <v>3779</v>
      </c>
      <c r="J17" s="115">
        <v>1463</v>
      </c>
      <c r="K17" s="67">
        <v>2316</v>
      </c>
    </row>
    <row r="18" spans="1:11" x14ac:dyDescent="0.2">
      <c r="A18" s="298"/>
      <c r="B18" s="62" t="s">
        <v>28</v>
      </c>
      <c r="C18" s="109">
        <v>9300</v>
      </c>
      <c r="D18" s="115">
        <v>5548</v>
      </c>
      <c r="E18" s="66">
        <v>3752</v>
      </c>
      <c r="F18" s="109">
        <v>4570</v>
      </c>
      <c r="G18" s="115">
        <v>3467</v>
      </c>
      <c r="H18" s="66">
        <v>1103</v>
      </c>
      <c r="I18" s="109">
        <v>4730</v>
      </c>
      <c r="J18" s="115">
        <v>2081</v>
      </c>
      <c r="K18" s="67">
        <v>2649</v>
      </c>
    </row>
    <row r="19" spans="1:11" x14ac:dyDescent="0.2">
      <c r="A19" s="298"/>
      <c r="B19" s="62" t="s">
        <v>29</v>
      </c>
      <c r="C19" s="109">
        <v>9674</v>
      </c>
      <c r="D19" s="115">
        <v>5701</v>
      </c>
      <c r="E19" s="66">
        <v>3973</v>
      </c>
      <c r="F19" s="109">
        <v>4415</v>
      </c>
      <c r="G19" s="115">
        <v>3391</v>
      </c>
      <c r="H19" s="66">
        <v>1024</v>
      </c>
      <c r="I19" s="109">
        <v>5259</v>
      </c>
      <c r="J19" s="115">
        <v>2310</v>
      </c>
      <c r="K19" s="67">
        <v>2949</v>
      </c>
    </row>
    <row r="20" spans="1:11" x14ac:dyDescent="0.2">
      <c r="A20" s="298"/>
      <c r="B20" s="62" t="s">
        <v>30</v>
      </c>
      <c r="C20" s="109">
        <v>10313</v>
      </c>
      <c r="D20" s="115">
        <v>6044</v>
      </c>
      <c r="E20" s="66">
        <v>4269</v>
      </c>
      <c r="F20" s="109">
        <v>4429</v>
      </c>
      <c r="G20" s="115">
        <v>3421</v>
      </c>
      <c r="H20" s="66">
        <v>1008</v>
      </c>
      <c r="I20" s="109">
        <v>5884</v>
      </c>
      <c r="J20" s="115">
        <v>2623</v>
      </c>
      <c r="K20" s="67">
        <v>3261</v>
      </c>
    </row>
    <row r="21" spans="1:11" s="71" customFormat="1" ht="18" customHeight="1" x14ac:dyDescent="0.2">
      <c r="A21" s="299"/>
      <c r="B21" s="68" t="s">
        <v>31</v>
      </c>
      <c r="C21" s="110">
        <v>10517</v>
      </c>
      <c r="D21" s="116">
        <v>6114</v>
      </c>
      <c r="E21" s="69">
        <v>4403</v>
      </c>
      <c r="F21" s="110">
        <v>4474</v>
      </c>
      <c r="G21" s="116">
        <v>3503</v>
      </c>
      <c r="H21" s="69">
        <v>971</v>
      </c>
      <c r="I21" s="110">
        <v>6043</v>
      </c>
      <c r="J21" s="116">
        <v>2611</v>
      </c>
      <c r="K21" s="70">
        <v>3432</v>
      </c>
    </row>
    <row r="22" spans="1:11" x14ac:dyDescent="0.2">
      <c r="A22" s="298"/>
      <c r="B22" s="62" t="s">
        <v>32</v>
      </c>
      <c r="C22" s="109">
        <v>11182</v>
      </c>
      <c r="D22" s="115">
        <v>6507</v>
      </c>
      <c r="E22" s="66">
        <v>4675</v>
      </c>
      <c r="F22" s="109">
        <v>4474</v>
      </c>
      <c r="G22" s="115">
        <v>3488</v>
      </c>
      <c r="H22" s="66">
        <v>986</v>
      </c>
      <c r="I22" s="109">
        <v>6708</v>
      </c>
      <c r="J22" s="115">
        <v>3019</v>
      </c>
      <c r="K22" s="67">
        <v>3689</v>
      </c>
    </row>
    <row r="23" spans="1:11" x14ac:dyDescent="0.2">
      <c r="A23" s="298"/>
      <c r="B23" s="62" t="s">
        <v>33</v>
      </c>
      <c r="C23" s="109">
        <v>11850</v>
      </c>
      <c r="D23" s="115">
        <v>6891</v>
      </c>
      <c r="E23" s="66">
        <v>4959</v>
      </c>
      <c r="F23" s="109">
        <v>4662</v>
      </c>
      <c r="G23" s="115">
        <v>3680</v>
      </c>
      <c r="H23" s="66">
        <v>982</v>
      </c>
      <c r="I23" s="109">
        <v>7188</v>
      </c>
      <c r="J23" s="115">
        <v>3211</v>
      </c>
      <c r="K23" s="67">
        <v>3977</v>
      </c>
    </row>
    <row r="24" spans="1:11" x14ac:dyDescent="0.2">
      <c r="A24" s="298"/>
      <c r="B24" s="62" t="s">
        <v>34</v>
      </c>
      <c r="C24" s="109">
        <v>12135</v>
      </c>
      <c r="D24" s="115">
        <v>6983</v>
      </c>
      <c r="E24" s="66">
        <v>5152</v>
      </c>
      <c r="F24" s="109">
        <v>4592</v>
      </c>
      <c r="G24" s="115">
        <v>3559</v>
      </c>
      <c r="H24" s="66">
        <v>1033</v>
      </c>
      <c r="I24" s="109">
        <v>7543</v>
      </c>
      <c r="J24" s="115">
        <v>3424</v>
      </c>
      <c r="K24" s="67">
        <v>4119</v>
      </c>
    </row>
    <row r="25" spans="1:11" x14ac:dyDescent="0.2">
      <c r="A25" s="298"/>
      <c r="B25" s="62" t="s">
        <v>35</v>
      </c>
      <c r="C25" s="109">
        <v>12748</v>
      </c>
      <c r="D25" s="115">
        <v>7342</v>
      </c>
      <c r="E25" s="66">
        <v>5406</v>
      </c>
      <c r="F25" s="109">
        <v>4754</v>
      </c>
      <c r="G25" s="115">
        <v>3781</v>
      </c>
      <c r="H25" s="66">
        <v>973</v>
      </c>
      <c r="I25" s="109">
        <v>7994</v>
      </c>
      <c r="J25" s="115">
        <v>3561</v>
      </c>
      <c r="K25" s="67">
        <v>4433</v>
      </c>
    </row>
    <row r="26" spans="1:11" s="71" customFormat="1" ht="18" customHeight="1" x14ac:dyDescent="0.2">
      <c r="A26" s="299"/>
      <c r="B26" s="68" t="s">
        <v>36</v>
      </c>
      <c r="C26" s="110">
        <v>13492</v>
      </c>
      <c r="D26" s="116">
        <v>7805</v>
      </c>
      <c r="E26" s="69">
        <v>5687</v>
      </c>
      <c r="F26" s="110">
        <v>5052</v>
      </c>
      <c r="G26" s="116">
        <v>3986</v>
      </c>
      <c r="H26" s="69">
        <v>1066</v>
      </c>
      <c r="I26" s="110">
        <v>8440</v>
      </c>
      <c r="J26" s="116">
        <v>3819</v>
      </c>
      <c r="K26" s="70">
        <v>4621</v>
      </c>
    </row>
    <row r="27" spans="1:11" x14ac:dyDescent="0.2">
      <c r="A27" s="298"/>
      <c r="B27" s="62" t="s">
        <v>37</v>
      </c>
      <c r="C27" s="109">
        <v>13894</v>
      </c>
      <c r="D27" s="115">
        <v>8019</v>
      </c>
      <c r="E27" s="66">
        <v>5875</v>
      </c>
      <c r="F27" s="109">
        <v>5305</v>
      </c>
      <c r="G27" s="115">
        <v>4166</v>
      </c>
      <c r="H27" s="66">
        <v>1139</v>
      </c>
      <c r="I27" s="109">
        <v>8589</v>
      </c>
      <c r="J27" s="115">
        <v>3853</v>
      </c>
      <c r="K27" s="67">
        <v>4736</v>
      </c>
    </row>
    <row r="28" spans="1:11" x14ac:dyDescent="0.2">
      <c r="A28" s="298"/>
      <c r="B28" s="62" t="s">
        <v>38</v>
      </c>
      <c r="C28" s="109">
        <v>14107</v>
      </c>
      <c r="D28" s="115">
        <v>8099</v>
      </c>
      <c r="E28" s="66">
        <v>6008</v>
      </c>
      <c r="F28" s="109">
        <v>5232</v>
      </c>
      <c r="G28" s="115">
        <v>4106</v>
      </c>
      <c r="H28" s="66">
        <v>1126</v>
      </c>
      <c r="I28" s="109">
        <v>8875</v>
      </c>
      <c r="J28" s="115">
        <v>3993</v>
      </c>
      <c r="K28" s="67">
        <v>4882</v>
      </c>
    </row>
    <row r="29" spans="1:11" x14ac:dyDescent="0.2">
      <c r="A29" s="298"/>
      <c r="B29" s="62" t="s">
        <v>39</v>
      </c>
      <c r="C29" s="109">
        <v>14858</v>
      </c>
      <c r="D29" s="115">
        <v>8546</v>
      </c>
      <c r="E29" s="66">
        <v>6312</v>
      </c>
      <c r="F29" s="109">
        <v>5690</v>
      </c>
      <c r="G29" s="115">
        <v>4431</v>
      </c>
      <c r="H29" s="66">
        <v>1259</v>
      </c>
      <c r="I29" s="109">
        <v>9168</v>
      </c>
      <c r="J29" s="115">
        <v>4115</v>
      </c>
      <c r="K29" s="67">
        <v>5053</v>
      </c>
    </row>
    <row r="30" spans="1:11" x14ac:dyDescent="0.2">
      <c r="A30" s="298"/>
      <c r="B30" s="62" t="s">
        <v>40</v>
      </c>
      <c r="C30" s="109">
        <v>15284</v>
      </c>
      <c r="D30" s="115">
        <v>8717</v>
      </c>
      <c r="E30" s="66">
        <v>6567</v>
      </c>
      <c r="F30" s="109">
        <v>5825</v>
      </c>
      <c r="G30" s="115">
        <v>4533</v>
      </c>
      <c r="H30" s="66">
        <v>1292</v>
      </c>
      <c r="I30" s="109">
        <v>9459</v>
      </c>
      <c r="J30" s="115">
        <v>4184</v>
      </c>
      <c r="K30" s="67">
        <v>5275</v>
      </c>
    </row>
    <row r="31" spans="1:11" s="71" customFormat="1" ht="18" customHeight="1" x14ac:dyDescent="0.2">
      <c r="A31" s="299"/>
      <c r="B31" s="68" t="s">
        <v>41</v>
      </c>
      <c r="C31" s="110">
        <v>15925</v>
      </c>
      <c r="D31" s="116">
        <v>9054</v>
      </c>
      <c r="E31" s="69">
        <v>6871</v>
      </c>
      <c r="F31" s="110">
        <v>5888</v>
      </c>
      <c r="G31" s="116">
        <v>4553</v>
      </c>
      <c r="H31" s="69">
        <v>1335</v>
      </c>
      <c r="I31" s="110">
        <v>10037</v>
      </c>
      <c r="J31" s="116">
        <v>4501</v>
      </c>
      <c r="K31" s="70">
        <v>5536</v>
      </c>
    </row>
    <row r="32" spans="1:11" x14ac:dyDescent="0.2">
      <c r="A32" s="298"/>
      <c r="B32" s="62" t="s">
        <v>42</v>
      </c>
      <c r="C32" s="109">
        <v>16342</v>
      </c>
      <c r="D32" s="115">
        <v>9204</v>
      </c>
      <c r="E32" s="66">
        <v>7138</v>
      </c>
      <c r="F32" s="109">
        <v>6094</v>
      </c>
      <c r="G32" s="115">
        <v>4589</v>
      </c>
      <c r="H32" s="66">
        <v>1505</v>
      </c>
      <c r="I32" s="109">
        <v>10248</v>
      </c>
      <c r="J32" s="115">
        <v>4615</v>
      </c>
      <c r="K32" s="67">
        <v>5633</v>
      </c>
    </row>
    <row r="33" spans="1:11" x14ac:dyDescent="0.2">
      <c r="A33" s="298"/>
      <c r="B33" s="62" t="s">
        <v>43</v>
      </c>
      <c r="C33" s="109">
        <v>16090</v>
      </c>
      <c r="D33" s="115">
        <v>8928</v>
      </c>
      <c r="E33" s="66">
        <v>7162</v>
      </c>
      <c r="F33" s="109">
        <v>6045</v>
      </c>
      <c r="G33" s="115">
        <v>4515</v>
      </c>
      <c r="H33" s="66">
        <v>1530</v>
      </c>
      <c r="I33" s="109">
        <v>10045</v>
      </c>
      <c r="J33" s="115">
        <v>4413</v>
      </c>
      <c r="K33" s="67">
        <v>5632</v>
      </c>
    </row>
    <row r="34" spans="1:11" x14ac:dyDescent="0.2">
      <c r="A34" s="298"/>
      <c r="B34" s="62" t="s">
        <v>44</v>
      </c>
      <c r="C34" s="109">
        <v>16227</v>
      </c>
      <c r="D34" s="115">
        <v>8939</v>
      </c>
      <c r="E34" s="66">
        <v>7288</v>
      </c>
      <c r="F34" s="109">
        <v>6113</v>
      </c>
      <c r="G34" s="115">
        <v>4527</v>
      </c>
      <c r="H34" s="66">
        <v>1586</v>
      </c>
      <c r="I34" s="109">
        <v>10114</v>
      </c>
      <c r="J34" s="115">
        <v>4412</v>
      </c>
      <c r="K34" s="67">
        <v>5702</v>
      </c>
    </row>
    <row r="35" spans="1:11" x14ac:dyDescent="0.2">
      <c r="A35" s="298"/>
      <c r="B35" s="62" t="s">
        <v>65</v>
      </c>
      <c r="C35" s="109">
        <v>16285</v>
      </c>
      <c r="D35" s="115">
        <v>8972</v>
      </c>
      <c r="E35" s="66">
        <v>7313</v>
      </c>
      <c r="F35" s="109">
        <v>6159</v>
      </c>
      <c r="G35" s="115">
        <v>4582</v>
      </c>
      <c r="H35" s="66">
        <v>1577</v>
      </c>
      <c r="I35" s="109">
        <v>10126</v>
      </c>
      <c r="J35" s="115">
        <v>4390</v>
      </c>
      <c r="K35" s="67">
        <v>5736</v>
      </c>
    </row>
    <row r="36" spans="1:11" s="71" customFormat="1" ht="18" customHeight="1" x14ac:dyDescent="0.2">
      <c r="A36" s="299"/>
      <c r="B36" s="68" t="s">
        <v>66</v>
      </c>
      <c r="C36" s="110">
        <v>15984</v>
      </c>
      <c r="D36" s="116">
        <v>8799</v>
      </c>
      <c r="E36" s="69">
        <v>7185</v>
      </c>
      <c r="F36" s="110">
        <v>6064</v>
      </c>
      <c r="G36" s="116">
        <v>4513</v>
      </c>
      <c r="H36" s="69">
        <v>1551</v>
      </c>
      <c r="I36" s="110">
        <v>9920</v>
      </c>
      <c r="J36" s="116">
        <v>4286</v>
      </c>
      <c r="K36" s="70">
        <v>5634</v>
      </c>
    </row>
    <row r="37" spans="1:11" x14ac:dyDescent="0.2">
      <c r="A37" s="298"/>
      <c r="B37" s="62" t="s">
        <v>45</v>
      </c>
      <c r="C37" s="109">
        <v>16406</v>
      </c>
      <c r="D37" s="115">
        <v>8953</v>
      </c>
      <c r="E37" s="66">
        <v>7453</v>
      </c>
      <c r="F37" s="109">
        <v>6298</v>
      </c>
      <c r="G37" s="115">
        <v>4641</v>
      </c>
      <c r="H37" s="66">
        <v>1657</v>
      </c>
      <c r="I37" s="109">
        <v>10108</v>
      </c>
      <c r="J37" s="115">
        <v>4312</v>
      </c>
      <c r="K37" s="67">
        <v>5796</v>
      </c>
    </row>
    <row r="38" spans="1:11" x14ac:dyDescent="0.2">
      <c r="A38" s="298"/>
      <c r="B38" s="62" t="s">
        <v>46</v>
      </c>
      <c r="C38" s="109">
        <v>16563</v>
      </c>
      <c r="D38" s="115">
        <v>8898</v>
      </c>
      <c r="E38" s="66">
        <v>7665</v>
      </c>
      <c r="F38" s="109">
        <v>6341</v>
      </c>
      <c r="G38" s="115">
        <v>4576</v>
      </c>
      <c r="H38" s="66">
        <v>1765</v>
      </c>
      <c r="I38" s="109">
        <v>10222</v>
      </c>
      <c r="J38" s="115">
        <v>4322</v>
      </c>
      <c r="K38" s="67">
        <v>5900</v>
      </c>
    </row>
    <row r="39" spans="1:11" x14ac:dyDescent="0.2">
      <c r="A39" s="298"/>
      <c r="B39" s="62" t="s">
        <v>67</v>
      </c>
      <c r="C39" s="109">
        <v>16718</v>
      </c>
      <c r="D39" s="115">
        <v>8876</v>
      </c>
      <c r="E39" s="66">
        <v>7842</v>
      </c>
      <c r="F39" s="109">
        <v>6289</v>
      </c>
      <c r="G39" s="115">
        <v>4536</v>
      </c>
      <c r="H39" s="66">
        <v>1753</v>
      </c>
      <c r="I39" s="109">
        <v>10429</v>
      </c>
      <c r="J39" s="115">
        <v>4340</v>
      </c>
      <c r="K39" s="67">
        <v>6089</v>
      </c>
    </row>
    <row r="40" spans="1:11" x14ac:dyDescent="0.2">
      <c r="A40" s="298"/>
      <c r="B40" s="62" t="s">
        <v>68</v>
      </c>
      <c r="C40" s="109">
        <v>17118</v>
      </c>
      <c r="D40" s="115">
        <v>9123</v>
      </c>
      <c r="E40" s="66">
        <v>7995</v>
      </c>
      <c r="F40" s="109">
        <v>6602</v>
      </c>
      <c r="G40" s="115">
        <v>4779</v>
      </c>
      <c r="H40" s="66">
        <v>1823</v>
      </c>
      <c r="I40" s="109">
        <v>10516</v>
      </c>
      <c r="J40" s="115">
        <v>4344</v>
      </c>
      <c r="K40" s="67">
        <v>6172</v>
      </c>
    </row>
    <row r="41" spans="1:11" x14ac:dyDescent="0.2">
      <c r="A41" s="298"/>
      <c r="B41" s="62" t="s">
        <v>69</v>
      </c>
      <c r="C41" s="109">
        <v>17431</v>
      </c>
      <c r="D41" s="115">
        <v>9144</v>
      </c>
      <c r="E41" s="66">
        <v>8287</v>
      </c>
      <c r="F41" s="109">
        <v>6670</v>
      </c>
      <c r="G41" s="115">
        <v>4761</v>
      </c>
      <c r="H41" s="66">
        <v>1909</v>
      </c>
      <c r="I41" s="109">
        <v>10761</v>
      </c>
      <c r="J41" s="115">
        <v>4383</v>
      </c>
      <c r="K41" s="67">
        <v>6378</v>
      </c>
    </row>
    <row r="42" spans="1:11" ht="18" customHeight="1" x14ac:dyDescent="0.2">
      <c r="A42" s="300"/>
      <c r="B42" s="72" t="s">
        <v>47</v>
      </c>
      <c r="C42" s="111">
        <v>17096</v>
      </c>
      <c r="D42" s="117">
        <v>9051</v>
      </c>
      <c r="E42" s="73">
        <v>8045</v>
      </c>
      <c r="F42" s="111">
        <v>6671</v>
      </c>
      <c r="G42" s="117">
        <v>4779</v>
      </c>
      <c r="H42" s="73">
        <v>1892</v>
      </c>
      <c r="I42" s="111">
        <v>10425</v>
      </c>
      <c r="J42" s="117">
        <v>4272</v>
      </c>
      <c r="K42" s="74">
        <v>6153</v>
      </c>
    </row>
    <row r="43" spans="1:11" x14ac:dyDescent="0.2">
      <c r="A43" s="298"/>
      <c r="B43" s="62" t="s">
        <v>70</v>
      </c>
      <c r="C43" s="109">
        <v>16222</v>
      </c>
      <c r="D43" s="115">
        <v>8655</v>
      </c>
      <c r="E43" s="66">
        <v>7567</v>
      </c>
      <c r="F43" s="109">
        <v>6437</v>
      </c>
      <c r="G43" s="115">
        <v>4606</v>
      </c>
      <c r="H43" s="66">
        <v>1831</v>
      </c>
      <c r="I43" s="109">
        <v>9785</v>
      </c>
      <c r="J43" s="115">
        <v>4049</v>
      </c>
      <c r="K43" s="67">
        <v>5736</v>
      </c>
    </row>
    <row r="44" spans="1:11" x14ac:dyDescent="0.2">
      <c r="A44" s="298"/>
      <c r="B44" s="62" t="s">
        <v>71</v>
      </c>
      <c r="C44" s="109">
        <v>15969</v>
      </c>
      <c r="D44" s="115">
        <v>8322</v>
      </c>
      <c r="E44" s="66">
        <v>7647</v>
      </c>
      <c r="F44" s="109">
        <v>6423</v>
      </c>
      <c r="G44" s="115">
        <v>4530</v>
      </c>
      <c r="H44" s="66">
        <v>1893</v>
      </c>
      <c r="I44" s="109">
        <v>9546</v>
      </c>
      <c r="J44" s="115">
        <v>3792</v>
      </c>
      <c r="K44" s="67">
        <v>5754</v>
      </c>
    </row>
    <row r="45" spans="1:11" x14ac:dyDescent="0.2">
      <c r="A45" s="298"/>
      <c r="B45" s="62" t="s">
        <v>72</v>
      </c>
      <c r="C45" s="109">
        <v>15826</v>
      </c>
      <c r="D45" s="115">
        <v>8398</v>
      </c>
      <c r="E45" s="66">
        <v>7428</v>
      </c>
      <c r="F45" s="109">
        <v>6515</v>
      </c>
      <c r="G45" s="115">
        <v>4533</v>
      </c>
      <c r="H45" s="66">
        <v>1982</v>
      </c>
      <c r="I45" s="109">
        <v>9311</v>
      </c>
      <c r="J45" s="115">
        <v>3865</v>
      </c>
      <c r="K45" s="67">
        <v>5446</v>
      </c>
    </row>
    <row r="46" spans="1:11" s="71" customFormat="1" ht="18" customHeight="1" x14ac:dyDescent="0.2">
      <c r="A46" s="299"/>
      <c r="B46" s="68" t="s">
        <v>73</v>
      </c>
      <c r="C46" s="110">
        <v>15620</v>
      </c>
      <c r="D46" s="116">
        <v>8153</v>
      </c>
      <c r="E46" s="69">
        <v>7467</v>
      </c>
      <c r="F46" s="110">
        <v>6326</v>
      </c>
      <c r="G46" s="116">
        <v>4354</v>
      </c>
      <c r="H46" s="69">
        <v>1972</v>
      </c>
      <c r="I46" s="110">
        <v>9294</v>
      </c>
      <c r="J46" s="116">
        <v>3799</v>
      </c>
      <c r="K46" s="70">
        <v>5495</v>
      </c>
    </row>
    <row r="47" spans="1:11" x14ac:dyDescent="0.2">
      <c r="A47" s="298"/>
      <c r="B47" s="62" t="s">
        <v>48</v>
      </c>
      <c r="C47" s="109">
        <v>15966</v>
      </c>
      <c r="D47" s="115">
        <v>8344</v>
      </c>
      <c r="E47" s="66">
        <v>7622</v>
      </c>
      <c r="F47" s="109">
        <v>6613</v>
      </c>
      <c r="G47" s="115">
        <v>4511</v>
      </c>
      <c r="H47" s="66">
        <v>2102</v>
      </c>
      <c r="I47" s="109">
        <v>9353</v>
      </c>
      <c r="J47" s="115">
        <v>3833</v>
      </c>
      <c r="K47" s="67">
        <v>5520</v>
      </c>
    </row>
    <row r="48" spans="1:11" x14ac:dyDescent="0.2">
      <c r="A48" s="298"/>
      <c r="B48" s="62" t="s">
        <v>49</v>
      </c>
      <c r="C48" s="109">
        <v>16722</v>
      </c>
      <c r="D48" s="115">
        <v>8625</v>
      </c>
      <c r="E48" s="66">
        <v>8097</v>
      </c>
      <c r="F48" s="109">
        <v>6737</v>
      </c>
      <c r="G48" s="115">
        <v>4545</v>
      </c>
      <c r="H48" s="66">
        <v>2192</v>
      </c>
      <c r="I48" s="109">
        <v>9985</v>
      </c>
      <c r="J48" s="115">
        <v>4080</v>
      </c>
      <c r="K48" s="67">
        <v>5905</v>
      </c>
    </row>
    <row r="49" spans="1:11" x14ac:dyDescent="0.2">
      <c r="A49" s="298"/>
      <c r="B49" s="62" t="s">
        <v>50</v>
      </c>
      <c r="C49" s="109">
        <v>16656</v>
      </c>
      <c r="D49" s="115">
        <v>8434</v>
      </c>
      <c r="E49" s="66">
        <v>8222</v>
      </c>
      <c r="F49" s="109">
        <v>6666</v>
      </c>
      <c r="G49" s="115">
        <v>4405</v>
      </c>
      <c r="H49" s="66">
        <v>2261</v>
      </c>
      <c r="I49" s="109">
        <v>9990</v>
      </c>
      <c r="J49" s="115">
        <v>4029</v>
      </c>
      <c r="K49" s="67">
        <v>5961</v>
      </c>
    </row>
    <row r="50" spans="1:11" x14ac:dyDescent="0.2">
      <c r="A50" s="298"/>
      <c r="B50" s="62" t="s">
        <v>74</v>
      </c>
      <c r="C50" s="109">
        <v>16563</v>
      </c>
      <c r="D50" s="115">
        <v>8374</v>
      </c>
      <c r="E50" s="66">
        <v>8189</v>
      </c>
      <c r="F50" s="109">
        <v>6607</v>
      </c>
      <c r="G50" s="115">
        <v>4276</v>
      </c>
      <c r="H50" s="66">
        <v>2331</v>
      </c>
      <c r="I50" s="109">
        <v>9956</v>
      </c>
      <c r="J50" s="115">
        <v>4098</v>
      </c>
      <c r="K50" s="67">
        <v>5858</v>
      </c>
    </row>
    <row r="51" spans="1:11" s="71" customFormat="1" ht="18" customHeight="1" x14ac:dyDescent="0.2">
      <c r="A51" s="299"/>
      <c r="B51" s="68" t="s">
        <v>75</v>
      </c>
      <c r="C51" s="110">
        <v>17036</v>
      </c>
      <c r="D51" s="116">
        <v>8633</v>
      </c>
      <c r="E51" s="69">
        <v>8403</v>
      </c>
      <c r="F51" s="110">
        <v>6680</v>
      </c>
      <c r="G51" s="116">
        <v>4296</v>
      </c>
      <c r="H51" s="69">
        <v>2384</v>
      </c>
      <c r="I51" s="110">
        <v>10356</v>
      </c>
      <c r="J51" s="116">
        <v>4337</v>
      </c>
      <c r="K51" s="70">
        <v>6019</v>
      </c>
    </row>
    <row r="52" spans="1:11" x14ac:dyDescent="0.2">
      <c r="A52" s="298"/>
      <c r="B52" s="62" t="s">
        <v>51</v>
      </c>
      <c r="C52" s="109">
        <v>17322</v>
      </c>
      <c r="D52" s="115">
        <v>8697</v>
      </c>
      <c r="E52" s="66">
        <v>8625</v>
      </c>
      <c r="F52" s="109">
        <v>6704</v>
      </c>
      <c r="G52" s="115">
        <v>4301</v>
      </c>
      <c r="H52" s="66">
        <v>2403</v>
      </c>
      <c r="I52" s="109">
        <v>10618</v>
      </c>
      <c r="J52" s="115">
        <v>4396</v>
      </c>
      <c r="K52" s="67">
        <v>6222</v>
      </c>
    </row>
    <row r="53" spans="1:11" x14ac:dyDescent="0.2">
      <c r="A53" s="298"/>
      <c r="B53" s="62" t="s">
        <v>76</v>
      </c>
      <c r="C53" s="109">
        <v>17672</v>
      </c>
      <c r="D53" s="115">
        <v>9061</v>
      </c>
      <c r="E53" s="66">
        <v>8611</v>
      </c>
      <c r="F53" s="109">
        <v>6956</v>
      </c>
      <c r="G53" s="115">
        <v>4501</v>
      </c>
      <c r="H53" s="66">
        <v>2455</v>
      </c>
      <c r="I53" s="109">
        <v>10716</v>
      </c>
      <c r="J53" s="115">
        <v>4560</v>
      </c>
      <c r="K53" s="67">
        <v>6156</v>
      </c>
    </row>
    <row r="54" spans="1:11" x14ac:dyDescent="0.2">
      <c r="A54" s="298"/>
      <c r="B54" s="62" t="s">
        <v>77</v>
      </c>
      <c r="C54" s="109">
        <v>17856</v>
      </c>
      <c r="D54" s="115">
        <v>9016</v>
      </c>
      <c r="E54" s="66">
        <v>8840</v>
      </c>
      <c r="F54" s="109">
        <v>6801</v>
      </c>
      <c r="G54" s="115">
        <v>4352</v>
      </c>
      <c r="H54" s="66">
        <v>2449</v>
      </c>
      <c r="I54" s="109">
        <v>11055</v>
      </c>
      <c r="J54" s="115">
        <v>4664</v>
      </c>
      <c r="K54" s="67">
        <v>6391</v>
      </c>
    </row>
    <row r="55" spans="1:11" x14ac:dyDescent="0.2">
      <c r="A55" s="298"/>
      <c r="B55" s="62" t="s">
        <v>78</v>
      </c>
      <c r="C55" s="109">
        <v>17685</v>
      </c>
      <c r="D55" s="115">
        <v>8896</v>
      </c>
      <c r="E55" s="66">
        <v>8789</v>
      </c>
      <c r="F55" s="109">
        <v>6608</v>
      </c>
      <c r="G55" s="115">
        <v>4178</v>
      </c>
      <c r="H55" s="66">
        <v>2430</v>
      </c>
      <c r="I55" s="109">
        <v>11077</v>
      </c>
      <c r="J55" s="115">
        <v>4718</v>
      </c>
      <c r="K55" s="67">
        <v>6359</v>
      </c>
    </row>
    <row r="56" spans="1:11" s="71" customFormat="1" ht="18" customHeight="1" x14ac:dyDescent="0.2">
      <c r="A56" s="299"/>
      <c r="B56" s="68" t="s">
        <v>79</v>
      </c>
      <c r="C56" s="110">
        <v>16640</v>
      </c>
      <c r="D56" s="116">
        <v>8204</v>
      </c>
      <c r="E56" s="69">
        <v>8436</v>
      </c>
      <c r="F56" s="110">
        <v>6168</v>
      </c>
      <c r="G56" s="116">
        <v>3832</v>
      </c>
      <c r="H56" s="69">
        <v>2336</v>
      </c>
      <c r="I56" s="110">
        <v>10472</v>
      </c>
      <c r="J56" s="116">
        <v>4372</v>
      </c>
      <c r="K56" s="70">
        <v>6100</v>
      </c>
    </row>
    <row r="57" spans="1:11" x14ac:dyDescent="0.2">
      <c r="A57" s="298"/>
      <c r="B57" s="62" t="s">
        <v>52</v>
      </c>
      <c r="C57" s="109">
        <v>15199</v>
      </c>
      <c r="D57" s="115">
        <v>7606</v>
      </c>
      <c r="E57" s="66">
        <v>7593</v>
      </c>
      <c r="F57" s="109">
        <v>5575</v>
      </c>
      <c r="G57" s="115">
        <v>3409</v>
      </c>
      <c r="H57" s="66">
        <v>2166</v>
      </c>
      <c r="I57" s="109">
        <v>9624</v>
      </c>
      <c r="J57" s="115">
        <v>4197</v>
      </c>
      <c r="K57" s="67">
        <v>5427</v>
      </c>
    </row>
    <row r="58" spans="1:11" x14ac:dyDescent="0.2">
      <c r="A58" s="298"/>
      <c r="B58" s="62" t="s">
        <v>53</v>
      </c>
      <c r="C58" s="109">
        <v>11576</v>
      </c>
      <c r="D58" s="115">
        <v>6766</v>
      </c>
      <c r="E58" s="66">
        <v>4810</v>
      </c>
      <c r="F58" s="109">
        <v>4227</v>
      </c>
      <c r="G58" s="115">
        <v>2979</v>
      </c>
      <c r="H58" s="66">
        <v>1248</v>
      </c>
      <c r="I58" s="109">
        <v>7349</v>
      </c>
      <c r="J58" s="115">
        <v>3787</v>
      </c>
      <c r="K58" s="67">
        <v>3562</v>
      </c>
    </row>
    <row r="59" spans="1:11" x14ac:dyDescent="0.2">
      <c r="A59" s="298"/>
      <c r="B59" s="62" t="s">
        <v>54</v>
      </c>
      <c r="C59" s="109">
        <v>5252</v>
      </c>
      <c r="D59" s="115">
        <v>3902</v>
      </c>
      <c r="E59" s="66">
        <v>1350</v>
      </c>
      <c r="F59" s="109">
        <v>1838</v>
      </c>
      <c r="G59" s="115">
        <v>1585</v>
      </c>
      <c r="H59" s="66">
        <v>253</v>
      </c>
      <c r="I59" s="109">
        <v>3414</v>
      </c>
      <c r="J59" s="115">
        <v>2317</v>
      </c>
      <c r="K59" s="67">
        <v>1097</v>
      </c>
    </row>
    <row r="60" spans="1:11" x14ac:dyDescent="0.2">
      <c r="A60" s="298"/>
      <c r="B60" s="62" t="s">
        <v>55</v>
      </c>
      <c r="C60" s="109">
        <v>3545</v>
      </c>
      <c r="D60" s="115">
        <v>2619</v>
      </c>
      <c r="E60" s="66">
        <v>926</v>
      </c>
      <c r="F60" s="109">
        <v>1140</v>
      </c>
      <c r="G60" s="115">
        <v>969</v>
      </c>
      <c r="H60" s="66">
        <v>171</v>
      </c>
      <c r="I60" s="109">
        <v>2405</v>
      </c>
      <c r="J60" s="115">
        <v>1650</v>
      </c>
      <c r="K60" s="67">
        <v>755</v>
      </c>
    </row>
    <row r="61" spans="1:11" s="71" customFormat="1" ht="18" customHeight="1" x14ac:dyDescent="0.2">
      <c r="A61" s="299"/>
      <c r="B61" s="68" t="s">
        <v>56</v>
      </c>
      <c r="C61" s="110">
        <v>2672</v>
      </c>
      <c r="D61" s="116">
        <v>1972</v>
      </c>
      <c r="E61" s="69">
        <v>700</v>
      </c>
      <c r="F61" s="110">
        <v>847</v>
      </c>
      <c r="G61" s="116">
        <v>711</v>
      </c>
      <c r="H61" s="69">
        <v>136</v>
      </c>
      <c r="I61" s="110">
        <v>1825</v>
      </c>
      <c r="J61" s="116">
        <v>1261</v>
      </c>
      <c r="K61" s="70">
        <v>564</v>
      </c>
    </row>
    <row r="62" spans="1:11" x14ac:dyDescent="0.2">
      <c r="A62" s="298"/>
      <c r="B62" s="62" t="s">
        <v>57</v>
      </c>
      <c r="C62" s="109">
        <v>1139</v>
      </c>
      <c r="D62" s="115">
        <v>722</v>
      </c>
      <c r="E62" s="66">
        <v>417</v>
      </c>
      <c r="F62" s="109">
        <v>326</v>
      </c>
      <c r="G62" s="115">
        <v>235</v>
      </c>
      <c r="H62" s="66">
        <v>91</v>
      </c>
      <c r="I62" s="109">
        <v>813</v>
      </c>
      <c r="J62" s="115">
        <v>487</v>
      </c>
      <c r="K62" s="67">
        <v>326</v>
      </c>
    </row>
    <row r="63" spans="1:11" x14ac:dyDescent="0.2">
      <c r="A63" s="298"/>
      <c r="B63" s="62" t="s">
        <v>58</v>
      </c>
      <c r="C63" s="109">
        <v>593</v>
      </c>
      <c r="D63" s="115">
        <v>364</v>
      </c>
      <c r="E63" s="66">
        <v>229</v>
      </c>
      <c r="F63" s="109">
        <v>204</v>
      </c>
      <c r="G63" s="115">
        <v>131</v>
      </c>
      <c r="H63" s="66">
        <v>73</v>
      </c>
      <c r="I63" s="109">
        <v>389</v>
      </c>
      <c r="J63" s="115">
        <v>233</v>
      </c>
      <c r="K63" s="67">
        <v>156</v>
      </c>
    </row>
    <row r="64" spans="1:11" x14ac:dyDescent="0.2">
      <c r="A64" s="298"/>
      <c r="B64" s="62" t="s">
        <v>59</v>
      </c>
      <c r="C64" s="109">
        <v>457</v>
      </c>
      <c r="D64" s="115">
        <v>270</v>
      </c>
      <c r="E64" s="66">
        <v>187</v>
      </c>
      <c r="F64" s="109">
        <v>148</v>
      </c>
      <c r="G64" s="115">
        <v>98</v>
      </c>
      <c r="H64" s="66">
        <v>50</v>
      </c>
      <c r="I64" s="109">
        <v>309</v>
      </c>
      <c r="J64" s="115">
        <v>172</v>
      </c>
      <c r="K64" s="67">
        <v>137</v>
      </c>
    </row>
    <row r="65" spans="1:11" x14ac:dyDescent="0.2">
      <c r="A65" s="298"/>
      <c r="B65" s="62" t="s">
        <v>80</v>
      </c>
      <c r="C65" s="109">
        <v>341</v>
      </c>
      <c r="D65" s="115">
        <v>210</v>
      </c>
      <c r="E65" s="66">
        <v>131</v>
      </c>
      <c r="F65" s="109">
        <v>106</v>
      </c>
      <c r="G65" s="115">
        <v>64</v>
      </c>
      <c r="H65" s="66">
        <v>42</v>
      </c>
      <c r="I65" s="109">
        <v>235</v>
      </c>
      <c r="J65" s="115">
        <v>146</v>
      </c>
      <c r="K65" s="67">
        <v>89</v>
      </c>
    </row>
    <row r="66" spans="1:11" s="71" customFormat="1" ht="18" customHeight="1" x14ac:dyDescent="0.2">
      <c r="A66" s="299"/>
      <c r="B66" s="68" t="s">
        <v>81</v>
      </c>
      <c r="C66" s="110">
        <v>316</v>
      </c>
      <c r="D66" s="116">
        <v>201</v>
      </c>
      <c r="E66" s="69">
        <v>115</v>
      </c>
      <c r="F66" s="110">
        <v>89</v>
      </c>
      <c r="G66" s="116">
        <v>62</v>
      </c>
      <c r="H66" s="69">
        <v>27</v>
      </c>
      <c r="I66" s="110">
        <v>227</v>
      </c>
      <c r="J66" s="116">
        <v>139</v>
      </c>
      <c r="K66" s="70">
        <v>88</v>
      </c>
    </row>
    <row r="67" spans="1:11" x14ac:dyDescent="0.2">
      <c r="A67" s="298"/>
      <c r="B67" s="62" t="s">
        <v>60</v>
      </c>
      <c r="C67" s="109">
        <v>198</v>
      </c>
      <c r="D67" s="115">
        <v>129</v>
      </c>
      <c r="E67" s="66">
        <v>69</v>
      </c>
      <c r="F67" s="109">
        <v>75</v>
      </c>
      <c r="G67" s="115">
        <v>54</v>
      </c>
      <c r="H67" s="66">
        <v>21</v>
      </c>
      <c r="I67" s="109">
        <v>123</v>
      </c>
      <c r="J67" s="115">
        <v>75</v>
      </c>
      <c r="K67" s="67">
        <v>48</v>
      </c>
    </row>
    <row r="68" spans="1:11" x14ac:dyDescent="0.2">
      <c r="A68" s="298"/>
      <c r="B68" s="62" t="s">
        <v>61</v>
      </c>
      <c r="C68" s="109">
        <v>164</v>
      </c>
      <c r="D68" s="115">
        <v>106</v>
      </c>
      <c r="E68" s="66">
        <v>58</v>
      </c>
      <c r="F68" s="109">
        <v>50</v>
      </c>
      <c r="G68" s="115">
        <v>35</v>
      </c>
      <c r="H68" s="66">
        <v>15</v>
      </c>
      <c r="I68" s="109">
        <v>114</v>
      </c>
      <c r="J68" s="115">
        <v>71</v>
      </c>
      <c r="K68" s="67">
        <v>43</v>
      </c>
    </row>
    <row r="69" spans="1:11" x14ac:dyDescent="0.2">
      <c r="A69" s="298"/>
      <c r="B69" s="62" t="s">
        <v>62</v>
      </c>
      <c r="C69" s="109">
        <v>143</v>
      </c>
      <c r="D69" s="115">
        <v>95</v>
      </c>
      <c r="E69" s="66">
        <v>48</v>
      </c>
      <c r="F69" s="109">
        <v>44</v>
      </c>
      <c r="G69" s="115">
        <v>30</v>
      </c>
      <c r="H69" s="66">
        <v>14</v>
      </c>
      <c r="I69" s="109">
        <v>99</v>
      </c>
      <c r="J69" s="115">
        <v>65</v>
      </c>
      <c r="K69" s="67">
        <v>34</v>
      </c>
    </row>
    <row r="70" spans="1:11" x14ac:dyDescent="0.2">
      <c r="A70" s="298"/>
      <c r="B70" s="62" t="s">
        <v>63</v>
      </c>
      <c r="C70" s="109">
        <v>91</v>
      </c>
      <c r="D70" s="115">
        <v>49</v>
      </c>
      <c r="E70" s="66">
        <v>42</v>
      </c>
      <c r="F70" s="109">
        <v>20</v>
      </c>
      <c r="G70" s="115">
        <v>10</v>
      </c>
      <c r="H70" s="66">
        <v>10</v>
      </c>
      <c r="I70" s="109">
        <v>71</v>
      </c>
      <c r="J70" s="115">
        <v>39</v>
      </c>
      <c r="K70" s="67">
        <v>32</v>
      </c>
    </row>
    <row r="71" spans="1:11" s="71" customFormat="1" ht="18" customHeight="1" x14ac:dyDescent="0.2">
      <c r="A71" s="299"/>
      <c r="B71" s="68" t="s">
        <v>64</v>
      </c>
      <c r="C71" s="110">
        <v>82</v>
      </c>
      <c r="D71" s="116">
        <v>51</v>
      </c>
      <c r="E71" s="69">
        <v>31</v>
      </c>
      <c r="F71" s="110">
        <v>21</v>
      </c>
      <c r="G71" s="116">
        <v>11</v>
      </c>
      <c r="H71" s="69">
        <v>10</v>
      </c>
      <c r="I71" s="110">
        <v>61</v>
      </c>
      <c r="J71" s="116">
        <v>40</v>
      </c>
      <c r="K71" s="70">
        <v>21</v>
      </c>
    </row>
    <row r="72" spans="1:11" s="71" customFormat="1" ht="18" customHeight="1" x14ac:dyDescent="0.2">
      <c r="A72" s="299"/>
      <c r="B72" s="75" t="s">
        <v>120</v>
      </c>
      <c r="C72" s="112">
        <v>334</v>
      </c>
      <c r="D72" s="118">
        <v>241</v>
      </c>
      <c r="E72" s="76">
        <v>93</v>
      </c>
      <c r="F72" s="112">
        <v>54</v>
      </c>
      <c r="G72" s="118">
        <v>34</v>
      </c>
      <c r="H72" s="76">
        <v>20</v>
      </c>
      <c r="I72" s="112">
        <v>280</v>
      </c>
      <c r="J72" s="118">
        <v>207</v>
      </c>
      <c r="K72" s="77">
        <v>73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114838</v>
      </c>
      <c r="D10" s="114">
        <v>58681</v>
      </c>
      <c r="E10" s="64">
        <v>56157</v>
      </c>
      <c r="F10" s="108">
        <v>46584</v>
      </c>
      <c r="G10" s="114">
        <v>32314</v>
      </c>
      <c r="H10" s="64">
        <v>14270</v>
      </c>
      <c r="I10" s="108">
        <v>68254</v>
      </c>
      <c r="J10" s="114">
        <v>26367</v>
      </c>
      <c r="K10" s="65">
        <v>41887</v>
      </c>
    </row>
    <row r="11" spans="1:11" ht="18" customHeight="1" x14ac:dyDescent="0.2">
      <c r="A11" s="298"/>
      <c r="B11" s="62" t="s">
        <v>119</v>
      </c>
      <c r="C11" s="109">
        <v>5</v>
      </c>
      <c r="D11" s="115">
        <v>2</v>
      </c>
      <c r="E11" s="66">
        <v>3</v>
      </c>
      <c r="F11" s="109">
        <v>5</v>
      </c>
      <c r="G11" s="115">
        <v>2</v>
      </c>
      <c r="H11" s="66">
        <v>3</v>
      </c>
      <c r="I11" s="109">
        <v>0</v>
      </c>
      <c r="J11" s="115">
        <v>0</v>
      </c>
      <c r="K11" s="67">
        <v>0</v>
      </c>
    </row>
    <row r="12" spans="1:11" x14ac:dyDescent="0.2">
      <c r="A12" s="298"/>
      <c r="B12" s="62" t="s">
        <v>22</v>
      </c>
      <c r="C12" s="109">
        <v>96</v>
      </c>
      <c r="D12" s="115">
        <v>56</v>
      </c>
      <c r="E12" s="66">
        <v>40</v>
      </c>
      <c r="F12" s="109">
        <v>72</v>
      </c>
      <c r="G12" s="115">
        <v>50</v>
      </c>
      <c r="H12" s="66">
        <v>22</v>
      </c>
      <c r="I12" s="109">
        <v>24</v>
      </c>
      <c r="J12" s="115">
        <v>6</v>
      </c>
      <c r="K12" s="67">
        <v>18</v>
      </c>
    </row>
    <row r="13" spans="1:11" x14ac:dyDescent="0.2">
      <c r="A13" s="298"/>
      <c r="B13" s="62" t="s">
        <v>23</v>
      </c>
      <c r="C13" s="109">
        <v>459</v>
      </c>
      <c r="D13" s="115">
        <v>310</v>
      </c>
      <c r="E13" s="66">
        <v>149</v>
      </c>
      <c r="F13" s="109">
        <v>349</v>
      </c>
      <c r="G13" s="115">
        <v>264</v>
      </c>
      <c r="H13" s="66">
        <v>85</v>
      </c>
      <c r="I13" s="109">
        <v>110</v>
      </c>
      <c r="J13" s="115">
        <v>46</v>
      </c>
      <c r="K13" s="67">
        <v>64</v>
      </c>
    </row>
    <row r="14" spans="1:11" x14ac:dyDescent="0.2">
      <c r="A14" s="298"/>
      <c r="B14" s="62" t="s">
        <v>24</v>
      </c>
      <c r="C14" s="109">
        <v>705</v>
      </c>
      <c r="D14" s="115">
        <v>441</v>
      </c>
      <c r="E14" s="66">
        <v>264</v>
      </c>
      <c r="F14" s="109">
        <v>532</v>
      </c>
      <c r="G14" s="115">
        <v>378</v>
      </c>
      <c r="H14" s="66">
        <v>154</v>
      </c>
      <c r="I14" s="109">
        <v>173</v>
      </c>
      <c r="J14" s="115">
        <v>63</v>
      </c>
      <c r="K14" s="67">
        <v>110</v>
      </c>
    </row>
    <row r="15" spans="1:11" x14ac:dyDescent="0.2">
      <c r="A15" s="298"/>
      <c r="B15" s="62" t="s">
        <v>25</v>
      </c>
      <c r="C15" s="109">
        <v>839</v>
      </c>
      <c r="D15" s="115">
        <v>539</v>
      </c>
      <c r="E15" s="66">
        <v>300</v>
      </c>
      <c r="F15" s="109">
        <v>575</v>
      </c>
      <c r="G15" s="115">
        <v>455</v>
      </c>
      <c r="H15" s="66">
        <v>120</v>
      </c>
      <c r="I15" s="109">
        <v>264</v>
      </c>
      <c r="J15" s="115">
        <v>84</v>
      </c>
      <c r="K15" s="67">
        <v>180</v>
      </c>
    </row>
    <row r="16" spans="1:11" s="71" customFormat="1" ht="18" customHeight="1" x14ac:dyDescent="0.2">
      <c r="A16" s="299"/>
      <c r="B16" s="68" t="s">
        <v>26</v>
      </c>
      <c r="C16" s="110">
        <v>1006</v>
      </c>
      <c r="D16" s="116">
        <v>626</v>
      </c>
      <c r="E16" s="69">
        <v>380</v>
      </c>
      <c r="F16" s="110">
        <v>630</v>
      </c>
      <c r="G16" s="116">
        <v>498</v>
      </c>
      <c r="H16" s="69">
        <v>132</v>
      </c>
      <c r="I16" s="110">
        <v>376</v>
      </c>
      <c r="J16" s="116">
        <v>128</v>
      </c>
      <c r="K16" s="70">
        <v>248</v>
      </c>
    </row>
    <row r="17" spans="1:11" x14ac:dyDescent="0.2">
      <c r="A17" s="298"/>
      <c r="B17" s="62" t="s">
        <v>27</v>
      </c>
      <c r="C17" s="109">
        <v>1228</v>
      </c>
      <c r="D17" s="115">
        <v>753</v>
      </c>
      <c r="E17" s="66">
        <v>475</v>
      </c>
      <c r="F17" s="109">
        <v>647</v>
      </c>
      <c r="G17" s="115">
        <v>512</v>
      </c>
      <c r="H17" s="66">
        <v>135</v>
      </c>
      <c r="I17" s="109">
        <v>581</v>
      </c>
      <c r="J17" s="115">
        <v>241</v>
      </c>
      <c r="K17" s="67">
        <v>340</v>
      </c>
    </row>
    <row r="18" spans="1:11" x14ac:dyDescent="0.2">
      <c r="A18" s="298"/>
      <c r="B18" s="62" t="s">
        <v>28</v>
      </c>
      <c r="C18" s="109">
        <v>1436</v>
      </c>
      <c r="D18" s="115">
        <v>812</v>
      </c>
      <c r="E18" s="66">
        <v>624</v>
      </c>
      <c r="F18" s="109">
        <v>621</v>
      </c>
      <c r="G18" s="115">
        <v>464</v>
      </c>
      <c r="H18" s="66">
        <v>157</v>
      </c>
      <c r="I18" s="109">
        <v>815</v>
      </c>
      <c r="J18" s="115">
        <v>348</v>
      </c>
      <c r="K18" s="67">
        <v>467</v>
      </c>
    </row>
    <row r="19" spans="1:11" x14ac:dyDescent="0.2">
      <c r="A19" s="298"/>
      <c r="B19" s="62" t="s">
        <v>29</v>
      </c>
      <c r="C19" s="109">
        <v>1464</v>
      </c>
      <c r="D19" s="115">
        <v>839</v>
      </c>
      <c r="E19" s="66">
        <v>625</v>
      </c>
      <c r="F19" s="109">
        <v>604</v>
      </c>
      <c r="G19" s="115">
        <v>455</v>
      </c>
      <c r="H19" s="66">
        <v>149</v>
      </c>
      <c r="I19" s="109">
        <v>860</v>
      </c>
      <c r="J19" s="115">
        <v>384</v>
      </c>
      <c r="K19" s="67">
        <v>476</v>
      </c>
    </row>
    <row r="20" spans="1:11" x14ac:dyDescent="0.2">
      <c r="A20" s="298"/>
      <c r="B20" s="62" t="s">
        <v>30</v>
      </c>
      <c r="C20" s="109">
        <v>1486</v>
      </c>
      <c r="D20" s="115">
        <v>845</v>
      </c>
      <c r="E20" s="66">
        <v>641</v>
      </c>
      <c r="F20" s="109">
        <v>589</v>
      </c>
      <c r="G20" s="115">
        <v>444</v>
      </c>
      <c r="H20" s="66">
        <v>145</v>
      </c>
      <c r="I20" s="109">
        <v>897</v>
      </c>
      <c r="J20" s="115">
        <v>401</v>
      </c>
      <c r="K20" s="67">
        <v>496</v>
      </c>
    </row>
    <row r="21" spans="1:11" s="71" customFormat="1" ht="18" customHeight="1" x14ac:dyDescent="0.2">
      <c r="A21" s="299"/>
      <c r="B21" s="68" t="s">
        <v>31</v>
      </c>
      <c r="C21" s="110">
        <v>1544</v>
      </c>
      <c r="D21" s="116">
        <v>833</v>
      </c>
      <c r="E21" s="69">
        <v>711</v>
      </c>
      <c r="F21" s="110">
        <v>576</v>
      </c>
      <c r="G21" s="116">
        <v>437</v>
      </c>
      <c r="H21" s="69">
        <v>139</v>
      </c>
      <c r="I21" s="110">
        <v>968</v>
      </c>
      <c r="J21" s="116">
        <v>396</v>
      </c>
      <c r="K21" s="70">
        <v>572</v>
      </c>
    </row>
    <row r="22" spans="1:11" x14ac:dyDescent="0.2">
      <c r="A22" s="298"/>
      <c r="B22" s="62" t="s">
        <v>32</v>
      </c>
      <c r="C22" s="109">
        <v>1667</v>
      </c>
      <c r="D22" s="115">
        <v>921</v>
      </c>
      <c r="E22" s="66">
        <v>746</v>
      </c>
      <c r="F22" s="109">
        <v>628</v>
      </c>
      <c r="G22" s="115">
        <v>475</v>
      </c>
      <c r="H22" s="66">
        <v>153</v>
      </c>
      <c r="I22" s="109">
        <v>1039</v>
      </c>
      <c r="J22" s="115">
        <v>446</v>
      </c>
      <c r="K22" s="67">
        <v>593</v>
      </c>
    </row>
    <row r="23" spans="1:11" x14ac:dyDescent="0.2">
      <c r="A23" s="298"/>
      <c r="B23" s="62" t="s">
        <v>33</v>
      </c>
      <c r="C23" s="109">
        <v>1724</v>
      </c>
      <c r="D23" s="115">
        <v>940</v>
      </c>
      <c r="E23" s="66">
        <v>784</v>
      </c>
      <c r="F23" s="109">
        <v>622</v>
      </c>
      <c r="G23" s="115">
        <v>479</v>
      </c>
      <c r="H23" s="66">
        <v>143</v>
      </c>
      <c r="I23" s="109">
        <v>1102</v>
      </c>
      <c r="J23" s="115">
        <v>461</v>
      </c>
      <c r="K23" s="67">
        <v>641</v>
      </c>
    </row>
    <row r="24" spans="1:11" x14ac:dyDescent="0.2">
      <c r="A24" s="298"/>
      <c r="B24" s="62" t="s">
        <v>34</v>
      </c>
      <c r="C24" s="109">
        <v>1769</v>
      </c>
      <c r="D24" s="115">
        <v>934</v>
      </c>
      <c r="E24" s="66">
        <v>835</v>
      </c>
      <c r="F24" s="109">
        <v>627</v>
      </c>
      <c r="G24" s="115">
        <v>469</v>
      </c>
      <c r="H24" s="66">
        <v>158</v>
      </c>
      <c r="I24" s="109">
        <v>1142</v>
      </c>
      <c r="J24" s="115">
        <v>465</v>
      </c>
      <c r="K24" s="67">
        <v>677</v>
      </c>
    </row>
    <row r="25" spans="1:11" x14ac:dyDescent="0.2">
      <c r="A25" s="298"/>
      <c r="B25" s="62" t="s">
        <v>35</v>
      </c>
      <c r="C25" s="109">
        <v>1963</v>
      </c>
      <c r="D25" s="115">
        <v>1085</v>
      </c>
      <c r="E25" s="66">
        <v>878</v>
      </c>
      <c r="F25" s="109">
        <v>745</v>
      </c>
      <c r="G25" s="115">
        <v>569</v>
      </c>
      <c r="H25" s="66">
        <v>176</v>
      </c>
      <c r="I25" s="109">
        <v>1218</v>
      </c>
      <c r="J25" s="115">
        <v>516</v>
      </c>
      <c r="K25" s="67">
        <v>702</v>
      </c>
    </row>
    <row r="26" spans="1:11" s="71" customFormat="1" ht="18" customHeight="1" x14ac:dyDescent="0.2">
      <c r="A26" s="299"/>
      <c r="B26" s="68" t="s">
        <v>36</v>
      </c>
      <c r="C26" s="110">
        <v>2000</v>
      </c>
      <c r="D26" s="116">
        <v>1098</v>
      </c>
      <c r="E26" s="69">
        <v>902</v>
      </c>
      <c r="F26" s="110">
        <v>720</v>
      </c>
      <c r="G26" s="116">
        <v>547</v>
      </c>
      <c r="H26" s="69">
        <v>173</v>
      </c>
      <c r="I26" s="110">
        <v>1280</v>
      </c>
      <c r="J26" s="116">
        <v>551</v>
      </c>
      <c r="K26" s="70">
        <v>729</v>
      </c>
    </row>
    <row r="27" spans="1:11" x14ac:dyDescent="0.2">
      <c r="A27" s="298"/>
      <c r="B27" s="62" t="s">
        <v>37</v>
      </c>
      <c r="C27" s="109">
        <v>2077</v>
      </c>
      <c r="D27" s="115">
        <v>1114</v>
      </c>
      <c r="E27" s="66">
        <v>963</v>
      </c>
      <c r="F27" s="109">
        <v>761</v>
      </c>
      <c r="G27" s="115">
        <v>583</v>
      </c>
      <c r="H27" s="66">
        <v>178</v>
      </c>
      <c r="I27" s="109">
        <v>1316</v>
      </c>
      <c r="J27" s="115">
        <v>531</v>
      </c>
      <c r="K27" s="67">
        <v>785</v>
      </c>
    </row>
    <row r="28" spans="1:11" x14ac:dyDescent="0.2">
      <c r="A28" s="298"/>
      <c r="B28" s="62" t="s">
        <v>38</v>
      </c>
      <c r="C28" s="109">
        <v>2120</v>
      </c>
      <c r="D28" s="115">
        <v>1133</v>
      </c>
      <c r="E28" s="66">
        <v>987</v>
      </c>
      <c r="F28" s="109">
        <v>805</v>
      </c>
      <c r="G28" s="115">
        <v>598</v>
      </c>
      <c r="H28" s="66">
        <v>207</v>
      </c>
      <c r="I28" s="109">
        <v>1315</v>
      </c>
      <c r="J28" s="115">
        <v>535</v>
      </c>
      <c r="K28" s="67">
        <v>780</v>
      </c>
    </row>
    <row r="29" spans="1:11" x14ac:dyDescent="0.2">
      <c r="A29" s="298"/>
      <c r="B29" s="62" t="s">
        <v>39</v>
      </c>
      <c r="C29" s="109">
        <v>2415</v>
      </c>
      <c r="D29" s="115">
        <v>1223</v>
      </c>
      <c r="E29" s="66">
        <v>1192</v>
      </c>
      <c r="F29" s="109">
        <v>883</v>
      </c>
      <c r="G29" s="115">
        <v>643</v>
      </c>
      <c r="H29" s="66">
        <v>240</v>
      </c>
      <c r="I29" s="109">
        <v>1532</v>
      </c>
      <c r="J29" s="115">
        <v>580</v>
      </c>
      <c r="K29" s="67">
        <v>952</v>
      </c>
    </row>
    <row r="30" spans="1:11" x14ac:dyDescent="0.2">
      <c r="A30" s="298"/>
      <c r="B30" s="62" t="s">
        <v>40</v>
      </c>
      <c r="C30" s="109">
        <v>2398</v>
      </c>
      <c r="D30" s="115">
        <v>1287</v>
      </c>
      <c r="E30" s="66">
        <v>1111</v>
      </c>
      <c r="F30" s="109">
        <v>940</v>
      </c>
      <c r="G30" s="115">
        <v>686</v>
      </c>
      <c r="H30" s="66">
        <v>254</v>
      </c>
      <c r="I30" s="109">
        <v>1458</v>
      </c>
      <c r="J30" s="115">
        <v>601</v>
      </c>
      <c r="K30" s="67">
        <v>857</v>
      </c>
    </row>
    <row r="31" spans="1:11" s="71" customFormat="1" ht="18" customHeight="1" x14ac:dyDescent="0.2">
      <c r="A31" s="299"/>
      <c r="B31" s="68" t="s">
        <v>41</v>
      </c>
      <c r="C31" s="110">
        <v>2511</v>
      </c>
      <c r="D31" s="116">
        <v>1313</v>
      </c>
      <c r="E31" s="69">
        <v>1198</v>
      </c>
      <c r="F31" s="110">
        <v>956</v>
      </c>
      <c r="G31" s="116">
        <v>700</v>
      </c>
      <c r="H31" s="69">
        <v>256</v>
      </c>
      <c r="I31" s="110">
        <v>1555</v>
      </c>
      <c r="J31" s="116">
        <v>613</v>
      </c>
      <c r="K31" s="70">
        <v>942</v>
      </c>
    </row>
    <row r="32" spans="1:11" x14ac:dyDescent="0.2">
      <c r="A32" s="298"/>
      <c r="B32" s="62" t="s">
        <v>42</v>
      </c>
      <c r="C32" s="109">
        <v>2642</v>
      </c>
      <c r="D32" s="115">
        <v>1389</v>
      </c>
      <c r="E32" s="66">
        <v>1253</v>
      </c>
      <c r="F32" s="109">
        <v>1015</v>
      </c>
      <c r="G32" s="115">
        <v>753</v>
      </c>
      <c r="H32" s="66">
        <v>262</v>
      </c>
      <c r="I32" s="109">
        <v>1627</v>
      </c>
      <c r="J32" s="115">
        <v>636</v>
      </c>
      <c r="K32" s="67">
        <v>991</v>
      </c>
    </row>
    <row r="33" spans="1:11" x14ac:dyDescent="0.2">
      <c r="A33" s="298"/>
      <c r="B33" s="62" t="s">
        <v>43</v>
      </c>
      <c r="C33" s="109">
        <v>2698</v>
      </c>
      <c r="D33" s="115">
        <v>1389</v>
      </c>
      <c r="E33" s="66">
        <v>1309</v>
      </c>
      <c r="F33" s="109">
        <v>1026</v>
      </c>
      <c r="G33" s="115">
        <v>762</v>
      </c>
      <c r="H33" s="66">
        <v>264</v>
      </c>
      <c r="I33" s="109">
        <v>1672</v>
      </c>
      <c r="J33" s="115">
        <v>627</v>
      </c>
      <c r="K33" s="67">
        <v>1045</v>
      </c>
    </row>
    <row r="34" spans="1:11" x14ac:dyDescent="0.2">
      <c r="A34" s="298"/>
      <c r="B34" s="62" t="s">
        <v>44</v>
      </c>
      <c r="C34" s="109">
        <v>2779</v>
      </c>
      <c r="D34" s="115">
        <v>1408</v>
      </c>
      <c r="E34" s="66">
        <v>1371</v>
      </c>
      <c r="F34" s="109">
        <v>1092</v>
      </c>
      <c r="G34" s="115">
        <v>788</v>
      </c>
      <c r="H34" s="66">
        <v>304</v>
      </c>
      <c r="I34" s="109">
        <v>1687</v>
      </c>
      <c r="J34" s="115">
        <v>620</v>
      </c>
      <c r="K34" s="67">
        <v>1067</v>
      </c>
    </row>
    <row r="35" spans="1:11" x14ac:dyDescent="0.2">
      <c r="A35" s="298"/>
      <c r="B35" s="62" t="s">
        <v>65</v>
      </c>
      <c r="C35" s="109">
        <v>2757</v>
      </c>
      <c r="D35" s="115">
        <v>1406</v>
      </c>
      <c r="E35" s="66">
        <v>1351</v>
      </c>
      <c r="F35" s="109">
        <v>1043</v>
      </c>
      <c r="G35" s="115">
        <v>775</v>
      </c>
      <c r="H35" s="66">
        <v>268</v>
      </c>
      <c r="I35" s="109">
        <v>1714</v>
      </c>
      <c r="J35" s="115">
        <v>631</v>
      </c>
      <c r="K35" s="67">
        <v>1083</v>
      </c>
    </row>
    <row r="36" spans="1:11" s="71" customFormat="1" ht="18" customHeight="1" x14ac:dyDescent="0.2">
      <c r="A36" s="299"/>
      <c r="B36" s="68" t="s">
        <v>66</v>
      </c>
      <c r="C36" s="110">
        <v>2787</v>
      </c>
      <c r="D36" s="116">
        <v>1438</v>
      </c>
      <c r="E36" s="69">
        <v>1349</v>
      </c>
      <c r="F36" s="110">
        <v>1067</v>
      </c>
      <c r="G36" s="116">
        <v>786</v>
      </c>
      <c r="H36" s="69">
        <v>281</v>
      </c>
      <c r="I36" s="110">
        <v>1720</v>
      </c>
      <c r="J36" s="116">
        <v>652</v>
      </c>
      <c r="K36" s="70">
        <v>1068</v>
      </c>
    </row>
    <row r="37" spans="1:11" x14ac:dyDescent="0.2">
      <c r="A37" s="298"/>
      <c r="B37" s="62" t="s">
        <v>45</v>
      </c>
      <c r="C37" s="109">
        <v>2903</v>
      </c>
      <c r="D37" s="115">
        <v>1473</v>
      </c>
      <c r="E37" s="66">
        <v>1430</v>
      </c>
      <c r="F37" s="109">
        <v>1127</v>
      </c>
      <c r="G37" s="115">
        <v>812</v>
      </c>
      <c r="H37" s="66">
        <v>315</v>
      </c>
      <c r="I37" s="109">
        <v>1776</v>
      </c>
      <c r="J37" s="115">
        <v>661</v>
      </c>
      <c r="K37" s="67">
        <v>1115</v>
      </c>
    </row>
    <row r="38" spans="1:11" x14ac:dyDescent="0.2">
      <c r="A38" s="298"/>
      <c r="B38" s="62" t="s">
        <v>46</v>
      </c>
      <c r="C38" s="109">
        <v>2881</v>
      </c>
      <c r="D38" s="115">
        <v>1432</v>
      </c>
      <c r="E38" s="66">
        <v>1449</v>
      </c>
      <c r="F38" s="109">
        <v>1098</v>
      </c>
      <c r="G38" s="115">
        <v>783</v>
      </c>
      <c r="H38" s="66">
        <v>315</v>
      </c>
      <c r="I38" s="109">
        <v>1783</v>
      </c>
      <c r="J38" s="115">
        <v>649</v>
      </c>
      <c r="K38" s="67">
        <v>1134</v>
      </c>
    </row>
    <row r="39" spans="1:11" x14ac:dyDescent="0.2">
      <c r="A39" s="298"/>
      <c r="B39" s="62" t="s">
        <v>67</v>
      </c>
      <c r="C39" s="109">
        <v>2991</v>
      </c>
      <c r="D39" s="115">
        <v>1459</v>
      </c>
      <c r="E39" s="66">
        <v>1532</v>
      </c>
      <c r="F39" s="109">
        <v>1161</v>
      </c>
      <c r="G39" s="115">
        <v>817</v>
      </c>
      <c r="H39" s="66">
        <v>344</v>
      </c>
      <c r="I39" s="109">
        <v>1830</v>
      </c>
      <c r="J39" s="115">
        <v>642</v>
      </c>
      <c r="K39" s="67">
        <v>1188</v>
      </c>
    </row>
    <row r="40" spans="1:11" x14ac:dyDescent="0.2">
      <c r="A40" s="298"/>
      <c r="B40" s="62" t="s">
        <v>68</v>
      </c>
      <c r="C40" s="109">
        <v>3122</v>
      </c>
      <c r="D40" s="115">
        <v>1532</v>
      </c>
      <c r="E40" s="66">
        <v>1590</v>
      </c>
      <c r="F40" s="109">
        <v>1211</v>
      </c>
      <c r="G40" s="115">
        <v>864</v>
      </c>
      <c r="H40" s="66">
        <v>347</v>
      </c>
      <c r="I40" s="109">
        <v>1911</v>
      </c>
      <c r="J40" s="115">
        <v>668</v>
      </c>
      <c r="K40" s="67">
        <v>1243</v>
      </c>
    </row>
    <row r="41" spans="1:11" x14ac:dyDescent="0.2">
      <c r="A41" s="298"/>
      <c r="B41" s="62" t="s">
        <v>69</v>
      </c>
      <c r="C41" s="109">
        <v>3281</v>
      </c>
      <c r="D41" s="115">
        <v>1585</v>
      </c>
      <c r="E41" s="66">
        <v>1696</v>
      </c>
      <c r="F41" s="109">
        <v>1321</v>
      </c>
      <c r="G41" s="115">
        <v>918</v>
      </c>
      <c r="H41" s="66">
        <v>403</v>
      </c>
      <c r="I41" s="109">
        <v>1960</v>
      </c>
      <c r="J41" s="115">
        <v>667</v>
      </c>
      <c r="K41" s="67">
        <v>1293</v>
      </c>
    </row>
    <row r="42" spans="1:11" ht="18" customHeight="1" x14ac:dyDescent="0.2">
      <c r="A42" s="300"/>
      <c r="B42" s="72" t="s">
        <v>47</v>
      </c>
      <c r="C42" s="111">
        <v>3309</v>
      </c>
      <c r="D42" s="117">
        <v>1631</v>
      </c>
      <c r="E42" s="73">
        <v>1678</v>
      </c>
      <c r="F42" s="111">
        <v>1346</v>
      </c>
      <c r="G42" s="117">
        <v>943</v>
      </c>
      <c r="H42" s="73">
        <v>403</v>
      </c>
      <c r="I42" s="111">
        <v>1963</v>
      </c>
      <c r="J42" s="117">
        <v>688</v>
      </c>
      <c r="K42" s="74">
        <v>1275</v>
      </c>
    </row>
    <row r="43" spans="1:11" x14ac:dyDescent="0.2">
      <c r="A43" s="298"/>
      <c r="B43" s="62" t="s">
        <v>70</v>
      </c>
      <c r="C43" s="109">
        <v>3203</v>
      </c>
      <c r="D43" s="115">
        <v>1551</v>
      </c>
      <c r="E43" s="66">
        <v>1652</v>
      </c>
      <c r="F43" s="109">
        <v>1327</v>
      </c>
      <c r="G43" s="115">
        <v>888</v>
      </c>
      <c r="H43" s="66">
        <v>439</v>
      </c>
      <c r="I43" s="109">
        <v>1876</v>
      </c>
      <c r="J43" s="115">
        <v>663</v>
      </c>
      <c r="K43" s="67">
        <v>1213</v>
      </c>
    </row>
    <row r="44" spans="1:11" x14ac:dyDescent="0.2">
      <c r="A44" s="298"/>
      <c r="B44" s="62" t="s">
        <v>71</v>
      </c>
      <c r="C44" s="109">
        <v>3254</v>
      </c>
      <c r="D44" s="115">
        <v>1548</v>
      </c>
      <c r="E44" s="66">
        <v>1706</v>
      </c>
      <c r="F44" s="109">
        <v>1415</v>
      </c>
      <c r="G44" s="115">
        <v>924</v>
      </c>
      <c r="H44" s="66">
        <v>491</v>
      </c>
      <c r="I44" s="109">
        <v>1839</v>
      </c>
      <c r="J44" s="115">
        <v>624</v>
      </c>
      <c r="K44" s="67">
        <v>1215</v>
      </c>
    </row>
    <row r="45" spans="1:11" x14ac:dyDescent="0.2">
      <c r="A45" s="298"/>
      <c r="B45" s="62" t="s">
        <v>72</v>
      </c>
      <c r="C45" s="109">
        <v>3214</v>
      </c>
      <c r="D45" s="115">
        <v>1529</v>
      </c>
      <c r="E45" s="66">
        <v>1685</v>
      </c>
      <c r="F45" s="109">
        <v>1399</v>
      </c>
      <c r="G45" s="115">
        <v>922</v>
      </c>
      <c r="H45" s="66">
        <v>477</v>
      </c>
      <c r="I45" s="109">
        <v>1815</v>
      </c>
      <c r="J45" s="115">
        <v>607</v>
      </c>
      <c r="K45" s="67">
        <v>1208</v>
      </c>
    </row>
    <row r="46" spans="1:11" s="71" customFormat="1" ht="18" customHeight="1" x14ac:dyDescent="0.2">
      <c r="A46" s="299"/>
      <c r="B46" s="68" t="s">
        <v>73</v>
      </c>
      <c r="C46" s="110">
        <v>3241</v>
      </c>
      <c r="D46" s="116">
        <v>1530</v>
      </c>
      <c r="E46" s="69">
        <v>1711</v>
      </c>
      <c r="F46" s="110">
        <v>1428</v>
      </c>
      <c r="G46" s="116">
        <v>927</v>
      </c>
      <c r="H46" s="69">
        <v>501</v>
      </c>
      <c r="I46" s="110">
        <v>1813</v>
      </c>
      <c r="J46" s="116">
        <v>603</v>
      </c>
      <c r="K46" s="70">
        <v>1210</v>
      </c>
    </row>
    <row r="47" spans="1:11" x14ac:dyDescent="0.2">
      <c r="A47" s="298"/>
      <c r="B47" s="62" t="s">
        <v>48</v>
      </c>
      <c r="C47" s="109">
        <v>3192</v>
      </c>
      <c r="D47" s="115">
        <v>1531</v>
      </c>
      <c r="E47" s="66">
        <v>1661</v>
      </c>
      <c r="F47" s="109">
        <v>1382</v>
      </c>
      <c r="G47" s="115">
        <v>926</v>
      </c>
      <c r="H47" s="66">
        <v>456</v>
      </c>
      <c r="I47" s="109">
        <v>1810</v>
      </c>
      <c r="J47" s="115">
        <v>605</v>
      </c>
      <c r="K47" s="67">
        <v>1205</v>
      </c>
    </row>
    <row r="48" spans="1:11" x14ac:dyDescent="0.2">
      <c r="A48" s="298"/>
      <c r="B48" s="62" t="s">
        <v>49</v>
      </c>
      <c r="C48" s="109">
        <v>3369</v>
      </c>
      <c r="D48" s="115">
        <v>1610</v>
      </c>
      <c r="E48" s="66">
        <v>1759</v>
      </c>
      <c r="F48" s="109">
        <v>1453</v>
      </c>
      <c r="G48" s="115">
        <v>937</v>
      </c>
      <c r="H48" s="66">
        <v>516</v>
      </c>
      <c r="I48" s="109">
        <v>1916</v>
      </c>
      <c r="J48" s="115">
        <v>673</v>
      </c>
      <c r="K48" s="67">
        <v>1243</v>
      </c>
    </row>
    <row r="49" spans="1:11" x14ac:dyDescent="0.2">
      <c r="A49" s="298"/>
      <c r="B49" s="62" t="s">
        <v>50</v>
      </c>
      <c r="C49" s="109">
        <v>3229</v>
      </c>
      <c r="D49" s="115">
        <v>1510</v>
      </c>
      <c r="E49" s="66">
        <v>1719</v>
      </c>
      <c r="F49" s="109">
        <v>1328</v>
      </c>
      <c r="G49" s="115">
        <v>833</v>
      </c>
      <c r="H49" s="66">
        <v>495</v>
      </c>
      <c r="I49" s="109">
        <v>1901</v>
      </c>
      <c r="J49" s="115">
        <v>677</v>
      </c>
      <c r="K49" s="67">
        <v>1224</v>
      </c>
    </row>
    <row r="50" spans="1:11" x14ac:dyDescent="0.2">
      <c r="A50" s="298"/>
      <c r="B50" s="62" t="s">
        <v>74</v>
      </c>
      <c r="C50" s="109">
        <v>3232</v>
      </c>
      <c r="D50" s="115">
        <v>1535</v>
      </c>
      <c r="E50" s="66">
        <v>1697</v>
      </c>
      <c r="F50" s="109">
        <v>1321</v>
      </c>
      <c r="G50" s="115">
        <v>834</v>
      </c>
      <c r="H50" s="66">
        <v>487</v>
      </c>
      <c r="I50" s="109">
        <v>1911</v>
      </c>
      <c r="J50" s="115">
        <v>701</v>
      </c>
      <c r="K50" s="67">
        <v>1210</v>
      </c>
    </row>
    <row r="51" spans="1:11" s="71" customFormat="1" ht="18" customHeight="1" x14ac:dyDescent="0.2">
      <c r="A51" s="299"/>
      <c r="B51" s="68" t="s">
        <v>75</v>
      </c>
      <c r="C51" s="110">
        <v>3247</v>
      </c>
      <c r="D51" s="116">
        <v>1557</v>
      </c>
      <c r="E51" s="69">
        <v>1690</v>
      </c>
      <c r="F51" s="110">
        <v>1313</v>
      </c>
      <c r="G51" s="116">
        <v>829</v>
      </c>
      <c r="H51" s="69">
        <v>484</v>
      </c>
      <c r="I51" s="110">
        <v>1934</v>
      </c>
      <c r="J51" s="116">
        <v>728</v>
      </c>
      <c r="K51" s="70">
        <v>1206</v>
      </c>
    </row>
    <row r="52" spans="1:11" x14ac:dyDescent="0.2">
      <c r="A52" s="298"/>
      <c r="B52" s="62" t="s">
        <v>51</v>
      </c>
      <c r="C52" s="109">
        <v>3215</v>
      </c>
      <c r="D52" s="115">
        <v>1590</v>
      </c>
      <c r="E52" s="66">
        <v>1625</v>
      </c>
      <c r="F52" s="109">
        <v>1299</v>
      </c>
      <c r="G52" s="115">
        <v>830</v>
      </c>
      <c r="H52" s="66">
        <v>469</v>
      </c>
      <c r="I52" s="109">
        <v>1916</v>
      </c>
      <c r="J52" s="115">
        <v>760</v>
      </c>
      <c r="K52" s="67">
        <v>1156</v>
      </c>
    </row>
    <row r="53" spans="1:11" x14ac:dyDescent="0.2">
      <c r="A53" s="298"/>
      <c r="B53" s="62" t="s">
        <v>76</v>
      </c>
      <c r="C53" s="109">
        <v>3214</v>
      </c>
      <c r="D53" s="115">
        <v>1555</v>
      </c>
      <c r="E53" s="66">
        <v>1659</v>
      </c>
      <c r="F53" s="109">
        <v>1293</v>
      </c>
      <c r="G53" s="115">
        <v>806</v>
      </c>
      <c r="H53" s="66">
        <v>487</v>
      </c>
      <c r="I53" s="109">
        <v>1921</v>
      </c>
      <c r="J53" s="115">
        <v>749</v>
      </c>
      <c r="K53" s="67">
        <v>1172</v>
      </c>
    </row>
    <row r="54" spans="1:11" x14ac:dyDescent="0.2">
      <c r="A54" s="298"/>
      <c r="B54" s="62" t="s">
        <v>77</v>
      </c>
      <c r="C54" s="109">
        <v>3123</v>
      </c>
      <c r="D54" s="115">
        <v>1487</v>
      </c>
      <c r="E54" s="66">
        <v>1636</v>
      </c>
      <c r="F54" s="109">
        <v>1297</v>
      </c>
      <c r="G54" s="115">
        <v>779</v>
      </c>
      <c r="H54" s="66">
        <v>518</v>
      </c>
      <c r="I54" s="109">
        <v>1826</v>
      </c>
      <c r="J54" s="115">
        <v>708</v>
      </c>
      <c r="K54" s="67">
        <v>1118</v>
      </c>
    </row>
    <row r="55" spans="1:11" x14ac:dyDescent="0.2">
      <c r="A55" s="298"/>
      <c r="B55" s="62" t="s">
        <v>78</v>
      </c>
      <c r="C55" s="109">
        <v>3046</v>
      </c>
      <c r="D55" s="115">
        <v>1515</v>
      </c>
      <c r="E55" s="66">
        <v>1531</v>
      </c>
      <c r="F55" s="109">
        <v>1230</v>
      </c>
      <c r="G55" s="115">
        <v>777</v>
      </c>
      <c r="H55" s="66">
        <v>453</v>
      </c>
      <c r="I55" s="109">
        <v>1816</v>
      </c>
      <c r="J55" s="115">
        <v>738</v>
      </c>
      <c r="K55" s="67">
        <v>1078</v>
      </c>
    </row>
    <row r="56" spans="1:11" s="71" customFormat="1" ht="18" customHeight="1" x14ac:dyDescent="0.2">
      <c r="A56" s="299"/>
      <c r="B56" s="68" t="s">
        <v>79</v>
      </c>
      <c r="C56" s="110">
        <v>2892</v>
      </c>
      <c r="D56" s="116">
        <v>1334</v>
      </c>
      <c r="E56" s="69">
        <v>1558</v>
      </c>
      <c r="F56" s="110">
        <v>1072</v>
      </c>
      <c r="G56" s="116">
        <v>640</v>
      </c>
      <c r="H56" s="69">
        <v>432</v>
      </c>
      <c r="I56" s="110">
        <v>1820</v>
      </c>
      <c r="J56" s="116">
        <v>694</v>
      </c>
      <c r="K56" s="70">
        <v>1126</v>
      </c>
    </row>
    <row r="57" spans="1:11" x14ac:dyDescent="0.2">
      <c r="A57" s="298"/>
      <c r="B57" s="62" t="s">
        <v>52</v>
      </c>
      <c r="C57" s="109">
        <v>2683</v>
      </c>
      <c r="D57" s="115">
        <v>1200</v>
      </c>
      <c r="E57" s="66">
        <v>1483</v>
      </c>
      <c r="F57" s="109">
        <v>995</v>
      </c>
      <c r="G57" s="115">
        <v>566</v>
      </c>
      <c r="H57" s="66">
        <v>429</v>
      </c>
      <c r="I57" s="109">
        <v>1688</v>
      </c>
      <c r="J57" s="115">
        <v>634</v>
      </c>
      <c r="K57" s="67">
        <v>1054</v>
      </c>
    </row>
    <row r="58" spans="1:11" x14ac:dyDescent="0.2">
      <c r="A58" s="298"/>
      <c r="B58" s="62" t="s">
        <v>53</v>
      </c>
      <c r="C58" s="109">
        <v>1911</v>
      </c>
      <c r="D58" s="115">
        <v>1122</v>
      </c>
      <c r="E58" s="66">
        <v>789</v>
      </c>
      <c r="F58" s="109">
        <v>745</v>
      </c>
      <c r="G58" s="115">
        <v>518</v>
      </c>
      <c r="H58" s="66">
        <v>227</v>
      </c>
      <c r="I58" s="109">
        <v>1166</v>
      </c>
      <c r="J58" s="115">
        <v>604</v>
      </c>
      <c r="K58" s="67">
        <v>562</v>
      </c>
    </row>
    <row r="59" spans="1:11" x14ac:dyDescent="0.2">
      <c r="A59" s="298"/>
      <c r="B59" s="62" t="s">
        <v>54</v>
      </c>
      <c r="C59" s="109">
        <v>881</v>
      </c>
      <c r="D59" s="115">
        <v>632</v>
      </c>
      <c r="E59" s="66">
        <v>249</v>
      </c>
      <c r="F59" s="109">
        <v>323</v>
      </c>
      <c r="G59" s="115">
        <v>262</v>
      </c>
      <c r="H59" s="66">
        <v>61</v>
      </c>
      <c r="I59" s="109">
        <v>558</v>
      </c>
      <c r="J59" s="115">
        <v>370</v>
      </c>
      <c r="K59" s="67">
        <v>188</v>
      </c>
    </row>
    <row r="60" spans="1:11" x14ac:dyDescent="0.2">
      <c r="A60" s="298"/>
      <c r="B60" s="62" t="s">
        <v>55</v>
      </c>
      <c r="C60" s="109">
        <v>596</v>
      </c>
      <c r="D60" s="115">
        <v>406</v>
      </c>
      <c r="E60" s="66">
        <v>190</v>
      </c>
      <c r="F60" s="109">
        <v>213</v>
      </c>
      <c r="G60" s="115">
        <v>154</v>
      </c>
      <c r="H60" s="66">
        <v>59</v>
      </c>
      <c r="I60" s="109">
        <v>383</v>
      </c>
      <c r="J60" s="115">
        <v>252</v>
      </c>
      <c r="K60" s="67">
        <v>131</v>
      </c>
    </row>
    <row r="61" spans="1:11" s="71" customFormat="1" ht="18" customHeight="1" x14ac:dyDescent="0.2">
      <c r="A61" s="299"/>
      <c r="B61" s="68" t="s">
        <v>56</v>
      </c>
      <c r="C61" s="110">
        <v>431</v>
      </c>
      <c r="D61" s="116">
        <v>317</v>
      </c>
      <c r="E61" s="69">
        <v>114</v>
      </c>
      <c r="F61" s="110">
        <v>133</v>
      </c>
      <c r="G61" s="116">
        <v>110</v>
      </c>
      <c r="H61" s="69">
        <v>23</v>
      </c>
      <c r="I61" s="110">
        <v>298</v>
      </c>
      <c r="J61" s="116">
        <v>207</v>
      </c>
      <c r="K61" s="70">
        <v>91</v>
      </c>
    </row>
    <row r="62" spans="1:11" x14ac:dyDescent="0.2">
      <c r="A62" s="298"/>
      <c r="B62" s="62" t="s">
        <v>57</v>
      </c>
      <c r="C62" s="109">
        <v>177</v>
      </c>
      <c r="D62" s="115">
        <v>112</v>
      </c>
      <c r="E62" s="66">
        <v>65</v>
      </c>
      <c r="F62" s="109">
        <v>65</v>
      </c>
      <c r="G62" s="115">
        <v>40</v>
      </c>
      <c r="H62" s="66">
        <v>25</v>
      </c>
      <c r="I62" s="109">
        <v>112</v>
      </c>
      <c r="J62" s="115">
        <v>72</v>
      </c>
      <c r="K62" s="67">
        <v>40</v>
      </c>
    </row>
    <row r="63" spans="1:11" x14ac:dyDescent="0.2">
      <c r="A63" s="298"/>
      <c r="B63" s="62" t="s">
        <v>58</v>
      </c>
      <c r="C63" s="109">
        <v>87</v>
      </c>
      <c r="D63" s="115">
        <v>54</v>
      </c>
      <c r="E63" s="66">
        <v>33</v>
      </c>
      <c r="F63" s="109">
        <v>37</v>
      </c>
      <c r="G63" s="115">
        <v>19</v>
      </c>
      <c r="H63" s="66">
        <v>18</v>
      </c>
      <c r="I63" s="109">
        <v>50</v>
      </c>
      <c r="J63" s="115">
        <v>35</v>
      </c>
      <c r="K63" s="67">
        <v>15</v>
      </c>
    </row>
    <row r="64" spans="1:11" x14ac:dyDescent="0.2">
      <c r="A64" s="298"/>
      <c r="B64" s="62" t="s">
        <v>59</v>
      </c>
      <c r="C64" s="109">
        <v>73</v>
      </c>
      <c r="D64" s="115">
        <v>47</v>
      </c>
      <c r="E64" s="66">
        <v>26</v>
      </c>
      <c r="F64" s="109">
        <v>35</v>
      </c>
      <c r="G64" s="115">
        <v>26</v>
      </c>
      <c r="H64" s="66">
        <v>9</v>
      </c>
      <c r="I64" s="109">
        <v>38</v>
      </c>
      <c r="J64" s="115">
        <v>21</v>
      </c>
      <c r="K64" s="67">
        <v>17</v>
      </c>
    </row>
    <row r="65" spans="1:11" x14ac:dyDescent="0.2">
      <c r="A65" s="298"/>
      <c r="B65" s="62" t="s">
        <v>80</v>
      </c>
      <c r="C65" s="109">
        <v>55</v>
      </c>
      <c r="D65" s="115">
        <v>30</v>
      </c>
      <c r="E65" s="66">
        <v>25</v>
      </c>
      <c r="F65" s="109">
        <v>23</v>
      </c>
      <c r="G65" s="115">
        <v>15</v>
      </c>
      <c r="H65" s="66">
        <v>8</v>
      </c>
      <c r="I65" s="109">
        <v>32</v>
      </c>
      <c r="J65" s="115">
        <v>15</v>
      </c>
      <c r="K65" s="67">
        <v>17</v>
      </c>
    </row>
    <row r="66" spans="1:11" s="71" customFormat="1" ht="18" customHeight="1" x14ac:dyDescent="0.2">
      <c r="A66" s="299"/>
      <c r="B66" s="68" t="s">
        <v>81</v>
      </c>
      <c r="C66" s="110">
        <v>41</v>
      </c>
      <c r="D66" s="116">
        <v>25</v>
      </c>
      <c r="E66" s="69">
        <v>16</v>
      </c>
      <c r="F66" s="110">
        <v>12</v>
      </c>
      <c r="G66" s="116">
        <v>7</v>
      </c>
      <c r="H66" s="69">
        <v>5</v>
      </c>
      <c r="I66" s="110">
        <v>29</v>
      </c>
      <c r="J66" s="116">
        <v>18</v>
      </c>
      <c r="K66" s="70">
        <v>11</v>
      </c>
    </row>
    <row r="67" spans="1:11" x14ac:dyDescent="0.2">
      <c r="A67" s="298"/>
      <c r="B67" s="62" t="s">
        <v>60</v>
      </c>
      <c r="C67" s="109">
        <v>38</v>
      </c>
      <c r="D67" s="115">
        <v>21</v>
      </c>
      <c r="E67" s="66">
        <v>17</v>
      </c>
      <c r="F67" s="109">
        <v>12</v>
      </c>
      <c r="G67" s="115">
        <v>6</v>
      </c>
      <c r="H67" s="66">
        <v>6</v>
      </c>
      <c r="I67" s="109">
        <v>26</v>
      </c>
      <c r="J67" s="115">
        <v>15</v>
      </c>
      <c r="K67" s="67">
        <v>11</v>
      </c>
    </row>
    <row r="68" spans="1:11" x14ac:dyDescent="0.2">
      <c r="A68" s="298"/>
      <c r="B68" s="62" t="s">
        <v>61</v>
      </c>
      <c r="C68" s="109">
        <v>23</v>
      </c>
      <c r="D68" s="115">
        <v>12</v>
      </c>
      <c r="E68" s="66">
        <v>11</v>
      </c>
      <c r="F68" s="109">
        <v>10</v>
      </c>
      <c r="G68" s="115">
        <v>8</v>
      </c>
      <c r="H68" s="66">
        <v>2</v>
      </c>
      <c r="I68" s="109">
        <v>13</v>
      </c>
      <c r="J68" s="115">
        <v>4</v>
      </c>
      <c r="K68" s="67">
        <v>9</v>
      </c>
    </row>
    <row r="69" spans="1:11" x14ac:dyDescent="0.2">
      <c r="A69" s="298"/>
      <c r="B69" s="62" t="s">
        <v>62</v>
      </c>
      <c r="C69" s="109">
        <v>30</v>
      </c>
      <c r="D69" s="115">
        <v>25</v>
      </c>
      <c r="E69" s="66">
        <v>5</v>
      </c>
      <c r="F69" s="109">
        <v>11</v>
      </c>
      <c r="G69" s="115">
        <v>9</v>
      </c>
      <c r="H69" s="66">
        <v>2</v>
      </c>
      <c r="I69" s="109">
        <v>19</v>
      </c>
      <c r="J69" s="115">
        <v>16</v>
      </c>
      <c r="K69" s="67">
        <v>3</v>
      </c>
    </row>
    <row r="70" spans="1:11" x14ac:dyDescent="0.2">
      <c r="A70" s="298"/>
      <c r="B70" s="62" t="s">
        <v>63</v>
      </c>
      <c r="C70" s="109">
        <v>19</v>
      </c>
      <c r="D70" s="115">
        <v>10</v>
      </c>
      <c r="E70" s="66">
        <v>9</v>
      </c>
      <c r="F70" s="109">
        <v>5</v>
      </c>
      <c r="G70" s="115">
        <v>4</v>
      </c>
      <c r="H70" s="66">
        <v>1</v>
      </c>
      <c r="I70" s="109">
        <v>14</v>
      </c>
      <c r="J70" s="115">
        <v>6</v>
      </c>
      <c r="K70" s="67">
        <v>8</v>
      </c>
    </row>
    <row r="71" spans="1:11" s="71" customFormat="1" ht="18" customHeight="1" x14ac:dyDescent="0.2">
      <c r="A71" s="299"/>
      <c r="B71" s="68" t="s">
        <v>64</v>
      </c>
      <c r="C71" s="110">
        <v>14</v>
      </c>
      <c r="D71" s="116">
        <v>8</v>
      </c>
      <c r="E71" s="69">
        <v>6</v>
      </c>
      <c r="F71" s="110">
        <v>3</v>
      </c>
      <c r="G71" s="116">
        <v>2</v>
      </c>
      <c r="H71" s="69">
        <v>1</v>
      </c>
      <c r="I71" s="110">
        <v>11</v>
      </c>
      <c r="J71" s="116">
        <v>6</v>
      </c>
      <c r="K71" s="70">
        <v>5</v>
      </c>
    </row>
    <row r="72" spans="1:11" s="71" customFormat="1" ht="18" customHeight="1" x14ac:dyDescent="0.2">
      <c r="A72" s="299"/>
      <c r="B72" s="75" t="s">
        <v>120</v>
      </c>
      <c r="C72" s="112">
        <v>46</v>
      </c>
      <c r="D72" s="118">
        <v>32</v>
      </c>
      <c r="E72" s="76">
        <v>14</v>
      </c>
      <c r="F72" s="112">
        <v>11</v>
      </c>
      <c r="G72" s="118">
        <v>7</v>
      </c>
      <c r="H72" s="76">
        <v>4</v>
      </c>
      <c r="I72" s="112">
        <v>35</v>
      </c>
      <c r="J72" s="118">
        <v>25</v>
      </c>
      <c r="K72" s="77">
        <v>10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698164</v>
      </c>
      <c r="D10" s="114">
        <v>379205</v>
      </c>
      <c r="E10" s="64">
        <v>318959</v>
      </c>
      <c r="F10" s="108">
        <v>275737</v>
      </c>
      <c r="G10" s="114">
        <v>199337</v>
      </c>
      <c r="H10" s="64">
        <v>76400</v>
      </c>
      <c r="I10" s="108">
        <v>422427</v>
      </c>
      <c r="J10" s="114">
        <v>179868</v>
      </c>
      <c r="K10" s="65">
        <v>242559</v>
      </c>
    </row>
    <row r="11" spans="1:11" ht="18" customHeight="1" x14ac:dyDescent="0.2">
      <c r="A11" s="298"/>
      <c r="B11" s="62" t="s">
        <v>119</v>
      </c>
      <c r="C11" s="109">
        <v>19</v>
      </c>
      <c r="D11" s="115">
        <v>13</v>
      </c>
      <c r="E11" s="66">
        <v>6</v>
      </c>
      <c r="F11" s="109">
        <v>19</v>
      </c>
      <c r="G11" s="115">
        <v>13</v>
      </c>
      <c r="H11" s="66">
        <v>6</v>
      </c>
      <c r="I11" s="109">
        <v>0</v>
      </c>
      <c r="J11" s="115">
        <v>0</v>
      </c>
      <c r="K11" s="67">
        <v>0</v>
      </c>
    </row>
    <row r="12" spans="1:11" x14ac:dyDescent="0.2">
      <c r="A12" s="298"/>
      <c r="B12" s="62" t="s">
        <v>22</v>
      </c>
      <c r="C12" s="109">
        <v>749</v>
      </c>
      <c r="D12" s="115">
        <v>477</v>
      </c>
      <c r="E12" s="66">
        <v>272</v>
      </c>
      <c r="F12" s="109">
        <v>561</v>
      </c>
      <c r="G12" s="115">
        <v>412</v>
      </c>
      <c r="H12" s="66">
        <v>149</v>
      </c>
      <c r="I12" s="109">
        <v>188</v>
      </c>
      <c r="J12" s="115">
        <v>65</v>
      </c>
      <c r="K12" s="67">
        <v>123</v>
      </c>
    </row>
    <row r="13" spans="1:11" x14ac:dyDescent="0.2">
      <c r="A13" s="298"/>
      <c r="B13" s="62" t="s">
        <v>23</v>
      </c>
      <c r="C13" s="109">
        <v>4186</v>
      </c>
      <c r="D13" s="115">
        <v>2679</v>
      </c>
      <c r="E13" s="66">
        <v>1507</v>
      </c>
      <c r="F13" s="109">
        <v>2948</v>
      </c>
      <c r="G13" s="115">
        <v>2281</v>
      </c>
      <c r="H13" s="66">
        <v>667</v>
      </c>
      <c r="I13" s="109">
        <v>1238</v>
      </c>
      <c r="J13" s="115">
        <v>398</v>
      </c>
      <c r="K13" s="67">
        <v>840</v>
      </c>
    </row>
    <row r="14" spans="1:11" x14ac:dyDescent="0.2">
      <c r="A14" s="298"/>
      <c r="B14" s="62" t="s">
        <v>24</v>
      </c>
      <c r="C14" s="109">
        <v>5426</v>
      </c>
      <c r="D14" s="115">
        <v>3408</v>
      </c>
      <c r="E14" s="66">
        <v>2018</v>
      </c>
      <c r="F14" s="109">
        <v>3620</v>
      </c>
      <c r="G14" s="115">
        <v>2787</v>
      </c>
      <c r="H14" s="66">
        <v>833</v>
      </c>
      <c r="I14" s="109">
        <v>1806</v>
      </c>
      <c r="J14" s="115">
        <v>621</v>
      </c>
      <c r="K14" s="67">
        <v>1185</v>
      </c>
    </row>
    <row r="15" spans="1:11" x14ac:dyDescent="0.2">
      <c r="A15" s="298"/>
      <c r="B15" s="62" t="s">
        <v>25</v>
      </c>
      <c r="C15" s="109">
        <v>6652</v>
      </c>
      <c r="D15" s="115">
        <v>4134</v>
      </c>
      <c r="E15" s="66">
        <v>2518</v>
      </c>
      <c r="F15" s="109">
        <v>4335</v>
      </c>
      <c r="G15" s="115">
        <v>3379</v>
      </c>
      <c r="H15" s="66">
        <v>956</v>
      </c>
      <c r="I15" s="109">
        <v>2317</v>
      </c>
      <c r="J15" s="115">
        <v>755</v>
      </c>
      <c r="K15" s="67">
        <v>1562</v>
      </c>
    </row>
    <row r="16" spans="1:11" s="71" customFormat="1" ht="18" customHeight="1" x14ac:dyDescent="0.2">
      <c r="A16" s="299"/>
      <c r="B16" s="68" t="s">
        <v>26</v>
      </c>
      <c r="C16" s="110">
        <v>7865</v>
      </c>
      <c r="D16" s="116">
        <v>4828</v>
      </c>
      <c r="E16" s="69">
        <v>3037</v>
      </c>
      <c r="F16" s="110">
        <v>5020</v>
      </c>
      <c r="G16" s="116">
        <v>3972</v>
      </c>
      <c r="H16" s="69">
        <v>1048</v>
      </c>
      <c r="I16" s="110">
        <v>2845</v>
      </c>
      <c r="J16" s="116">
        <v>856</v>
      </c>
      <c r="K16" s="70">
        <v>1989</v>
      </c>
    </row>
    <row r="17" spans="1:11" x14ac:dyDescent="0.2">
      <c r="A17" s="298"/>
      <c r="B17" s="62" t="s">
        <v>27</v>
      </c>
      <c r="C17" s="109">
        <v>9581</v>
      </c>
      <c r="D17" s="115">
        <v>5677</v>
      </c>
      <c r="E17" s="66">
        <v>3904</v>
      </c>
      <c r="F17" s="109">
        <v>5364</v>
      </c>
      <c r="G17" s="115">
        <v>4216</v>
      </c>
      <c r="H17" s="66">
        <v>1148</v>
      </c>
      <c r="I17" s="109">
        <v>4217</v>
      </c>
      <c r="J17" s="115">
        <v>1461</v>
      </c>
      <c r="K17" s="67">
        <v>2756</v>
      </c>
    </row>
    <row r="18" spans="1:11" x14ac:dyDescent="0.2">
      <c r="A18" s="298"/>
      <c r="B18" s="62" t="s">
        <v>28</v>
      </c>
      <c r="C18" s="109">
        <v>10484</v>
      </c>
      <c r="D18" s="115">
        <v>6120</v>
      </c>
      <c r="E18" s="66">
        <v>4364</v>
      </c>
      <c r="F18" s="109">
        <v>5327</v>
      </c>
      <c r="G18" s="115">
        <v>4148</v>
      </c>
      <c r="H18" s="66">
        <v>1179</v>
      </c>
      <c r="I18" s="109">
        <v>5157</v>
      </c>
      <c r="J18" s="115">
        <v>1972</v>
      </c>
      <c r="K18" s="67">
        <v>3185</v>
      </c>
    </row>
    <row r="19" spans="1:11" x14ac:dyDescent="0.2">
      <c r="A19" s="298"/>
      <c r="B19" s="62" t="s">
        <v>29</v>
      </c>
      <c r="C19" s="109">
        <v>10723</v>
      </c>
      <c r="D19" s="115">
        <v>6056</v>
      </c>
      <c r="E19" s="66">
        <v>4667</v>
      </c>
      <c r="F19" s="109">
        <v>5037</v>
      </c>
      <c r="G19" s="115">
        <v>3835</v>
      </c>
      <c r="H19" s="66">
        <v>1202</v>
      </c>
      <c r="I19" s="109">
        <v>5686</v>
      </c>
      <c r="J19" s="115">
        <v>2221</v>
      </c>
      <c r="K19" s="67">
        <v>3465</v>
      </c>
    </row>
    <row r="20" spans="1:11" x14ac:dyDescent="0.2">
      <c r="A20" s="298"/>
      <c r="B20" s="62" t="s">
        <v>30</v>
      </c>
      <c r="C20" s="109">
        <v>11676</v>
      </c>
      <c r="D20" s="115">
        <v>6611</v>
      </c>
      <c r="E20" s="66">
        <v>5065</v>
      </c>
      <c r="F20" s="109">
        <v>5155</v>
      </c>
      <c r="G20" s="115">
        <v>4024</v>
      </c>
      <c r="H20" s="66">
        <v>1131</v>
      </c>
      <c r="I20" s="109">
        <v>6521</v>
      </c>
      <c r="J20" s="115">
        <v>2587</v>
      </c>
      <c r="K20" s="67">
        <v>3934</v>
      </c>
    </row>
    <row r="21" spans="1:11" s="71" customFormat="1" ht="18" customHeight="1" x14ac:dyDescent="0.2">
      <c r="A21" s="299"/>
      <c r="B21" s="68" t="s">
        <v>31</v>
      </c>
      <c r="C21" s="110">
        <v>12111</v>
      </c>
      <c r="D21" s="116">
        <v>6721</v>
      </c>
      <c r="E21" s="69">
        <v>5390</v>
      </c>
      <c r="F21" s="110">
        <v>5075</v>
      </c>
      <c r="G21" s="116">
        <v>3945</v>
      </c>
      <c r="H21" s="69">
        <v>1130</v>
      </c>
      <c r="I21" s="110">
        <v>7036</v>
      </c>
      <c r="J21" s="116">
        <v>2776</v>
      </c>
      <c r="K21" s="70">
        <v>4260</v>
      </c>
    </row>
    <row r="22" spans="1:11" x14ac:dyDescent="0.2">
      <c r="A22" s="298"/>
      <c r="B22" s="62" t="s">
        <v>32</v>
      </c>
      <c r="C22" s="109">
        <v>13082</v>
      </c>
      <c r="D22" s="115">
        <v>7368</v>
      </c>
      <c r="E22" s="66">
        <v>5714</v>
      </c>
      <c r="F22" s="109">
        <v>5360</v>
      </c>
      <c r="G22" s="115">
        <v>4206</v>
      </c>
      <c r="H22" s="66">
        <v>1154</v>
      </c>
      <c r="I22" s="109">
        <v>7722</v>
      </c>
      <c r="J22" s="115">
        <v>3162</v>
      </c>
      <c r="K22" s="67">
        <v>4560</v>
      </c>
    </row>
    <row r="23" spans="1:11" x14ac:dyDescent="0.2">
      <c r="A23" s="298"/>
      <c r="B23" s="62" t="s">
        <v>33</v>
      </c>
      <c r="C23" s="109">
        <v>13776</v>
      </c>
      <c r="D23" s="115">
        <v>7758</v>
      </c>
      <c r="E23" s="66">
        <v>6018</v>
      </c>
      <c r="F23" s="109">
        <v>5570</v>
      </c>
      <c r="G23" s="115">
        <v>4363</v>
      </c>
      <c r="H23" s="66">
        <v>1207</v>
      </c>
      <c r="I23" s="109">
        <v>8206</v>
      </c>
      <c r="J23" s="115">
        <v>3395</v>
      </c>
      <c r="K23" s="67">
        <v>4811</v>
      </c>
    </row>
    <row r="24" spans="1:11" x14ac:dyDescent="0.2">
      <c r="A24" s="298"/>
      <c r="B24" s="62" t="s">
        <v>34</v>
      </c>
      <c r="C24" s="109">
        <v>14125</v>
      </c>
      <c r="D24" s="115">
        <v>7931</v>
      </c>
      <c r="E24" s="66">
        <v>6194</v>
      </c>
      <c r="F24" s="109">
        <v>5541</v>
      </c>
      <c r="G24" s="115">
        <v>4374</v>
      </c>
      <c r="H24" s="66">
        <v>1167</v>
      </c>
      <c r="I24" s="109">
        <v>8584</v>
      </c>
      <c r="J24" s="115">
        <v>3557</v>
      </c>
      <c r="K24" s="67">
        <v>5027</v>
      </c>
    </row>
    <row r="25" spans="1:11" x14ac:dyDescent="0.2">
      <c r="A25" s="298"/>
      <c r="B25" s="62" t="s">
        <v>35</v>
      </c>
      <c r="C25" s="109">
        <v>14578</v>
      </c>
      <c r="D25" s="115">
        <v>8288</v>
      </c>
      <c r="E25" s="66">
        <v>6290</v>
      </c>
      <c r="F25" s="109">
        <v>5584</v>
      </c>
      <c r="G25" s="115">
        <v>4385</v>
      </c>
      <c r="H25" s="66">
        <v>1199</v>
      </c>
      <c r="I25" s="109">
        <v>8994</v>
      </c>
      <c r="J25" s="115">
        <v>3903</v>
      </c>
      <c r="K25" s="67">
        <v>5091</v>
      </c>
    </row>
    <row r="26" spans="1:11" s="71" customFormat="1" ht="18" customHeight="1" x14ac:dyDescent="0.2">
      <c r="A26" s="299"/>
      <c r="B26" s="68" t="s">
        <v>36</v>
      </c>
      <c r="C26" s="110">
        <v>15488</v>
      </c>
      <c r="D26" s="116">
        <v>8769</v>
      </c>
      <c r="E26" s="69">
        <v>6719</v>
      </c>
      <c r="F26" s="110">
        <v>5938</v>
      </c>
      <c r="G26" s="116">
        <v>4651</v>
      </c>
      <c r="H26" s="69">
        <v>1287</v>
      </c>
      <c r="I26" s="110">
        <v>9550</v>
      </c>
      <c r="J26" s="116">
        <v>4118</v>
      </c>
      <c r="K26" s="70">
        <v>5432</v>
      </c>
    </row>
    <row r="27" spans="1:11" x14ac:dyDescent="0.2">
      <c r="A27" s="298"/>
      <c r="B27" s="62" t="s">
        <v>37</v>
      </c>
      <c r="C27" s="109">
        <v>15870</v>
      </c>
      <c r="D27" s="115">
        <v>9004</v>
      </c>
      <c r="E27" s="66">
        <v>6866</v>
      </c>
      <c r="F27" s="109">
        <v>6005</v>
      </c>
      <c r="G27" s="115">
        <v>4736</v>
      </c>
      <c r="H27" s="66">
        <v>1269</v>
      </c>
      <c r="I27" s="109">
        <v>9865</v>
      </c>
      <c r="J27" s="115">
        <v>4268</v>
      </c>
      <c r="K27" s="67">
        <v>5597</v>
      </c>
    </row>
    <row r="28" spans="1:11" x14ac:dyDescent="0.2">
      <c r="A28" s="298"/>
      <c r="B28" s="62" t="s">
        <v>38</v>
      </c>
      <c r="C28" s="109">
        <v>15924</v>
      </c>
      <c r="D28" s="115">
        <v>9040</v>
      </c>
      <c r="E28" s="66">
        <v>6884</v>
      </c>
      <c r="F28" s="109">
        <v>6029</v>
      </c>
      <c r="G28" s="115">
        <v>4679</v>
      </c>
      <c r="H28" s="66">
        <v>1350</v>
      </c>
      <c r="I28" s="109">
        <v>9895</v>
      </c>
      <c r="J28" s="115">
        <v>4361</v>
      </c>
      <c r="K28" s="67">
        <v>5534</v>
      </c>
    </row>
    <row r="29" spans="1:11" x14ac:dyDescent="0.2">
      <c r="A29" s="298"/>
      <c r="B29" s="62" t="s">
        <v>39</v>
      </c>
      <c r="C29" s="109">
        <v>16795</v>
      </c>
      <c r="D29" s="115">
        <v>9584</v>
      </c>
      <c r="E29" s="66">
        <v>7211</v>
      </c>
      <c r="F29" s="109">
        <v>6434</v>
      </c>
      <c r="G29" s="115">
        <v>5055</v>
      </c>
      <c r="H29" s="66">
        <v>1379</v>
      </c>
      <c r="I29" s="109">
        <v>10361</v>
      </c>
      <c r="J29" s="115">
        <v>4529</v>
      </c>
      <c r="K29" s="67">
        <v>5832</v>
      </c>
    </row>
    <row r="30" spans="1:11" x14ac:dyDescent="0.2">
      <c r="A30" s="298"/>
      <c r="B30" s="62" t="s">
        <v>40</v>
      </c>
      <c r="C30" s="109">
        <v>17039</v>
      </c>
      <c r="D30" s="115">
        <v>9641</v>
      </c>
      <c r="E30" s="66">
        <v>7398</v>
      </c>
      <c r="F30" s="109">
        <v>6437</v>
      </c>
      <c r="G30" s="115">
        <v>4913</v>
      </c>
      <c r="H30" s="66">
        <v>1524</v>
      </c>
      <c r="I30" s="109">
        <v>10602</v>
      </c>
      <c r="J30" s="115">
        <v>4728</v>
      </c>
      <c r="K30" s="67">
        <v>5874</v>
      </c>
    </row>
    <row r="31" spans="1:11" s="71" customFormat="1" ht="18" customHeight="1" x14ac:dyDescent="0.2">
      <c r="A31" s="299"/>
      <c r="B31" s="68" t="s">
        <v>41</v>
      </c>
      <c r="C31" s="110">
        <v>17296</v>
      </c>
      <c r="D31" s="116">
        <v>9808</v>
      </c>
      <c r="E31" s="69">
        <v>7488</v>
      </c>
      <c r="F31" s="110">
        <v>6497</v>
      </c>
      <c r="G31" s="116">
        <v>5056</v>
      </c>
      <c r="H31" s="69">
        <v>1441</v>
      </c>
      <c r="I31" s="110">
        <v>10799</v>
      </c>
      <c r="J31" s="116">
        <v>4752</v>
      </c>
      <c r="K31" s="70">
        <v>6047</v>
      </c>
    </row>
    <row r="32" spans="1:11" x14ac:dyDescent="0.2">
      <c r="A32" s="298"/>
      <c r="B32" s="62" t="s">
        <v>42</v>
      </c>
      <c r="C32" s="109">
        <v>17074</v>
      </c>
      <c r="D32" s="115">
        <v>9504</v>
      </c>
      <c r="E32" s="66">
        <v>7570</v>
      </c>
      <c r="F32" s="109">
        <v>6376</v>
      </c>
      <c r="G32" s="115">
        <v>4857</v>
      </c>
      <c r="H32" s="66">
        <v>1519</v>
      </c>
      <c r="I32" s="109">
        <v>10698</v>
      </c>
      <c r="J32" s="115">
        <v>4647</v>
      </c>
      <c r="K32" s="67">
        <v>6051</v>
      </c>
    </row>
    <row r="33" spans="1:11" x14ac:dyDescent="0.2">
      <c r="A33" s="298"/>
      <c r="B33" s="62" t="s">
        <v>43</v>
      </c>
      <c r="C33" s="109">
        <v>17310</v>
      </c>
      <c r="D33" s="115">
        <v>9593</v>
      </c>
      <c r="E33" s="66">
        <v>7717</v>
      </c>
      <c r="F33" s="109">
        <v>6438</v>
      </c>
      <c r="G33" s="115">
        <v>4870</v>
      </c>
      <c r="H33" s="66">
        <v>1568</v>
      </c>
      <c r="I33" s="109">
        <v>10872</v>
      </c>
      <c r="J33" s="115">
        <v>4723</v>
      </c>
      <c r="K33" s="67">
        <v>6149</v>
      </c>
    </row>
    <row r="34" spans="1:11" x14ac:dyDescent="0.2">
      <c r="A34" s="298"/>
      <c r="B34" s="62" t="s">
        <v>44</v>
      </c>
      <c r="C34" s="109">
        <v>17733</v>
      </c>
      <c r="D34" s="115">
        <v>9854</v>
      </c>
      <c r="E34" s="66">
        <v>7879</v>
      </c>
      <c r="F34" s="109">
        <v>6606</v>
      </c>
      <c r="G34" s="115">
        <v>4934</v>
      </c>
      <c r="H34" s="66">
        <v>1672</v>
      </c>
      <c r="I34" s="109">
        <v>11127</v>
      </c>
      <c r="J34" s="115">
        <v>4920</v>
      </c>
      <c r="K34" s="67">
        <v>6207</v>
      </c>
    </row>
    <row r="35" spans="1:11" x14ac:dyDescent="0.2">
      <c r="A35" s="298"/>
      <c r="B35" s="62" t="s">
        <v>65</v>
      </c>
      <c r="C35" s="109">
        <v>17489</v>
      </c>
      <c r="D35" s="115">
        <v>9557</v>
      </c>
      <c r="E35" s="66">
        <v>7932</v>
      </c>
      <c r="F35" s="109">
        <v>6486</v>
      </c>
      <c r="G35" s="115">
        <v>4844</v>
      </c>
      <c r="H35" s="66">
        <v>1642</v>
      </c>
      <c r="I35" s="109">
        <v>11003</v>
      </c>
      <c r="J35" s="115">
        <v>4713</v>
      </c>
      <c r="K35" s="67">
        <v>6290</v>
      </c>
    </row>
    <row r="36" spans="1:11" s="71" customFormat="1" ht="18" customHeight="1" x14ac:dyDescent="0.2">
      <c r="A36" s="299"/>
      <c r="B36" s="68" t="s">
        <v>66</v>
      </c>
      <c r="C36" s="110">
        <v>17219</v>
      </c>
      <c r="D36" s="116">
        <v>9325</v>
      </c>
      <c r="E36" s="69">
        <v>7894</v>
      </c>
      <c r="F36" s="110">
        <v>6276</v>
      </c>
      <c r="G36" s="116">
        <v>4581</v>
      </c>
      <c r="H36" s="69">
        <v>1695</v>
      </c>
      <c r="I36" s="110">
        <v>10943</v>
      </c>
      <c r="J36" s="116">
        <v>4744</v>
      </c>
      <c r="K36" s="70">
        <v>6199</v>
      </c>
    </row>
    <row r="37" spans="1:11" x14ac:dyDescent="0.2">
      <c r="A37" s="298"/>
      <c r="B37" s="62" t="s">
        <v>45</v>
      </c>
      <c r="C37" s="109">
        <v>17296</v>
      </c>
      <c r="D37" s="115">
        <v>9275</v>
      </c>
      <c r="E37" s="66">
        <v>8021</v>
      </c>
      <c r="F37" s="109">
        <v>6234</v>
      </c>
      <c r="G37" s="115">
        <v>4600</v>
      </c>
      <c r="H37" s="66">
        <v>1634</v>
      </c>
      <c r="I37" s="109">
        <v>11062</v>
      </c>
      <c r="J37" s="115">
        <v>4675</v>
      </c>
      <c r="K37" s="67">
        <v>6387</v>
      </c>
    </row>
    <row r="38" spans="1:11" x14ac:dyDescent="0.2">
      <c r="A38" s="298"/>
      <c r="B38" s="62" t="s">
        <v>46</v>
      </c>
      <c r="C38" s="109">
        <v>17465</v>
      </c>
      <c r="D38" s="115">
        <v>9317</v>
      </c>
      <c r="E38" s="66">
        <v>8148</v>
      </c>
      <c r="F38" s="109">
        <v>6293</v>
      </c>
      <c r="G38" s="115">
        <v>4560</v>
      </c>
      <c r="H38" s="66">
        <v>1733</v>
      </c>
      <c r="I38" s="109">
        <v>11172</v>
      </c>
      <c r="J38" s="115">
        <v>4757</v>
      </c>
      <c r="K38" s="67">
        <v>6415</v>
      </c>
    </row>
    <row r="39" spans="1:11" x14ac:dyDescent="0.2">
      <c r="A39" s="298"/>
      <c r="B39" s="62" t="s">
        <v>67</v>
      </c>
      <c r="C39" s="109">
        <v>17424</v>
      </c>
      <c r="D39" s="115">
        <v>9100</v>
      </c>
      <c r="E39" s="66">
        <v>8324</v>
      </c>
      <c r="F39" s="109">
        <v>6296</v>
      </c>
      <c r="G39" s="115">
        <v>4528</v>
      </c>
      <c r="H39" s="66">
        <v>1768</v>
      </c>
      <c r="I39" s="109">
        <v>11128</v>
      </c>
      <c r="J39" s="115">
        <v>4572</v>
      </c>
      <c r="K39" s="67">
        <v>6556</v>
      </c>
    </row>
    <row r="40" spans="1:11" x14ac:dyDescent="0.2">
      <c r="A40" s="298"/>
      <c r="B40" s="62" t="s">
        <v>68</v>
      </c>
      <c r="C40" s="109">
        <v>17687</v>
      </c>
      <c r="D40" s="115">
        <v>9308</v>
      </c>
      <c r="E40" s="66">
        <v>8379</v>
      </c>
      <c r="F40" s="109">
        <v>6393</v>
      </c>
      <c r="G40" s="115">
        <v>4598</v>
      </c>
      <c r="H40" s="66">
        <v>1795</v>
      </c>
      <c r="I40" s="109">
        <v>11294</v>
      </c>
      <c r="J40" s="115">
        <v>4710</v>
      </c>
      <c r="K40" s="67">
        <v>6584</v>
      </c>
    </row>
    <row r="41" spans="1:11" x14ac:dyDescent="0.2">
      <c r="A41" s="298"/>
      <c r="B41" s="62" t="s">
        <v>69</v>
      </c>
      <c r="C41" s="109">
        <v>17940</v>
      </c>
      <c r="D41" s="115">
        <v>9464</v>
      </c>
      <c r="E41" s="66">
        <v>8476</v>
      </c>
      <c r="F41" s="109">
        <v>6461</v>
      </c>
      <c r="G41" s="115">
        <v>4660</v>
      </c>
      <c r="H41" s="66">
        <v>1801</v>
      </c>
      <c r="I41" s="109">
        <v>11479</v>
      </c>
      <c r="J41" s="115">
        <v>4804</v>
      </c>
      <c r="K41" s="67">
        <v>6675</v>
      </c>
    </row>
    <row r="42" spans="1:11" ht="18" customHeight="1" x14ac:dyDescent="0.2">
      <c r="A42" s="300"/>
      <c r="B42" s="72" t="s">
        <v>47</v>
      </c>
      <c r="C42" s="111">
        <v>17581</v>
      </c>
      <c r="D42" s="117">
        <v>9272</v>
      </c>
      <c r="E42" s="73">
        <v>8309</v>
      </c>
      <c r="F42" s="111">
        <v>6532</v>
      </c>
      <c r="G42" s="117">
        <v>4589</v>
      </c>
      <c r="H42" s="73">
        <v>1943</v>
      </c>
      <c r="I42" s="111">
        <v>11049</v>
      </c>
      <c r="J42" s="117">
        <v>4683</v>
      </c>
      <c r="K42" s="74">
        <v>6366</v>
      </c>
    </row>
    <row r="43" spans="1:11" x14ac:dyDescent="0.2">
      <c r="A43" s="298"/>
      <c r="B43" s="62" t="s">
        <v>70</v>
      </c>
      <c r="C43" s="109">
        <v>16354</v>
      </c>
      <c r="D43" s="115">
        <v>8632</v>
      </c>
      <c r="E43" s="66">
        <v>7722</v>
      </c>
      <c r="F43" s="109">
        <v>6245</v>
      </c>
      <c r="G43" s="115">
        <v>4341</v>
      </c>
      <c r="H43" s="66">
        <v>1904</v>
      </c>
      <c r="I43" s="109">
        <v>10109</v>
      </c>
      <c r="J43" s="115">
        <v>4291</v>
      </c>
      <c r="K43" s="67">
        <v>5818</v>
      </c>
    </row>
    <row r="44" spans="1:11" x14ac:dyDescent="0.2">
      <c r="A44" s="298"/>
      <c r="B44" s="62" t="s">
        <v>71</v>
      </c>
      <c r="C44" s="109">
        <v>16058</v>
      </c>
      <c r="D44" s="115">
        <v>8268</v>
      </c>
      <c r="E44" s="66">
        <v>7790</v>
      </c>
      <c r="F44" s="109">
        <v>6099</v>
      </c>
      <c r="G44" s="115">
        <v>4176</v>
      </c>
      <c r="H44" s="66">
        <v>1923</v>
      </c>
      <c r="I44" s="109">
        <v>9959</v>
      </c>
      <c r="J44" s="115">
        <v>4092</v>
      </c>
      <c r="K44" s="67">
        <v>5867</v>
      </c>
    </row>
    <row r="45" spans="1:11" x14ac:dyDescent="0.2">
      <c r="A45" s="298"/>
      <c r="B45" s="62" t="s">
        <v>72</v>
      </c>
      <c r="C45" s="109">
        <v>15609</v>
      </c>
      <c r="D45" s="115">
        <v>8218</v>
      </c>
      <c r="E45" s="66">
        <v>7391</v>
      </c>
      <c r="F45" s="109">
        <v>6105</v>
      </c>
      <c r="G45" s="115">
        <v>4265</v>
      </c>
      <c r="H45" s="66">
        <v>1840</v>
      </c>
      <c r="I45" s="109">
        <v>9504</v>
      </c>
      <c r="J45" s="115">
        <v>3953</v>
      </c>
      <c r="K45" s="67">
        <v>5551</v>
      </c>
    </row>
    <row r="46" spans="1:11" s="71" customFormat="1" ht="18" customHeight="1" x14ac:dyDescent="0.2">
      <c r="A46" s="299"/>
      <c r="B46" s="68" t="s">
        <v>73</v>
      </c>
      <c r="C46" s="110">
        <v>15534</v>
      </c>
      <c r="D46" s="116">
        <v>8091</v>
      </c>
      <c r="E46" s="69">
        <v>7443</v>
      </c>
      <c r="F46" s="110">
        <v>6062</v>
      </c>
      <c r="G46" s="116">
        <v>4166</v>
      </c>
      <c r="H46" s="69">
        <v>1896</v>
      </c>
      <c r="I46" s="110">
        <v>9472</v>
      </c>
      <c r="J46" s="116">
        <v>3925</v>
      </c>
      <c r="K46" s="70">
        <v>5547</v>
      </c>
    </row>
    <row r="47" spans="1:11" x14ac:dyDescent="0.2">
      <c r="A47" s="298"/>
      <c r="B47" s="62" t="s">
        <v>48</v>
      </c>
      <c r="C47" s="109">
        <v>15600</v>
      </c>
      <c r="D47" s="115">
        <v>8030</v>
      </c>
      <c r="E47" s="66">
        <v>7570</v>
      </c>
      <c r="F47" s="109">
        <v>6141</v>
      </c>
      <c r="G47" s="115">
        <v>4118</v>
      </c>
      <c r="H47" s="66">
        <v>2023</v>
      </c>
      <c r="I47" s="109">
        <v>9459</v>
      </c>
      <c r="J47" s="115">
        <v>3912</v>
      </c>
      <c r="K47" s="67">
        <v>5547</v>
      </c>
    </row>
    <row r="48" spans="1:11" x14ac:dyDescent="0.2">
      <c r="A48" s="298"/>
      <c r="B48" s="62" t="s">
        <v>49</v>
      </c>
      <c r="C48" s="109">
        <v>16118</v>
      </c>
      <c r="D48" s="115">
        <v>8115</v>
      </c>
      <c r="E48" s="66">
        <v>8003</v>
      </c>
      <c r="F48" s="109">
        <v>6291</v>
      </c>
      <c r="G48" s="115">
        <v>4088</v>
      </c>
      <c r="H48" s="66">
        <v>2203</v>
      </c>
      <c r="I48" s="109">
        <v>9827</v>
      </c>
      <c r="J48" s="115">
        <v>4027</v>
      </c>
      <c r="K48" s="67">
        <v>5800</v>
      </c>
    </row>
    <row r="49" spans="1:11" x14ac:dyDescent="0.2">
      <c r="A49" s="298"/>
      <c r="B49" s="62" t="s">
        <v>50</v>
      </c>
      <c r="C49" s="109">
        <v>15857</v>
      </c>
      <c r="D49" s="115">
        <v>7879</v>
      </c>
      <c r="E49" s="66">
        <v>7978</v>
      </c>
      <c r="F49" s="109">
        <v>6165</v>
      </c>
      <c r="G49" s="115">
        <v>3979</v>
      </c>
      <c r="H49" s="66">
        <v>2186</v>
      </c>
      <c r="I49" s="109">
        <v>9692</v>
      </c>
      <c r="J49" s="115">
        <v>3900</v>
      </c>
      <c r="K49" s="67">
        <v>5792</v>
      </c>
    </row>
    <row r="50" spans="1:11" x14ac:dyDescent="0.2">
      <c r="A50" s="298"/>
      <c r="B50" s="62" t="s">
        <v>74</v>
      </c>
      <c r="C50" s="109">
        <v>16122</v>
      </c>
      <c r="D50" s="115">
        <v>8045</v>
      </c>
      <c r="E50" s="66">
        <v>8077</v>
      </c>
      <c r="F50" s="109">
        <v>6228</v>
      </c>
      <c r="G50" s="115">
        <v>3949</v>
      </c>
      <c r="H50" s="66">
        <v>2279</v>
      </c>
      <c r="I50" s="109">
        <v>9894</v>
      </c>
      <c r="J50" s="115">
        <v>4096</v>
      </c>
      <c r="K50" s="67">
        <v>5798</v>
      </c>
    </row>
    <row r="51" spans="1:11" s="71" customFormat="1" ht="18" customHeight="1" x14ac:dyDescent="0.2">
      <c r="A51" s="299"/>
      <c r="B51" s="68" t="s">
        <v>75</v>
      </c>
      <c r="C51" s="110">
        <v>16852</v>
      </c>
      <c r="D51" s="116">
        <v>8347</v>
      </c>
      <c r="E51" s="69">
        <v>8505</v>
      </c>
      <c r="F51" s="110">
        <v>6532</v>
      </c>
      <c r="G51" s="116">
        <v>4125</v>
      </c>
      <c r="H51" s="69">
        <v>2407</v>
      </c>
      <c r="I51" s="110">
        <v>10320</v>
      </c>
      <c r="J51" s="116">
        <v>4222</v>
      </c>
      <c r="K51" s="70">
        <v>6098</v>
      </c>
    </row>
    <row r="52" spans="1:11" x14ac:dyDescent="0.2">
      <c r="A52" s="298"/>
      <c r="B52" s="62" t="s">
        <v>51</v>
      </c>
      <c r="C52" s="109">
        <v>16820</v>
      </c>
      <c r="D52" s="115">
        <v>8516</v>
      </c>
      <c r="E52" s="66">
        <v>8304</v>
      </c>
      <c r="F52" s="109">
        <v>6509</v>
      </c>
      <c r="G52" s="115">
        <v>4178</v>
      </c>
      <c r="H52" s="66">
        <v>2331</v>
      </c>
      <c r="I52" s="109">
        <v>10311</v>
      </c>
      <c r="J52" s="115">
        <v>4338</v>
      </c>
      <c r="K52" s="67">
        <v>5973</v>
      </c>
    </row>
    <row r="53" spans="1:11" x14ac:dyDescent="0.2">
      <c r="A53" s="298"/>
      <c r="B53" s="62" t="s">
        <v>76</v>
      </c>
      <c r="C53" s="109">
        <v>17247</v>
      </c>
      <c r="D53" s="115">
        <v>8618</v>
      </c>
      <c r="E53" s="66">
        <v>8629</v>
      </c>
      <c r="F53" s="109">
        <v>6699</v>
      </c>
      <c r="G53" s="115">
        <v>4223</v>
      </c>
      <c r="H53" s="66">
        <v>2476</v>
      </c>
      <c r="I53" s="109">
        <v>10548</v>
      </c>
      <c r="J53" s="115">
        <v>4395</v>
      </c>
      <c r="K53" s="67">
        <v>6153</v>
      </c>
    </row>
    <row r="54" spans="1:11" x14ac:dyDescent="0.2">
      <c r="A54" s="298"/>
      <c r="B54" s="62" t="s">
        <v>77</v>
      </c>
      <c r="C54" s="109">
        <v>17549</v>
      </c>
      <c r="D54" s="115">
        <v>8811</v>
      </c>
      <c r="E54" s="66">
        <v>8738</v>
      </c>
      <c r="F54" s="109">
        <v>6745</v>
      </c>
      <c r="G54" s="115">
        <v>4257</v>
      </c>
      <c r="H54" s="66">
        <v>2488</v>
      </c>
      <c r="I54" s="109">
        <v>10804</v>
      </c>
      <c r="J54" s="115">
        <v>4554</v>
      </c>
      <c r="K54" s="67">
        <v>6250</v>
      </c>
    </row>
    <row r="55" spans="1:11" x14ac:dyDescent="0.2">
      <c r="A55" s="298"/>
      <c r="B55" s="62" t="s">
        <v>78</v>
      </c>
      <c r="C55" s="109">
        <v>17414</v>
      </c>
      <c r="D55" s="115">
        <v>8666</v>
      </c>
      <c r="E55" s="66">
        <v>8748</v>
      </c>
      <c r="F55" s="109">
        <v>6658</v>
      </c>
      <c r="G55" s="115">
        <v>4203</v>
      </c>
      <c r="H55" s="66">
        <v>2455</v>
      </c>
      <c r="I55" s="109">
        <v>10756</v>
      </c>
      <c r="J55" s="115">
        <v>4463</v>
      </c>
      <c r="K55" s="67">
        <v>6293</v>
      </c>
    </row>
    <row r="56" spans="1:11" s="71" customFormat="1" ht="18" customHeight="1" x14ac:dyDescent="0.2">
      <c r="A56" s="299"/>
      <c r="B56" s="68" t="s">
        <v>79</v>
      </c>
      <c r="C56" s="110">
        <v>16712</v>
      </c>
      <c r="D56" s="116">
        <v>8225</v>
      </c>
      <c r="E56" s="69">
        <v>8487</v>
      </c>
      <c r="F56" s="110">
        <v>6124</v>
      </c>
      <c r="G56" s="116">
        <v>3794</v>
      </c>
      <c r="H56" s="69">
        <v>2330</v>
      </c>
      <c r="I56" s="110">
        <v>10588</v>
      </c>
      <c r="J56" s="116">
        <v>4431</v>
      </c>
      <c r="K56" s="70">
        <v>6157</v>
      </c>
    </row>
    <row r="57" spans="1:11" x14ac:dyDescent="0.2">
      <c r="A57" s="298"/>
      <c r="B57" s="62" t="s">
        <v>52</v>
      </c>
      <c r="C57" s="109">
        <v>15690</v>
      </c>
      <c r="D57" s="115">
        <v>7699</v>
      </c>
      <c r="E57" s="66">
        <v>7991</v>
      </c>
      <c r="F57" s="109">
        <v>5715</v>
      </c>
      <c r="G57" s="115">
        <v>3541</v>
      </c>
      <c r="H57" s="66">
        <v>2174</v>
      </c>
      <c r="I57" s="109">
        <v>9975</v>
      </c>
      <c r="J57" s="115">
        <v>4158</v>
      </c>
      <c r="K57" s="67">
        <v>5817</v>
      </c>
    </row>
    <row r="58" spans="1:11" x14ac:dyDescent="0.2">
      <c r="A58" s="298"/>
      <c r="B58" s="62" t="s">
        <v>53</v>
      </c>
      <c r="C58" s="109">
        <v>11843</v>
      </c>
      <c r="D58" s="115">
        <v>6851</v>
      </c>
      <c r="E58" s="66">
        <v>4992</v>
      </c>
      <c r="F58" s="109">
        <v>4153</v>
      </c>
      <c r="G58" s="115">
        <v>2938</v>
      </c>
      <c r="H58" s="66">
        <v>1215</v>
      </c>
      <c r="I58" s="109">
        <v>7690</v>
      </c>
      <c r="J58" s="115">
        <v>3913</v>
      </c>
      <c r="K58" s="67">
        <v>3777</v>
      </c>
    </row>
    <row r="59" spans="1:11" x14ac:dyDescent="0.2">
      <c r="A59" s="298"/>
      <c r="B59" s="62" t="s">
        <v>54</v>
      </c>
      <c r="C59" s="109">
        <v>5208</v>
      </c>
      <c r="D59" s="115">
        <v>3866</v>
      </c>
      <c r="E59" s="66">
        <v>1342</v>
      </c>
      <c r="F59" s="109">
        <v>1778</v>
      </c>
      <c r="G59" s="115">
        <v>1492</v>
      </c>
      <c r="H59" s="66">
        <v>286</v>
      </c>
      <c r="I59" s="109">
        <v>3430</v>
      </c>
      <c r="J59" s="115">
        <v>2374</v>
      </c>
      <c r="K59" s="67">
        <v>1056</v>
      </c>
    </row>
    <row r="60" spans="1:11" x14ac:dyDescent="0.2">
      <c r="A60" s="298"/>
      <c r="B60" s="62" t="s">
        <v>55</v>
      </c>
      <c r="C60" s="109">
        <v>3518</v>
      </c>
      <c r="D60" s="115">
        <v>2634</v>
      </c>
      <c r="E60" s="66">
        <v>884</v>
      </c>
      <c r="F60" s="109">
        <v>1133</v>
      </c>
      <c r="G60" s="115">
        <v>947</v>
      </c>
      <c r="H60" s="66">
        <v>186</v>
      </c>
      <c r="I60" s="109">
        <v>2385</v>
      </c>
      <c r="J60" s="115">
        <v>1687</v>
      </c>
      <c r="K60" s="67">
        <v>698</v>
      </c>
    </row>
    <row r="61" spans="1:11" s="71" customFormat="1" ht="18" customHeight="1" x14ac:dyDescent="0.2">
      <c r="A61" s="299"/>
      <c r="B61" s="68" t="s">
        <v>56</v>
      </c>
      <c r="C61" s="110">
        <v>2516</v>
      </c>
      <c r="D61" s="116">
        <v>1828</v>
      </c>
      <c r="E61" s="69">
        <v>688</v>
      </c>
      <c r="F61" s="110">
        <v>803</v>
      </c>
      <c r="G61" s="116">
        <v>632</v>
      </c>
      <c r="H61" s="69">
        <v>171</v>
      </c>
      <c r="I61" s="110">
        <v>1713</v>
      </c>
      <c r="J61" s="116">
        <v>1196</v>
      </c>
      <c r="K61" s="70">
        <v>517</v>
      </c>
    </row>
    <row r="62" spans="1:11" x14ac:dyDescent="0.2">
      <c r="A62" s="298"/>
      <c r="B62" s="62" t="s">
        <v>57</v>
      </c>
      <c r="C62" s="109">
        <v>1049</v>
      </c>
      <c r="D62" s="115">
        <v>674</v>
      </c>
      <c r="E62" s="66">
        <v>375</v>
      </c>
      <c r="F62" s="109">
        <v>381</v>
      </c>
      <c r="G62" s="115">
        <v>277</v>
      </c>
      <c r="H62" s="66">
        <v>104</v>
      </c>
      <c r="I62" s="109">
        <v>668</v>
      </c>
      <c r="J62" s="115">
        <v>397</v>
      </c>
      <c r="K62" s="67">
        <v>271</v>
      </c>
    </row>
    <row r="63" spans="1:11" x14ac:dyDescent="0.2">
      <c r="A63" s="298"/>
      <c r="B63" s="62" t="s">
        <v>58</v>
      </c>
      <c r="C63" s="109">
        <v>724</v>
      </c>
      <c r="D63" s="115">
        <v>425</v>
      </c>
      <c r="E63" s="66">
        <v>299</v>
      </c>
      <c r="F63" s="109">
        <v>244</v>
      </c>
      <c r="G63" s="115">
        <v>165</v>
      </c>
      <c r="H63" s="66">
        <v>79</v>
      </c>
      <c r="I63" s="109">
        <v>480</v>
      </c>
      <c r="J63" s="115">
        <v>260</v>
      </c>
      <c r="K63" s="67">
        <v>220</v>
      </c>
    </row>
    <row r="64" spans="1:11" x14ac:dyDescent="0.2">
      <c r="A64" s="298"/>
      <c r="B64" s="62" t="s">
        <v>59</v>
      </c>
      <c r="C64" s="109">
        <v>432</v>
      </c>
      <c r="D64" s="115">
        <v>236</v>
      </c>
      <c r="E64" s="66">
        <v>196</v>
      </c>
      <c r="F64" s="109">
        <v>143</v>
      </c>
      <c r="G64" s="115">
        <v>88</v>
      </c>
      <c r="H64" s="66">
        <v>55</v>
      </c>
      <c r="I64" s="109">
        <v>289</v>
      </c>
      <c r="J64" s="115">
        <v>148</v>
      </c>
      <c r="K64" s="67">
        <v>141</v>
      </c>
    </row>
    <row r="65" spans="1:11" x14ac:dyDescent="0.2">
      <c r="A65" s="298"/>
      <c r="B65" s="62" t="s">
        <v>80</v>
      </c>
      <c r="C65" s="109">
        <v>353</v>
      </c>
      <c r="D65" s="115">
        <v>206</v>
      </c>
      <c r="E65" s="66">
        <v>147</v>
      </c>
      <c r="F65" s="109">
        <v>119</v>
      </c>
      <c r="G65" s="115">
        <v>70</v>
      </c>
      <c r="H65" s="66">
        <v>49</v>
      </c>
      <c r="I65" s="109">
        <v>234</v>
      </c>
      <c r="J65" s="115">
        <v>136</v>
      </c>
      <c r="K65" s="67">
        <v>98</v>
      </c>
    </row>
    <row r="66" spans="1:11" s="71" customFormat="1" ht="18" customHeight="1" x14ac:dyDescent="0.2">
      <c r="A66" s="299"/>
      <c r="B66" s="68" t="s">
        <v>81</v>
      </c>
      <c r="C66" s="110">
        <v>283</v>
      </c>
      <c r="D66" s="116">
        <v>185</v>
      </c>
      <c r="E66" s="69">
        <v>98</v>
      </c>
      <c r="F66" s="110">
        <v>98</v>
      </c>
      <c r="G66" s="116">
        <v>66</v>
      </c>
      <c r="H66" s="69">
        <v>32</v>
      </c>
      <c r="I66" s="110">
        <v>185</v>
      </c>
      <c r="J66" s="116">
        <v>119</v>
      </c>
      <c r="K66" s="70">
        <v>66</v>
      </c>
    </row>
    <row r="67" spans="1:11" x14ac:dyDescent="0.2">
      <c r="A67" s="298"/>
      <c r="B67" s="62" t="s">
        <v>60</v>
      </c>
      <c r="C67" s="109">
        <v>202</v>
      </c>
      <c r="D67" s="115">
        <v>119</v>
      </c>
      <c r="E67" s="66">
        <v>83</v>
      </c>
      <c r="F67" s="109">
        <v>69</v>
      </c>
      <c r="G67" s="115">
        <v>48</v>
      </c>
      <c r="H67" s="66">
        <v>21</v>
      </c>
      <c r="I67" s="109">
        <v>133</v>
      </c>
      <c r="J67" s="115">
        <v>71</v>
      </c>
      <c r="K67" s="67">
        <v>62</v>
      </c>
    </row>
    <row r="68" spans="1:11" x14ac:dyDescent="0.2">
      <c r="A68" s="298"/>
      <c r="B68" s="62" t="s">
        <v>61</v>
      </c>
      <c r="C68" s="109">
        <v>174</v>
      </c>
      <c r="D68" s="115">
        <v>107</v>
      </c>
      <c r="E68" s="66">
        <v>67</v>
      </c>
      <c r="F68" s="109">
        <v>61</v>
      </c>
      <c r="G68" s="115">
        <v>40</v>
      </c>
      <c r="H68" s="66">
        <v>21</v>
      </c>
      <c r="I68" s="109">
        <v>113</v>
      </c>
      <c r="J68" s="115">
        <v>67</v>
      </c>
      <c r="K68" s="67">
        <v>46</v>
      </c>
    </row>
    <row r="69" spans="1:11" x14ac:dyDescent="0.2">
      <c r="A69" s="298"/>
      <c r="B69" s="62" t="s">
        <v>62</v>
      </c>
      <c r="C69" s="109">
        <v>159</v>
      </c>
      <c r="D69" s="115">
        <v>97</v>
      </c>
      <c r="E69" s="66">
        <v>62</v>
      </c>
      <c r="F69" s="109">
        <v>49</v>
      </c>
      <c r="G69" s="115">
        <v>33</v>
      </c>
      <c r="H69" s="66">
        <v>16</v>
      </c>
      <c r="I69" s="109">
        <v>110</v>
      </c>
      <c r="J69" s="115">
        <v>64</v>
      </c>
      <c r="K69" s="67">
        <v>46</v>
      </c>
    </row>
    <row r="70" spans="1:11" x14ac:dyDescent="0.2">
      <c r="A70" s="298"/>
      <c r="B70" s="62" t="s">
        <v>63</v>
      </c>
      <c r="C70" s="109">
        <v>111</v>
      </c>
      <c r="D70" s="115">
        <v>73</v>
      </c>
      <c r="E70" s="66">
        <v>38</v>
      </c>
      <c r="F70" s="109">
        <v>36</v>
      </c>
      <c r="G70" s="115">
        <v>26</v>
      </c>
      <c r="H70" s="66">
        <v>10</v>
      </c>
      <c r="I70" s="109">
        <v>75</v>
      </c>
      <c r="J70" s="115">
        <v>47</v>
      </c>
      <c r="K70" s="67">
        <v>28</v>
      </c>
    </row>
    <row r="71" spans="1:11" s="71" customFormat="1" ht="18" customHeight="1" x14ac:dyDescent="0.2">
      <c r="A71" s="299"/>
      <c r="B71" s="68" t="s">
        <v>64</v>
      </c>
      <c r="C71" s="110">
        <v>83</v>
      </c>
      <c r="D71" s="116">
        <v>50</v>
      </c>
      <c r="E71" s="69">
        <v>33</v>
      </c>
      <c r="F71" s="110">
        <v>30</v>
      </c>
      <c r="G71" s="116">
        <v>18</v>
      </c>
      <c r="H71" s="69">
        <v>12</v>
      </c>
      <c r="I71" s="110">
        <v>53</v>
      </c>
      <c r="J71" s="116">
        <v>32</v>
      </c>
      <c r="K71" s="70">
        <v>21</v>
      </c>
    </row>
    <row r="72" spans="1:11" s="71" customFormat="1" ht="18" customHeight="1" x14ac:dyDescent="0.2">
      <c r="A72" s="299"/>
      <c r="B72" s="75" t="s">
        <v>120</v>
      </c>
      <c r="C72" s="112">
        <v>310</v>
      </c>
      <c r="D72" s="118">
        <v>210</v>
      </c>
      <c r="E72" s="76">
        <v>100</v>
      </c>
      <c r="F72" s="112">
        <v>75</v>
      </c>
      <c r="G72" s="118">
        <v>43</v>
      </c>
      <c r="H72" s="76">
        <v>32</v>
      </c>
      <c r="I72" s="112">
        <v>235</v>
      </c>
      <c r="J72" s="118">
        <v>167</v>
      </c>
      <c r="K72" s="77">
        <v>68</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551376</v>
      </c>
      <c r="D10" s="114">
        <v>293459</v>
      </c>
      <c r="E10" s="64">
        <v>257917</v>
      </c>
      <c r="F10" s="108">
        <v>210867</v>
      </c>
      <c r="G10" s="114">
        <v>151116</v>
      </c>
      <c r="H10" s="64">
        <v>59751</v>
      </c>
      <c r="I10" s="108">
        <v>340509</v>
      </c>
      <c r="J10" s="114">
        <v>142343</v>
      </c>
      <c r="K10" s="65">
        <v>198166</v>
      </c>
    </row>
    <row r="11" spans="1:11" ht="18" customHeight="1" x14ac:dyDescent="0.2">
      <c r="A11" s="298"/>
      <c r="B11" s="62" t="s">
        <v>119</v>
      </c>
      <c r="C11" s="109">
        <v>10</v>
      </c>
      <c r="D11" s="115">
        <v>4</v>
      </c>
      <c r="E11" s="66">
        <v>6</v>
      </c>
      <c r="F11" s="109">
        <v>9</v>
      </c>
      <c r="G11" s="115">
        <v>4</v>
      </c>
      <c r="H11" s="66">
        <v>5</v>
      </c>
      <c r="I11" s="109">
        <v>1</v>
      </c>
      <c r="J11" s="115">
        <v>0</v>
      </c>
      <c r="K11" s="67">
        <v>1</v>
      </c>
    </row>
    <row r="12" spans="1:11" x14ac:dyDescent="0.2">
      <c r="A12" s="298"/>
      <c r="B12" s="62" t="s">
        <v>22</v>
      </c>
      <c r="C12" s="109">
        <v>497</v>
      </c>
      <c r="D12" s="115">
        <v>325</v>
      </c>
      <c r="E12" s="66">
        <v>172</v>
      </c>
      <c r="F12" s="109">
        <v>386</v>
      </c>
      <c r="G12" s="115">
        <v>291</v>
      </c>
      <c r="H12" s="66">
        <v>95</v>
      </c>
      <c r="I12" s="109">
        <v>111</v>
      </c>
      <c r="J12" s="115">
        <v>34</v>
      </c>
      <c r="K12" s="67">
        <v>77</v>
      </c>
    </row>
    <row r="13" spans="1:11" x14ac:dyDescent="0.2">
      <c r="A13" s="298"/>
      <c r="B13" s="62" t="s">
        <v>23</v>
      </c>
      <c r="C13" s="109">
        <v>2724</v>
      </c>
      <c r="D13" s="115">
        <v>1857</v>
      </c>
      <c r="E13" s="66">
        <v>867</v>
      </c>
      <c r="F13" s="109">
        <v>2044</v>
      </c>
      <c r="G13" s="115">
        <v>1632</v>
      </c>
      <c r="H13" s="66">
        <v>412</v>
      </c>
      <c r="I13" s="109">
        <v>680</v>
      </c>
      <c r="J13" s="115">
        <v>225</v>
      </c>
      <c r="K13" s="67">
        <v>455</v>
      </c>
    </row>
    <row r="14" spans="1:11" x14ac:dyDescent="0.2">
      <c r="A14" s="298"/>
      <c r="B14" s="62" t="s">
        <v>24</v>
      </c>
      <c r="C14" s="109">
        <v>3634</v>
      </c>
      <c r="D14" s="115">
        <v>2268</v>
      </c>
      <c r="E14" s="66">
        <v>1366</v>
      </c>
      <c r="F14" s="109">
        <v>2636</v>
      </c>
      <c r="G14" s="115">
        <v>1972</v>
      </c>
      <c r="H14" s="66">
        <v>664</v>
      </c>
      <c r="I14" s="109">
        <v>998</v>
      </c>
      <c r="J14" s="115">
        <v>296</v>
      </c>
      <c r="K14" s="67">
        <v>702</v>
      </c>
    </row>
    <row r="15" spans="1:11" x14ac:dyDescent="0.2">
      <c r="A15" s="298"/>
      <c r="B15" s="62" t="s">
        <v>25</v>
      </c>
      <c r="C15" s="109">
        <v>4438</v>
      </c>
      <c r="D15" s="115">
        <v>2769</v>
      </c>
      <c r="E15" s="66">
        <v>1669</v>
      </c>
      <c r="F15" s="109">
        <v>3043</v>
      </c>
      <c r="G15" s="115">
        <v>2349</v>
      </c>
      <c r="H15" s="66">
        <v>694</v>
      </c>
      <c r="I15" s="109">
        <v>1395</v>
      </c>
      <c r="J15" s="115">
        <v>420</v>
      </c>
      <c r="K15" s="67">
        <v>975</v>
      </c>
    </row>
    <row r="16" spans="1:11" s="71" customFormat="1" ht="18" customHeight="1" x14ac:dyDescent="0.2">
      <c r="A16" s="299"/>
      <c r="B16" s="68" t="s">
        <v>26</v>
      </c>
      <c r="C16" s="110">
        <v>5461</v>
      </c>
      <c r="D16" s="116">
        <v>3382</v>
      </c>
      <c r="E16" s="69">
        <v>2079</v>
      </c>
      <c r="F16" s="110">
        <v>3578</v>
      </c>
      <c r="G16" s="116">
        <v>2770</v>
      </c>
      <c r="H16" s="69">
        <v>808</v>
      </c>
      <c r="I16" s="110">
        <v>1883</v>
      </c>
      <c r="J16" s="116">
        <v>612</v>
      </c>
      <c r="K16" s="70">
        <v>1271</v>
      </c>
    </row>
    <row r="17" spans="1:11" x14ac:dyDescent="0.2">
      <c r="A17" s="298"/>
      <c r="B17" s="62" t="s">
        <v>27</v>
      </c>
      <c r="C17" s="109">
        <v>6709</v>
      </c>
      <c r="D17" s="115">
        <v>3875</v>
      </c>
      <c r="E17" s="66">
        <v>2834</v>
      </c>
      <c r="F17" s="109">
        <v>3830</v>
      </c>
      <c r="G17" s="115">
        <v>2894</v>
      </c>
      <c r="H17" s="66">
        <v>936</v>
      </c>
      <c r="I17" s="109">
        <v>2879</v>
      </c>
      <c r="J17" s="115">
        <v>981</v>
      </c>
      <c r="K17" s="67">
        <v>1898</v>
      </c>
    </row>
    <row r="18" spans="1:11" x14ac:dyDescent="0.2">
      <c r="A18" s="298"/>
      <c r="B18" s="62" t="s">
        <v>28</v>
      </c>
      <c r="C18" s="109">
        <v>7295</v>
      </c>
      <c r="D18" s="115">
        <v>4122</v>
      </c>
      <c r="E18" s="66">
        <v>3173</v>
      </c>
      <c r="F18" s="109">
        <v>3661</v>
      </c>
      <c r="G18" s="115">
        <v>2726</v>
      </c>
      <c r="H18" s="66">
        <v>935</v>
      </c>
      <c r="I18" s="109">
        <v>3634</v>
      </c>
      <c r="J18" s="115">
        <v>1396</v>
      </c>
      <c r="K18" s="67">
        <v>2238</v>
      </c>
    </row>
    <row r="19" spans="1:11" x14ac:dyDescent="0.2">
      <c r="A19" s="298"/>
      <c r="B19" s="62" t="s">
        <v>29</v>
      </c>
      <c r="C19" s="109">
        <v>7872</v>
      </c>
      <c r="D19" s="115">
        <v>4330</v>
      </c>
      <c r="E19" s="66">
        <v>3542</v>
      </c>
      <c r="F19" s="109">
        <v>3641</v>
      </c>
      <c r="G19" s="115">
        <v>2702</v>
      </c>
      <c r="H19" s="66">
        <v>939</v>
      </c>
      <c r="I19" s="109">
        <v>4231</v>
      </c>
      <c r="J19" s="115">
        <v>1628</v>
      </c>
      <c r="K19" s="67">
        <v>2603</v>
      </c>
    </row>
    <row r="20" spans="1:11" x14ac:dyDescent="0.2">
      <c r="A20" s="298"/>
      <c r="B20" s="62" t="s">
        <v>30</v>
      </c>
      <c r="C20" s="109">
        <v>8696</v>
      </c>
      <c r="D20" s="115">
        <v>4800</v>
      </c>
      <c r="E20" s="66">
        <v>3896</v>
      </c>
      <c r="F20" s="109">
        <v>3781</v>
      </c>
      <c r="G20" s="115">
        <v>2843</v>
      </c>
      <c r="H20" s="66">
        <v>938</v>
      </c>
      <c r="I20" s="109">
        <v>4915</v>
      </c>
      <c r="J20" s="115">
        <v>1957</v>
      </c>
      <c r="K20" s="67">
        <v>2958</v>
      </c>
    </row>
    <row r="21" spans="1:11" s="71" customFormat="1" ht="18" customHeight="1" x14ac:dyDescent="0.2">
      <c r="A21" s="299"/>
      <c r="B21" s="68" t="s">
        <v>31</v>
      </c>
      <c r="C21" s="110">
        <v>9134</v>
      </c>
      <c r="D21" s="116">
        <v>4907</v>
      </c>
      <c r="E21" s="69">
        <v>4227</v>
      </c>
      <c r="F21" s="110">
        <v>3743</v>
      </c>
      <c r="G21" s="116">
        <v>2773</v>
      </c>
      <c r="H21" s="69">
        <v>970</v>
      </c>
      <c r="I21" s="110">
        <v>5391</v>
      </c>
      <c r="J21" s="116">
        <v>2134</v>
      </c>
      <c r="K21" s="70">
        <v>3257</v>
      </c>
    </row>
    <row r="22" spans="1:11" x14ac:dyDescent="0.2">
      <c r="A22" s="298"/>
      <c r="B22" s="62" t="s">
        <v>32</v>
      </c>
      <c r="C22" s="109">
        <v>9884</v>
      </c>
      <c r="D22" s="115">
        <v>5330</v>
      </c>
      <c r="E22" s="66">
        <v>4554</v>
      </c>
      <c r="F22" s="109">
        <v>3866</v>
      </c>
      <c r="G22" s="115">
        <v>2954</v>
      </c>
      <c r="H22" s="66">
        <v>912</v>
      </c>
      <c r="I22" s="109">
        <v>6018</v>
      </c>
      <c r="J22" s="115">
        <v>2376</v>
      </c>
      <c r="K22" s="67">
        <v>3642</v>
      </c>
    </row>
    <row r="23" spans="1:11" x14ac:dyDescent="0.2">
      <c r="A23" s="298"/>
      <c r="B23" s="62" t="s">
        <v>33</v>
      </c>
      <c r="C23" s="109">
        <v>10780</v>
      </c>
      <c r="D23" s="115">
        <v>5878</v>
      </c>
      <c r="E23" s="66">
        <v>4902</v>
      </c>
      <c r="F23" s="109">
        <v>4114</v>
      </c>
      <c r="G23" s="115">
        <v>3117</v>
      </c>
      <c r="H23" s="66">
        <v>997</v>
      </c>
      <c r="I23" s="109">
        <v>6666</v>
      </c>
      <c r="J23" s="115">
        <v>2761</v>
      </c>
      <c r="K23" s="67">
        <v>3905</v>
      </c>
    </row>
    <row r="24" spans="1:11" x14ac:dyDescent="0.2">
      <c r="A24" s="298"/>
      <c r="B24" s="62" t="s">
        <v>34</v>
      </c>
      <c r="C24" s="109">
        <v>11464</v>
      </c>
      <c r="D24" s="115">
        <v>6275</v>
      </c>
      <c r="E24" s="66">
        <v>5189</v>
      </c>
      <c r="F24" s="109">
        <v>4192</v>
      </c>
      <c r="G24" s="115">
        <v>3256</v>
      </c>
      <c r="H24" s="66">
        <v>936</v>
      </c>
      <c r="I24" s="109">
        <v>7272</v>
      </c>
      <c r="J24" s="115">
        <v>3019</v>
      </c>
      <c r="K24" s="67">
        <v>4253</v>
      </c>
    </row>
    <row r="25" spans="1:11" x14ac:dyDescent="0.2">
      <c r="A25" s="298"/>
      <c r="B25" s="62" t="s">
        <v>35</v>
      </c>
      <c r="C25" s="109">
        <v>11881</v>
      </c>
      <c r="D25" s="115">
        <v>6485</v>
      </c>
      <c r="E25" s="66">
        <v>5396</v>
      </c>
      <c r="F25" s="109">
        <v>4175</v>
      </c>
      <c r="G25" s="115">
        <v>3222</v>
      </c>
      <c r="H25" s="66">
        <v>953</v>
      </c>
      <c r="I25" s="109">
        <v>7706</v>
      </c>
      <c r="J25" s="115">
        <v>3263</v>
      </c>
      <c r="K25" s="67">
        <v>4443</v>
      </c>
    </row>
    <row r="26" spans="1:11" s="71" customFormat="1" ht="18" customHeight="1" x14ac:dyDescent="0.2">
      <c r="A26" s="299"/>
      <c r="B26" s="68" t="s">
        <v>36</v>
      </c>
      <c r="C26" s="110">
        <v>12731</v>
      </c>
      <c r="D26" s="116">
        <v>7019</v>
      </c>
      <c r="E26" s="69">
        <v>5712</v>
      </c>
      <c r="F26" s="110">
        <v>4395</v>
      </c>
      <c r="G26" s="116">
        <v>3396</v>
      </c>
      <c r="H26" s="69">
        <v>999</v>
      </c>
      <c r="I26" s="110">
        <v>8336</v>
      </c>
      <c r="J26" s="116">
        <v>3623</v>
      </c>
      <c r="K26" s="70">
        <v>4713</v>
      </c>
    </row>
    <row r="27" spans="1:11" x14ac:dyDescent="0.2">
      <c r="A27" s="298"/>
      <c r="B27" s="62" t="s">
        <v>37</v>
      </c>
      <c r="C27" s="109">
        <v>12734</v>
      </c>
      <c r="D27" s="115">
        <v>7182</v>
      </c>
      <c r="E27" s="66">
        <v>5552</v>
      </c>
      <c r="F27" s="109">
        <v>4489</v>
      </c>
      <c r="G27" s="115">
        <v>3492</v>
      </c>
      <c r="H27" s="66">
        <v>997</v>
      </c>
      <c r="I27" s="109">
        <v>8245</v>
      </c>
      <c r="J27" s="115">
        <v>3690</v>
      </c>
      <c r="K27" s="67">
        <v>4555</v>
      </c>
    </row>
    <row r="28" spans="1:11" x14ac:dyDescent="0.2">
      <c r="A28" s="298"/>
      <c r="B28" s="62" t="s">
        <v>38</v>
      </c>
      <c r="C28" s="109">
        <v>12687</v>
      </c>
      <c r="D28" s="115">
        <v>7098</v>
      </c>
      <c r="E28" s="66">
        <v>5589</v>
      </c>
      <c r="F28" s="109">
        <v>4288</v>
      </c>
      <c r="G28" s="115">
        <v>3288</v>
      </c>
      <c r="H28" s="66">
        <v>1000</v>
      </c>
      <c r="I28" s="109">
        <v>8399</v>
      </c>
      <c r="J28" s="115">
        <v>3810</v>
      </c>
      <c r="K28" s="67">
        <v>4589</v>
      </c>
    </row>
    <row r="29" spans="1:11" x14ac:dyDescent="0.2">
      <c r="A29" s="298"/>
      <c r="B29" s="62" t="s">
        <v>39</v>
      </c>
      <c r="C29" s="109">
        <v>13145</v>
      </c>
      <c r="D29" s="115">
        <v>7290</v>
      </c>
      <c r="E29" s="66">
        <v>5855</v>
      </c>
      <c r="F29" s="109">
        <v>4496</v>
      </c>
      <c r="G29" s="115">
        <v>3442</v>
      </c>
      <c r="H29" s="66">
        <v>1054</v>
      </c>
      <c r="I29" s="109">
        <v>8649</v>
      </c>
      <c r="J29" s="115">
        <v>3848</v>
      </c>
      <c r="K29" s="67">
        <v>4801</v>
      </c>
    </row>
    <row r="30" spans="1:11" x14ac:dyDescent="0.2">
      <c r="A30" s="298"/>
      <c r="B30" s="62" t="s">
        <v>40</v>
      </c>
      <c r="C30" s="109">
        <v>13541</v>
      </c>
      <c r="D30" s="115">
        <v>7558</v>
      </c>
      <c r="E30" s="66">
        <v>5983</v>
      </c>
      <c r="F30" s="109">
        <v>4583</v>
      </c>
      <c r="G30" s="115">
        <v>3525</v>
      </c>
      <c r="H30" s="66">
        <v>1058</v>
      </c>
      <c r="I30" s="109">
        <v>8958</v>
      </c>
      <c r="J30" s="115">
        <v>4033</v>
      </c>
      <c r="K30" s="67">
        <v>4925</v>
      </c>
    </row>
    <row r="31" spans="1:11" s="71" customFormat="1" ht="18" customHeight="1" x14ac:dyDescent="0.2">
      <c r="A31" s="299"/>
      <c r="B31" s="68" t="s">
        <v>41</v>
      </c>
      <c r="C31" s="110">
        <v>13839</v>
      </c>
      <c r="D31" s="116">
        <v>7542</v>
      </c>
      <c r="E31" s="69">
        <v>6297</v>
      </c>
      <c r="F31" s="110">
        <v>4586</v>
      </c>
      <c r="G31" s="116">
        <v>3500</v>
      </c>
      <c r="H31" s="69">
        <v>1086</v>
      </c>
      <c r="I31" s="110">
        <v>9253</v>
      </c>
      <c r="J31" s="116">
        <v>4042</v>
      </c>
      <c r="K31" s="70">
        <v>5211</v>
      </c>
    </row>
    <row r="32" spans="1:11" x14ac:dyDescent="0.2">
      <c r="A32" s="298"/>
      <c r="B32" s="62" t="s">
        <v>42</v>
      </c>
      <c r="C32" s="109">
        <v>13885</v>
      </c>
      <c r="D32" s="115">
        <v>7726</v>
      </c>
      <c r="E32" s="66">
        <v>6159</v>
      </c>
      <c r="F32" s="109">
        <v>4831</v>
      </c>
      <c r="G32" s="115">
        <v>3681</v>
      </c>
      <c r="H32" s="66">
        <v>1150</v>
      </c>
      <c r="I32" s="109">
        <v>9054</v>
      </c>
      <c r="J32" s="115">
        <v>4045</v>
      </c>
      <c r="K32" s="67">
        <v>5009</v>
      </c>
    </row>
    <row r="33" spans="1:11" x14ac:dyDescent="0.2">
      <c r="A33" s="298"/>
      <c r="B33" s="62" t="s">
        <v>43</v>
      </c>
      <c r="C33" s="109">
        <v>13714</v>
      </c>
      <c r="D33" s="115">
        <v>7451</v>
      </c>
      <c r="E33" s="66">
        <v>6263</v>
      </c>
      <c r="F33" s="109">
        <v>4747</v>
      </c>
      <c r="G33" s="115">
        <v>3571</v>
      </c>
      <c r="H33" s="66">
        <v>1176</v>
      </c>
      <c r="I33" s="109">
        <v>8967</v>
      </c>
      <c r="J33" s="115">
        <v>3880</v>
      </c>
      <c r="K33" s="67">
        <v>5087</v>
      </c>
    </row>
    <row r="34" spans="1:11" x14ac:dyDescent="0.2">
      <c r="A34" s="298"/>
      <c r="B34" s="62" t="s">
        <v>44</v>
      </c>
      <c r="C34" s="109">
        <v>13824</v>
      </c>
      <c r="D34" s="115">
        <v>7405</v>
      </c>
      <c r="E34" s="66">
        <v>6419</v>
      </c>
      <c r="F34" s="109">
        <v>4802</v>
      </c>
      <c r="G34" s="115">
        <v>3568</v>
      </c>
      <c r="H34" s="66">
        <v>1234</v>
      </c>
      <c r="I34" s="109">
        <v>9022</v>
      </c>
      <c r="J34" s="115">
        <v>3837</v>
      </c>
      <c r="K34" s="67">
        <v>5185</v>
      </c>
    </row>
    <row r="35" spans="1:11" x14ac:dyDescent="0.2">
      <c r="A35" s="298"/>
      <c r="B35" s="62" t="s">
        <v>65</v>
      </c>
      <c r="C35" s="109">
        <v>13813</v>
      </c>
      <c r="D35" s="115">
        <v>7351</v>
      </c>
      <c r="E35" s="66">
        <v>6462</v>
      </c>
      <c r="F35" s="109">
        <v>4867</v>
      </c>
      <c r="G35" s="115">
        <v>3614</v>
      </c>
      <c r="H35" s="66">
        <v>1253</v>
      </c>
      <c r="I35" s="109">
        <v>8946</v>
      </c>
      <c r="J35" s="115">
        <v>3737</v>
      </c>
      <c r="K35" s="67">
        <v>5209</v>
      </c>
    </row>
    <row r="36" spans="1:11" s="71" customFormat="1" ht="18" customHeight="1" x14ac:dyDescent="0.2">
      <c r="A36" s="299"/>
      <c r="B36" s="68" t="s">
        <v>66</v>
      </c>
      <c r="C36" s="110">
        <v>13898</v>
      </c>
      <c r="D36" s="116">
        <v>7376</v>
      </c>
      <c r="E36" s="69">
        <v>6522</v>
      </c>
      <c r="F36" s="110">
        <v>4849</v>
      </c>
      <c r="G36" s="116">
        <v>3599</v>
      </c>
      <c r="H36" s="69">
        <v>1250</v>
      </c>
      <c r="I36" s="110">
        <v>9049</v>
      </c>
      <c r="J36" s="116">
        <v>3777</v>
      </c>
      <c r="K36" s="70">
        <v>5272</v>
      </c>
    </row>
    <row r="37" spans="1:11" x14ac:dyDescent="0.2">
      <c r="A37" s="298"/>
      <c r="B37" s="62" t="s">
        <v>45</v>
      </c>
      <c r="C37" s="109">
        <v>13570</v>
      </c>
      <c r="D37" s="115">
        <v>7204</v>
      </c>
      <c r="E37" s="66">
        <v>6366</v>
      </c>
      <c r="F37" s="109">
        <v>4825</v>
      </c>
      <c r="G37" s="115">
        <v>3637</v>
      </c>
      <c r="H37" s="66">
        <v>1188</v>
      </c>
      <c r="I37" s="109">
        <v>8745</v>
      </c>
      <c r="J37" s="115">
        <v>3567</v>
      </c>
      <c r="K37" s="67">
        <v>5178</v>
      </c>
    </row>
    <row r="38" spans="1:11" x14ac:dyDescent="0.2">
      <c r="A38" s="298"/>
      <c r="B38" s="62" t="s">
        <v>46</v>
      </c>
      <c r="C38" s="109">
        <v>14026</v>
      </c>
      <c r="D38" s="115">
        <v>7387</v>
      </c>
      <c r="E38" s="66">
        <v>6639</v>
      </c>
      <c r="F38" s="109">
        <v>4905</v>
      </c>
      <c r="G38" s="115">
        <v>3575</v>
      </c>
      <c r="H38" s="66">
        <v>1330</v>
      </c>
      <c r="I38" s="109">
        <v>9121</v>
      </c>
      <c r="J38" s="115">
        <v>3812</v>
      </c>
      <c r="K38" s="67">
        <v>5309</v>
      </c>
    </row>
    <row r="39" spans="1:11" x14ac:dyDescent="0.2">
      <c r="A39" s="298"/>
      <c r="B39" s="62" t="s">
        <v>67</v>
      </c>
      <c r="C39" s="109">
        <v>13979</v>
      </c>
      <c r="D39" s="115">
        <v>7249</v>
      </c>
      <c r="E39" s="66">
        <v>6730</v>
      </c>
      <c r="F39" s="109">
        <v>5005</v>
      </c>
      <c r="G39" s="115">
        <v>3599</v>
      </c>
      <c r="H39" s="66">
        <v>1406</v>
      </c>
      <c r="I39" s="109">
        <v>8974</v>
      </c>
      <c r="J39" s="115">
        <v>3650</v>
      </c>
      <c r="K39" s="67">
        <v>5324</v>
      </c>
    </row>
    <row r="40" spans="1:11" x14ac:dyDescent="0.2">
      <c r="A40" s="298"/>
      <c r="B40" s="62" t="s">
        <v>68</v>
      </c>
      <c r="C40" s="109">
        <v>13946</v>
      </c>
      <c r="D40" s="115">
        <v>7152</v>
      </c>
      <c r="E40" s="66">
        <v>6794</v>
      </c>
      <c r="F40" s="109">
        <v>4956</v>
      </c>
      <c r="G40" s="115">
        <v>3598</v>
      </c>
      <c r="H40" s="66">
        <v>1358</v>
      </c>
      <c r="I40" s="109">
        <v>8990</v>
      </c>
      <c r="J40" s="115">
        <v>3554</v>
      </c>
      <c r="K40" s="67">
        <v>5436</v>
      </c>
    </row>
    <row r="41" spans="1:11" x14ac:dyDescent="0.2">
      <c r="A41" s="298"/>
      <c r="B41" s="62" t="s">
        <v>69</v>
      </c>
      <c r="C41" s="109">
        <v>14577</v>
      </c>
      <c r="D41" s="115">
        <v>7398</v>
      </c>
      <c r="E41" s="66">
        <v>7179</v>
      </c>
      <c r="F41" s="109">
        <v>5195</v>
      </c>
      <c r="G41" s="115">
        <v>3665</v>
      </c>
      <c r="H41" s="66">
        <v>1530</v>
      </c>
      <c r="I41" s="109">
        <v>9382</v>
      </c>
      <c r="J41" s="115">
        <v>3733</v>
      </c>
      <c r="K41" s="67">
        <v>5649</v>
      </c>
    </row>
    <row r="42" spans="1:11" ht="18" customHeight="1" x14ac:dyDescent="0.2">
      <c r="A42" s="300"/>
      <c r="B42" s="72" t="s">
        <v>47</v>
      </c>
      <c r="C42" s="111">
        <v>14163</v>
      </c>
      <c r="D42" s="117">
        <v>7298</v>
      </c>
      <c r="E42" s="73">
        <v>6865</v>
      </c>
      <c r="F42" s="111">
        <v>5086</v>
      </c>
      <c r="G42" s="117">
        <v>3608</v>
      </c>
      <c r="H42" s="73">
        <v>1478</v>
      </c>
      <c r="I42" s="111">
        <v>9077</v>
      </c>
      <c r="J42" s="117">
        <v>3690</v>
      </c>
      <c r="K42" s="74">
        <v>5387</v>
      </c>
    </row>
    <row r="43" spans="1:11" x14ac:dyDescent="0.2">
      <c r="A43" s="298"/>
      <c r="B43" s="62" t="s">
        <v>70</v>
      </c>
      <c r="C43" s="109">
        <v>13468</v>
      </c>
      <c r="D43" s="115">
        <v>6885</v>
      </c>
      <c r="E43" s="66">
        <v>6583</v>
      </c>
      <c r="F43" s="109">
        <v>5087</v>
      </c>
      <c r="G43" s="115">
        <v>3551</v>
      </c>
      <c r="H43" s="66">
        <v>1536</v>
      </c>
      <c r="I43" s="109">
        <v>8381</v>
      </c>
      <c r="J43" s="115">
        <v>3334</v>
      </c>
      <c r="K43" s="67">
        <v>5047</v>
      </c>
    </row>
    <row r="44" spans="1:11" x14ac:dyDescent="0.2">
      <c r="A44" s="298"/>
      <c r="B44" s="62" t="s">
        <v>71</v>
      </c>
      <c r="C44" s="109">
        <v>13002</v>
      </c>
      <c r="D44" s="115">
        <v>6636</v>
      </c>
      <c r="E44" s="66">
        <v>6366</v>
      </c>
      <c r="F44" s="109">
        <v>5009</v>
      </c>
      <c r="G44" s="115">
        <v>3504</v>
      </c>
      <c r="H44" s="66">
        <v>1505</v>
      </c>
      <c r="I44" s="109">
        <v>7993</v>
      </c>
      <c r="J44" s="115">
        <v>3132</v>
      </c>
      <c r="K44" s="67">
        <v>4861</v>
      </c>
    </row>
    <row r="45" spans="1:11" x14ac:dyDescent="0.2">
      <c r="A45" s="298"/>
      <c r="B45" s="62" t="s">
        <v>72</v>
      </c>
      <c r="C45" s="109">
        <v>12901</v>
      </c>
      <c r="D45" s="115">
        <v>6606</v>
      </c>
      <c r="E45" s="66">
        <v>6295</v>
      </c>
      <c r="F45" s="109">
        <v>4975</v>
      </c>
      <c r="G45" s="115">
        <v>3427</v>
      </c>
      <c r="H45" s="66">
        <v>1548</v>
      </c>
      <c r="I45" s="109">
        <v>7926</v>
      </c>
      <c r="J45" s="115">
        <v>3179</v>
      </c>
      <c r="K45" s="67">
        <v>4747</v>
      </c>
    </row>
    <row r="46" spans="1:11" s="71" customFormat="1" ht="18" customHeight="1" x14ac:dyDescent="0.2">
      <c r="A46" s="299"/>
      <c r="B46" s="68" t="s">
        <v>73</v>
      </c>
      <c r="C46" s="110">
        <v>12912</v>
      </c>
      <c r="D46" s="116">
        <v>6502</v>
      </c>
      <c r="E46" s="69">
        <v>6410</v>
      </c>
      <c r="F46" s="110">
        <v>5010</v>
      </c>
      <c r="G46" s="116">
        <v>3406</v>
      </c>
      <c r="H46" s="69">
        <v>1604</v>
      </c>
      <c r="I46" s="110">
        <v>7902</v>
      </c>
      <c r="J46" s="116">
        <v>3096</v>
      </c>
      <c r="K46" s="70">
        <v>4806</v>
      </c>
    </row>
    <row r="47" spans="1:11" x14ac:dyDescent="0.2">
      <c r="A47" s="298"/>
      <c r="B47" s="62" t="s">
        <v>48</v>
      </c>
      <c r="C47" s="109">
        <v>13200</v>
      </c>
      <c r="D47" s="115">
        <v>6698</v>
      </c>
      <c r="E47" s="66">
        <v>6502</v>
      </c>
      <c r="F47" s="109">
        <v>5300</v>
      </c>
      <c r="G47" s="115">
        <v>3585</v>
      </c>
      <c r="H47" s="66">
        <v>1715</v>
      </c>
      <c r="I47" s="109">
        <v>7900</v>
      </c>
      <c r="J47" s="115">
        <v>3113</v>
      </c>
      <c r="K47" s="67">
        <v>4787</v>
      </c>
    </row>
    <row r="48" spans="1:11" x14ac:dyDescent="0.2">
      <c r="A48" s="298"/>
      <c r="B48" s="62" t="s">
        <v>49</v>
      </c>
      <c r="C48" s="109">
        <v>13483</v>
      </c>
      <c r="D48" s="115">
        <v>6714</v>
      </c>
      <c r="E48" s="66">
        <v>6769</v>
      </c>
      <c r="F48" s="109">
        <v>5365</v>
      </c>
      <c r="G48" s="115">
        <v>3539</v>
      </c>
      <c r="H48" s="66">
        <v>1826</v>
      </c>
      <c r="I48" s="109">
        <v>8118</v>
      </c>
      <c r="J48" s="115">
        <v>3175</v>
      </c>
      <c r="K48" s="67">
        <v>4943</v>
      </c>
    </row>
    <row r="49" spans="1:11" x14ac:dyDescent="0.2">
      <c r="A49" s="298"/>
      <c r="B49" s="62" t="s">
        <v>50</v>
      </c>
      <c r="C49" s="109">
        <v>13070</v>
      </c>
      <c r="D49" s="115">
        <v>6546</v>
      </c>
      <c r="E49" s="66">
        <v>6524</v>
      </c>
      <c r="F49" s="109">
        <v>5264</v>
      </c>
      <c r="G49" s="115">
        <v>3488</v>
      </c>
      <c r="H49" s="66">
        <v>1776</v>
      </c>
      <c r="I49" s="109">
        <v>7806</v>
      </c>
      <c r="J49" s="115">
        <v>3058</v>
      </c>
      <c r="K49" s="67">
        <v>4748</v>
      </c>
    </row>
    <row r="50" spans="1:11" x14ac:dyDescent="0.2">
      <c r="A50" s="298"/>
      <c r="B50" s="62" t="s">
        <v>74</v>
      </c>
      <c r="C50" s="109">
        <v>13186</v>
      </c>
      <c r="D50" s="115">
        <v>6535</v>
      </c>
      <c r="E50" s="66">
        <v>6651</v>
      </c>
      <c r="F50" s="109">
        <v>5145</v>
      </c>
      <c r="G50" s="115">
        <v>3345</v>
      </c>
      <c r="H50" s="66">
        <v>1800</v>
      </c>
      <c r="I50" s="109">
        <v>8041</v>
      </c>
      <c r="J50" s="115">
        <v>3190</v>
      </c>
      <c r="K50" s="67">
        <v>4851</v>
      </c>
    </row>
    <row r="51" spans="1:11" s="71" customFormat="1" ht="18" customHeight="1" x14ac:dyDescent="0.2">
      <c r="A51" s="299"/>
      <c r="B51" s="68" t="s">
        <v>75</v>
      </c>
      <c r="C51" s="110">
        <v>13783</v>
      </c>
      <c r="D51" s="116">
        <v>6888</v>
      </c>
      <c r="E51" s="69">
        <v>6895</v>
      </c>
      <c r="F51" s="110">
        <v>5494</v>
      </c>
      <c r="G51" s="116">
        <v>3578</v>
      </c>
      <c r="H51" s="69">
        <v>1916</v>
      </c>
      <c r="I51" s="110">
        <v>8289</v>
      </c>
      <c r="J51" s="116">
        <v>3310</v>
      </c>
      <c r="K51" s="70">
        <v>4979</v>
      </c>
    </row>
    <row r="52" spans="1:11" x14ac:dyDescent="0.2">
      <c r="A52" s="298"/>
      <c r="B52" s="62" t="s">
        <v>51</v>
      </c>
      <c r="C52" s="109">
        <v>13626</v>
      </c>
      <c r="D52" s="115">
        <v>6731</v>
      </c>
      <c r="E52" s="66">
        <v>6895</v>
      </c>
      <c r="F52" s="109">
        <v>5323</v>
      </c>
      <c r="G52" s="115">
        <v>3438</v>
      </c>
      <c r="H52" s="66">
        <v>1885</v>
      </c>
      <c r="I52" s="109">
        <v>8303</v>
      </c>
      <c r="J52" s="115">
        <v>3293</v>
      </c>
      <c r="K52" s="67">
        <v>5010</v>
      </c>
    </row>
    <row r="53" spans="1:11" x14ac:dyDescent="0.2">
      <c r="A53" s="298"/>
      <c r="B53" s="62" t="s">
        <v>76</v>
      </c>
      <c r="C53" s="109">
        <v>13871</v>
      </c>
      <c r="D53" s="115">
        <v>6944</v>
      </c>
      <c r="E53" s="66">
        <v>6927</v>
      </c>
      <c r="F53" s="109">
        <v>5512</v>
      </c>
      <c r="G53" s="115">
        <v>3567</v>
      </c>
      <c r="H53" s="66">
        <v>1945</v>
      </c>
      <c r="I53" s="109">
        <v>8359</v>
      </c>
      <c r="J53" s="115">
        <v>3377</v>
      </c>
      <c r="K53" s="67">
        <v>4982</v>
      </c>
    </row>
    <row r="54" spans="1:11" x14ac:dyDescent="0.2">
      <c r="A54" s="298"/>
      <c r="B54" s="62" t="s">
        <v>77</v>
      </c>
      <c r="C54" s="109">
        <v>13771</v>
      </c>
      <c r="D54" s="115">
        <v>6719</v>
      </c>
      <c r="E54" s="66">
        <v>7052</v>
      </c>
      <c r="F54" s="109">
        <v>5278</v>
      </c>
      <c r="G54" s="115">
        <v>3331</v>
      </c>
      <c r="H54" s="66">
        <v>1947</v>
      </c>
      <c r="I54" s="109">
        <v>8493</v>
      </c>
      <c r="J54" s="115">
        <v>3388</v>
      </c>
      <c r="K54" s="67">
        <v>5105</v>
      </c>
    </row>
    <row r="55" spans="1:11" x14ac:dyDescent="0.2">
      <c r="A55" s="298"/>
      <c r="B55" s="62" t="s">
        <v>78</v>
      </c>
      <c r="C55" s="109">
        <v>13725</v>
      </c>
      <c r="D55" s="115">
        <v>6803</v>
      </c>
      <c r="E55" s="66">
        <v>6922</v>
      </c>
      <c r="F55" s="109">
        <v>5207</v>
      </c>
      <c r="G55" s="115">
        <v>3338</v>
      </c>
      <c r="H55" s="66">
        <v>1869</v>
      </c>
      <c r="I55" s="109">
        <v>8518</v>
      </c>
      <c r="J55" s="115">
        <v>3465</v>
      </c>
      <c r="K55" s="67">
        <v>5053</v>
      </c>
    </row>
    <row r="56" spans="1:11" s="71" customFormat="1" ht="18" customHeight="1" x14ac:dyDescent="0.2">
      <c r="A56" s="299"/>
      <c r="B56" s="68" t="s">
        <v>79</v>
      </c>
      <c r="C56" s="110">
        <v>12646</v>
      </c>
      <c r="D56" s="116">
        <v>6151</v>
      </c>
      <c r="E56" s="69">
        <v>6495</v>
      </c>
      <c r="F56" s="110">
        <v>4604</v>
      </c>
      <c r="G56" s="116">
        <v>2854</v>
      </c>
      <c r="H56" s="69">
        <v>1750</v>
      </c>
      <c r="I56" s="110">
        <v>8042</v>
      </c>
      <c r="J56" s="116">
        <v>3297</v>
      </c>
      <c r="K56" s="70">
        <v>4745</v>
      </c>
    </row>
    <row r="57" spans="1:11" x14ac:dyDescent="0.2">
      <c r="A57" s="298"/>
      <c r="B57" s="62" t="s">
        <v>52</v>
      </c>
      <c r="C57" s="109">
        <v>11794</v>
      </c>
      <c r="D57" s="115">
        <v>5727</v>
      </c>
      <c r="E57" s="66">
        <v>6067</v>
      </c>
      <c r="F57" s="109">
        <v>4210</v>
      </c>
      <c r="G57" s="115">
        <v>2582</v>
      </c>
      <c r="H57" s="66">
        <v>1628</v>
      </c>
      <c r="I57" s="109">
        <v>7584</v>
      </c>
      <c r="J57" s="115">
        <v>3145</v>
      </c>
      <c r="K57" s="67">
        <v>4439</v>
      </c>
    </row>
    <row r="58" spans="1:11" x14ac:dyDescent="0.2">
      <c r="A58" s="298"/>
      <c r="B58" s="62" t="s">
        <v>53</v>
      </c>
      <c r="C58" s="109">
        <v>8491</v>
      </c>
      <c r="D58" s="115">
        <v>4830</v>
      </c>
      <c r="E58" s="66">
        <v>3661</v>
      </c>
      <c r="F58" s="109">
        <v>2929</v>
      </c>
      <c r="G58" s="115">
        <v>2016</v>
      </c>
      <c r="H58" s="66">
        <v>913</v>
      </c>
      <c r="I58" s="109">
        <v>5562</v>
      </c>
      <c r="J58" s="115">
        <v>2814</v>
      </c>
      <c r="K58" s="67">
        <v>2748</v>
      </c>
    </row>
    <row r="59" spans="1:11" x14ac:dyDescent="0.2">
      <c r="A59" s="298"/>
      <c r="B59" s="62" t="s">
        <v>54</v>
      </c>
      <c r="C59" s="109">
        <v>3989</v>
      </c>
      <c r="D59" s="115">
        <v>2933</v>
      </c>
      <c r="E59" s="66">
        <v>1056</v>
      </c>
      <c r="F59" s="109">
        <v>1254</v>
      </c>
      <c r="G59" s="115">
        <v>1037</v>
      </c>
      <c r="H59" s="66">
        <v>217</v>
      </c>
      <c r="I59" s="109">
        <v>2735</v>
      </c>
      <c r="J59" s="115">
        <v>1896</v>
      </c>
      <c r="K59" s="67">
        <v>839</v>
      </c>
    </row>
    <row r="60" spans="1:11" x14ac:dyDescent="0.2">
      <c r="A60" s="298"/>
      <c r="B60" s="62" t="s">
        <v>55</v>
      </c>
      <c r="C60" s="109">
        <v>2757</v>
      </c>
      <c r="D60" s="115">
        <v>2010</v>
      </c>
      <c r="E60" s="66">
        <v>747</v>
      </c>
      <c r="F60" s="109">
        <v>764</v>
      </c>
      <c r="G60" s="115">
        <v>608</v>
      </c>
      <c r="H60" s="66">
        <v>156</v>
      </c>
      <c r="I60" s="109">
        <v>1993</v>
      </c>
      <c r="J60" s="115">
        <v>1402</v>
      </c>
      <c r="K60" s="67">
        <v>591</v>
      </c>
    </row>
    <row r="61" spans="1:11" s="71" customFormat="1" ht="18" customHeight="1" x14ac:dyDescent="0.2">
      <c r="A61" s="299"/>
      <c r="B61" s="68" t="s">
        <v>56</v>
      </c>
      <c r="C61" s="110">
        <v>2128</v>
      </c>
      <c r="D61" s="116">
        <v>1504</v>
      </c>
      <c r="E61" s="69">
        <v>624</v>
      </c>
      <c r="F61" s="110">
        <v>560</v>
      </c>
      <c r="G61" s="116">
        <v>443</v>
      </c>
      <c r="H61" s="69">
        <v>117</v>
      </c>
      <c r="I61" s="110">
        <v>1568</v>
      </c>
      <c r="J61" s="116">
        <v>1061</v>
      </c>
      <c r="K61" s="70">
        <v>507</v>
      </c>
    </row>
    <row r="62" spans="1:11" x14ac:dyDescent="0.2">
      <c r="A62" s="298"/>
      <c r="B62" s="62" t="s">
        <v>57</v>
      </c>
      <c r="C62" s="109">
        <v>848</v>
      </c>
      <c r="D62" s="115">
        <v>519</v>
      </c>
      <c r="E62" s="66">
        <v>329</v>
      </c>
      <c r="F62" s="109">
        <v>240</v>
      </c>
      <c r="G62" s="115">
        <v>162</v>
      </c>
      <c r="H62" s="66">
        <v>78</v>
      </c>
      <c r="I62" s="109">
        <v>608</v>
      </c>
      <c r="J62" s="115">
        <v>357</v>
      </c>
      <c r="K62" s="67">
        <v>251</v>
      </c>
    </row>
    <row r="63" spans="1:11" x14ac:dyDescent="0.2">
      <c r="A63" s="298"/>
      <c r="B63" s="62" t="s">
        <v>58</v>
      </c>
      <c r="C63" s="109">
        <v>580</v>
      </c>
      <c r="D63" s="115">
        <v>345</v>
      </c>
      <c r="E63" s="66">
        <v>235</v>
      </c>
      <c r="F63" s="109">
        <v>194</v>
      </c>
      <c r="G63" s="115">
        <v>128</v>
      </c>
      <c r="H63" s="66">
        <v>66</v>
      </c>
      <c r="I63" s="109">
        <v>386</v>
      </c>
      <c r="J63" s="115">
        <v>217</v>
      </c>
      <c r="K63" s="67">
        <v>169</v>
      </c>
    </row>
    <row r="64" spans="1:11" x14ac:dyDescent="0.2">
      <c r="A64" s="298"/>
      <c r="B64" s="62" t="s">
        <v>59</v>
      </c>
      <c r="C64" s="109">
        <v>350</v>
      </c>
      <c r="D64" s="115">
        <v>208</v>
      </c>
      <c r="E64" s="66">
        <v>142</v>
      </c>
      <c r="F64" s="109">
        <v>123</v>
      </c>
      <c r="G64" s="115">
        <v>77</v>
      </c>
      <c r="H64" s="66">
        <v>46</v>
      </c>
      <c r="I64" s="109">
        <v>227</v>
      </c>
      <c r="J64" s="115">
        <v>131</v>
      </c>
      <c r="K64" s="67">
        <v>96</v>
      </c>
    </row>
    <row r="65" spans="1:11" x14ac:dyDescent="0.2">
      <c r="A65" s="298"/>
      <c r="B65" s="62" t="s">
        <v>80</v>
      </c>
      <c r="C65" s="109">
        <v>302</v>
      </c>
      <c r="D65" s="115">
        <v>167</v>
      </c>
      <c r="E65" s="66">
        <v>135</v>
      </c>
      <c r="F65" s="109">
        <v>105</v>
      </c>
      <c r="G65" s="115">
        <v>61</v>
      </c>
      <c r="H65" s="66">
        <v>44</v>
      </c>
      <c r="I65" s="109">
        <v>197</v>
      </c>
      <c r="J65" s="115">
        <v>106</v>
      </c>
      <c r="K65" s="67">
        <v>91</v>
      </c>
    </row>
    <row r="66" spans="1:11" s="71" customFormat="1" ht="18" customHeight="1" x14ac:dyDescent="0.2">
      <c r="A66" s="299"/>
      <c r="B66" s="68" t="s">
        <v>81</v>
      </c>
      <c r="C66" s="110">
        <v>237</v>
      </c>
      <c r="D66" s="116">
        <v>133</v>
      </c>
      <c r="E66" s="69">
        <v>104</v>
      </c>
      <c r="F66" s="110">
        <v>77</v>
      </c>
      <c r="G66" s="116">
        <v>48</v>
      </c>
      <c r="H66" s="69">
        <v>29</v>
      </c>
      <c r="I66" s="110">
        <v>160</v>
      </c>
      <c r="J66" s="116">
        <v>85</v>
      </c>
      <c r="K66" s="70">
        <v>75</v>
      </c>
    </row>
    <row r="67" spans="1:11" x14ac:dyDescent="0.2">
      <c r="A67" s="298"/>
      <c r="B67" s="62" t="s">
        <v>60</v>
      </c>
      <c r="C67" s="109">
        <v>152</v>
      </c>
      <c r="D67" s="115">
        <v>76</v>
      </c>
      <c r="E67" s="66">
        <v>76</v>
      </c>
      <c r="F67" s="109">
        <v>60</v>
      </c>
      <c r="G67" s="115">
        <v>29</v>
      </c>
      <c r="H67" s="66">
        <v>31</v>
      </c>
      <c r="I67" s="109">
        <v>92</v>
      </c>
      <c r="J67" s="115">
        <v>47</v>
      </c>
      <c r="K67" s="67">
        <v>45</v>
      </c>
    </row>
    <row r="68" spans="1:11" x14ac:dyDescent="0.2">
      <c r="A68" s="298"/>
      <c r="B68" s="62" t="s">
        <v>61</v>
      </c>
      <c r="C68" s="109">
        <v>114</v>
      </c>
      <c r="D68" s="115">
        <v>73</v>
      </c>
      <c r="E68" s="66">
        <v>41</v>
      </c>
      <c r="F68" s="109">
        <v>46</v>
      </c>
      <c r="G68" s="115">
        <v>29</v>
      </c>
      <c r="H68" s="66">
        <v>17</v>
      </c>
      <c r="I68" s="109">
        <v>68</v>
      </c>
      <c r="J68" s="115">
        <v>44</v>
      </c>
      <c r="K68" s="67">
        <v>24</v>
      </c>
    </row>
    <row r="69" spans="1:11" x14ac:dyDescent="0.2">
      <c r="A69" s="298"/>
      <c r="B69" s="62" t="s">
        <v>62</v>
      </c>
      <c r="C69" s="109">
        <v>91</v>
      </c>
      <c r="D69" s="115">
        <v>55</v>
      </c>
      <c r="E69" s="66">
        <v>36</v>
      </c>
      <c r="F69" s="109">
        <v>28</v>
      </c>
      <c r="G69" s="115">
        <v>17</v>
      </c>
      <c r="H69" s="66">
        <v>11</v>
      </c>
      <c r="I69" s="109">
        <v>63</v>
      </c>
      <c r="J69" s="115">
        <v>38</v>
      </c>
      <c r="K69" s="67">
        <v>25</v>
      </c>
    </row>
    <row r="70" spans="1:11" x14ac:dyDescent="0.2">
      <c r="A70" s="298"/>
      <c r="B70" s="62" t="s">
        <v>63</v>
      </c>
      <c r="C70" s="109">
        <v>69</v>
      </c>
      <c r="D70" s="115">
        <v>43</v>
      </c>
      <c r="E70" s="66">
        <v>26</v>
      </c>
      <c r="F70" s="109">
        <v>27</v>
      </c>
      <c r="G70" s="115">
        <v>19</v>
      </c>
      <c r="H70" s="66">
        <v>8</v>
      </c>
      <c r="I70" s="109">
        <v>42</v>
      </c>
      <c r="J70" s="115">
        <v>24</v>
      </c>
      <c r="K70" s="67">
        <v>18</v>
      </c>
    </row>
    <row r="71" spans="1:11" s="71" customFormat="1" ht="18" customHeight="1" x14ac:dyDescent="0.2">
      <c r="A71" s="299"/>
      <c r="B71" s="68" t="s">
        <v>64</v>
      </c>
      <c r="C71" s="110">
        <v>63</v>
      </c>
      <c r="D71" s="116">
        <v>38</v>
      </c>
      <c r="E71" s="69">
        <v>25</v>
      </c>
      <c r="F71" s="110">
        <v>24</v>
      </c>
      <c r="G71" s="116">
        <v>15</v>
      </c>
      <c r="H71" s="69">
        <v>9</v>
      </c>
      <c r="I71" s="110">
        <v>39</v>
      </c>
      <c r="J71" s="116">
        <v>23</v>
      </c>
      <c r="K71" s="70">
        <v>16</v>
      </c>
    </row>
    <row r="72" spans="1:11" s="71" customFormat="1" ht="18" customHeight="1" x14ac:dyDescent="0.2">
      <c r="A72" s="299"/>
      <c r="B72" s="75" t="s">
        <v>120</v>
      </c>
      <c r="C72" s="112">
        <v>216</v>
      </c>
      <c r="D72" s="118">
        <v>147</v>
      </c>
      <c r="E72" s="76">
        <v>69</v>
      </c>
      <c r="F72" s="112">
        <v>49</v>
      </c>
      <c r="G72" s="118">
        <v>31</v>
      </c>
      <c r="H72" s="76">
        <v>18</v>
      </c>
      <c r="I72" s="112">
        <v>167</v>
      </c>
      <c r="J72" s="118">
        <v>116</v>
      </c>
      <c r="K72" s="77">
        <v>51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227562</v>
      </c>
      <c r="D10" s="114">
        <v>118307</v>
      </c>
      <c r="E10" s="64">
        <v>109255</v>
      </c>
      <c r="F10" s="108">
        <v>87044</v>
      </c>
      <c r="G10" s="114">
        <v>60865</v>
      </c>
      <c r="H10" s="64">
        <v>26179</v>
      </c>
      <c r="I10" s="108">
        <v>140518</v>
      </c>
      <c r="J10" s="114">
        <v>57442</v>
      </c>
      <c r="K10" s="65">
        <v>83076</v>
      </c>
    </row>
    <row r="11" spans="1:11" ht="18" customHeight="1" x14ac:dyDescent="0.2">
      <c r="A11" s="298"/>
      <c r="B11" s="62" t="s">
        <v>119</v>
      </c>
      <c r="C11" s="109">
        <v>8</v>
      </c>
      <c r="D11" s="115">
        <v>2</v>
      </c>
      <c r="E11" s="66">
        <v>6</v>
      </c>
      <c r="F11" s="109">
        <v>7</v>
      </c>
      <c r="G11" s="115">
        <v>2</v>
      </c>
      <c r="H11" s="66">
        <v>5</v>
      </c>
      <c r="I11" s="109">
        <v>1</v>
      </c>
      <c r="J11" s="115">
        <v>0</v>
      </c>
      <c r="K11" s="67">
        <v>1</v>
      </c>
    </row>
    <row r="12" spans="1:11" x14ac:dyDescent="0.2">
      <c r="A12" s="298"/>
      <c r="B12" s="62" t="s">
        <v>22</v>
      </c>
      <c r="C12" s="109">
        <v>254</v>
      </c>
      <c r="D12" s="115">
        <v>159</v>
      </c>
      <c r="E12" s="66">
        <v>95</v>
      </c>
      <c r="F12" s="109">
        <v>202</v>
      </c>
      <c r="G12" s="115">
        <v>139</v>
      </c>
      <c r="H12" s="66">
        <v>63</v>
      </c>
      <c r="I12" s="109">
        <v>52</v>
      </c>
      <c r="J12" s="115">
        <v>20</v>
      </c>
      <c r="K12" s="67">
        <v>32</v>
      </c>
    </row>
    <row r="13" spans="1:11" x14ac:dyDescent="0.2">
      <c r="A13" s="298"/>
      <c r="B13" s="62" t="s">
        <v>23</v>
      </c>
      <c r="C13" s="109">
        <v>1283</v>
      </c>
      <c r="D13" s="115">
        <v>819</v>
      </c>
      <c r="E13" s="66">
        <v>464</v>
      </c>
      <c r="F13" s="109">
        <v>952</v>
      </c>
      <c r="G13" s="115">
        <v>685</v>
      </c>
      <c r="H13" s="66">
        <v>267</v>
      </c>
      <c r="I13" s="109">
        <v>331</v>
      </c>
      <c r="J13" s="115">
        <v>134</v>
      </c>
      <c r="K13" s="67">
        <v>197</v>
      </c>
    </row>
    <row r="14" spans="1:11" x14ac:dyDescent="0.2">
      <c r="A14" s="298"/>
      <c r="B14" s="62" t="s">
        <v>24</v>
      </c>
      <c r="C14" s="109">
        <v>1813</v>
      </c>
      <c r="D14" s="115">
        <v>1032</v>
      </c>
      <c r="E14" s="66">
        <v>781</v>
      </c>
      <c r="F14" s="109">
        <v>1335</v>
      </c>
      <c r="G14" s="115">
        <v>856</v>
      </c>
      <c r="H14" s="66">
        <v>479</v>
      </c>
      <c r="I14" s="109">
        <v>478</v>
      </c>
      <c r="J14" s="115">
        <v>176</v>
      </c>
      <c r="K14" s="67">
        <v>302</v>
      </c>
    </row>
    <row r="15" spans="1:11" x14ac:dyDescent="0.2">
      <c r="A15" s="298"/>
      <c r="B15" s="62" t="s">
        <v>25</v>
      </c>
      <c r="C15" s="109">
        <v>2063</v>
      </c>
      <c r="D15" s="115">
        <v>1249</v>
      </c>
      <c r="E15" s="66">
        <v>814</v>
      </c>
      <c r="F15" s="109">
        <v>1437</v>
      </c>
      <c r="G15" s="115">
        <v>1033</v>
      </c>
      <c r="H15" s="66">
        <v>404</v>
      </c>
      <c r="I15" s="109">
        <v>626</v>
      </c>
      <c r="J15" s="115">
        <v>216</v>
      </c>
      <c r="K15" s="67">
        <v>410</v>
      </c>
    </row>
    <row r="16" spans="1:11" s="71" customFormat="1" ht="18" customHeight="1" x14ac:dyDescent="0.2">
      <c r="A16" s="299"/>
      <c r="B16" s="68" t="s">
        <v>26</v>
      </c>
      <c r="C16" s="110">
        <v>2493</v>
      </c>
      <c r="D16" s="116">
        <v>1520</v>
      </c>
      <c r="E16" s="69">
        <v>973</v>
      </c>
      <c r="F16" s="110">
        <v>1626</v>
      </c>
      <c r="G16" s="116">
        <v>1204</v>
      </c>
      <c r="H16" s="69">
        <v>422</v>
      </c>
      <c r="I16" s="110">
        <v>867</v>
      </c>
      <c r="J16" s="116">
        <v>316</v>
      </c>
      <c r="K16" s="70">
        <v>551</v>
      </c>
    </row>
    <row r="17" spans="1:11" x14ac:dyDescent="0.2">
      <c r="A17" s="298"/>
      <c r="B17" s="62" t="s">
        <v>27</v>
      </c>
      <c r="C17" s="109">
        <v>3081</v>
      </c>
      <c r="D17" s="115">
        <v>1814</v>
      </c>
      <c r="E17" s="66">
        <v>1267</v>
      </c>
      <c r="F17" s="109">
        <v>1779</v>
      </c>
      <c r="G17" s="115">
        <v>1301</v>
      </c>
      <c r="H17" s="66">
        <v>478</v>
      </c>
      <c r="I17" s="109">
        <v>1302</v>
      </c>
      <c r="J17" s="115">
        <v>513</v>
      </c>
      <c r="K17" s="67">
        <v>789</v>
      </c>
    </row>
    <row r="18" spans="1:11" x14ac:dyDescent="0.2">
      <c r="A18" s="298"/>
      <c r="B18" s="62" t="s">
        <v>28</v>
      </c>
      <c r="C18" s="109">
        <v>3093</v>
      </c>
      <c r="D18" s="115">
        <v>1800</v>
      </c>
      <c r="E18" s="66">
        <v>1293</v>
      </c>
      <c r="F18" s="109">
        <v>1612</v>
      </c>
      <c r="G18" s="115">
        <v>1193</v>
      </c>
      <c r="H18" s="66">
        <v>419</v>
      </c>
      <c r="I18" s="109">
        <v>1481</v>
      </c>
      <c r="J18" s="115">
        <v>607</v>
      </c>
      <c r="K18" s="67">
        <v>874</v>
      </c>
    </row>
    <row r="19" spans="1:11" x14ac:dyDescent="0.2">
      <c r="A19" s="298"/>
      <c r="B19" s="62" t="s">
        <v>29</v>
      </c>
      <c r="C19" s="109">
        <v>3404</v>
      </c>
      <c r="D19" s="115">
        <v>1948</v>
      </c>
      <c r="E19" s="66">
        <v>1456</v>
      </c>
      <c r="F19" s="109">
        <v>1665</v>
      </c>
      <c r="G19" s="115">
        <v>1217</v>
      </c>
      <c r="H19" s="66">
        <v>448</v>
      </c>
      <c r="I19" s="109">
        <v>1739</v>
      </c>
      <c r="J19" s="115">
        <v>731</v>
      </c>
      <c r="K19" s="67">
        <v>1008</v>
      </c>
    </row>
    <row r="20" spans="1:11" x14ac:dyDescent="0.2">
      <c r="A20" s="298"/>
      <c r="B20" s="62" t="s">
        <v>30</v>
      </c>
      <c r="C20" s="109">
        <v>3537</v>
      </c>
      <c r="D20" s="115">
        <v>1988</v>
      </c>
      <c r="E20" s="66">
        <v>1549</v>
      </c>
      <c r="F20" s="109">
        <v>1572</v>
      </c>
      <c r="G20" s="115">
        <v>1170</v>
      </c>
      <c r="H20" s="66">
        <v>402</v>
      </c>
      <c r="I20" s="109">
        <v>1965</v>
      </c>
      <c r="J20" s="115">
        <v>818</v>
      </c>
      <c r="K20" s="67">
        <v>1147</v>
      </c>
    </row>
    <row r="21" spans="1:11" s="71" customFormat="1" ht="18" customHeight="1" x14ac:dyDescent="0.2">
      <c r="A21" s="299"/>
      <c r="B21" s="68" t="s">
        <v>31</v>
      </c>
      <c r="C21" s="110">
        <v>3644</v>
      </c>
      <c r="D21" s="116">
        <v>1999</v>
      </c>
      <c r="E21" s="69">
        <v>1645</v>
      </c>
      <c r="F21" s="110">
        <v>1650</v>
      </c>
      <c r="G21" s="116">
        <v>1201</v>
      </c>
      <c r="H21" s="69">
        <v>449</v>
      </c>
      <c r="I21" s="110">
        <v>1994</v>
      </c>
      <c r="J21" s="116">
        <v>798</v>
      </c>
      <c r="K21" s="70">
        <v>1196</v>
      </c>
    </row>
    <row r="22" spans="1:11" x14ac:dyDescent="0.2">
      <c r="A22" s="298"/>
      <c r="B22" s="62" t="s">
        <v>32</v>
      </c>
      <c r="C22" s="109">
        <v>3913</v>
      </c>
      <c r="D22" s="115">
        <v>2134</v>
      </c>
      <c r="E22" s="66">
        <v>1779</v>
      </c>
      <c r="F22" s="109">
        <v>1632</v>
      </c>
      <c r="G22" s="115">
        <v>1194</v>
      </c>
      <c r="H22" s="66">
        <v>438</v>
      </c>
      <c r="I22" s="109">
        <v>2281</v>
      </c>
      <c r="J22" s="115">
        <v>940</v>
      </c>
      <c r="K22" s="67">
        <v>1341</v>
      </c>
    </row>
    <row r="23" spans="1:11" x14ac:dyDescent="0.2">
      <c r="A23" s="298"/>
      <c r="B23" s="62" t="s">
        <v>33</v>
      </c>
      <c r="C23" s="109">
        <v>4108</v>
      </c>
      <c r="D23" s="115">
        <v>2255</v>
      </c>
      <c r="E23" s="66">
        <v>1853</v>
      </c>
      <c r="F23" s="109">
        <v>1682</v>
      </c>
      <c r="G23" s="115">
        <v>1282</v>
      </c>
      <c r="H23" s="66">
        <v>400</v>
      </c>
      <c r="I23" s="109">
        <v>2426</v>
      </c>
      <c r="J23" s="115">
        <v>973</v>
      </c>
      <c r="K23" s="67">
        <v>1453</v>
      </c>
    </row>
    <row r="24" spans="1:11" x14ac:dyDescent="0.2">
      <c r="A24" s="298"/>
      <c r="B24" s="62" t="s">
        <v>34</v>
      </c>
      <c r="C24" s="109">
        <v>4260</v>
      </c>
      <c r="D24" s="115">
        <v>2353</v>
      </c>
      <c r="E24" s="66">
        <v>1907</v>
      </c>
      <c r="F24" s="109">
        <v>1634</v>
      </c>
      <c r="G24" s="115">
        <v>1233</v>
      </c>
      <c r="H24" s="66">
        <v>401</v>
      </c>
      <c r="I24" s="109">
        <v>2626</v>
      </c>
      <c r="J24" s="115">
        <v>1120</v>
      </c>
      <c r="K24" s="67">
        <v>1506</v>
      </c>
    </row>
    <row r="25" spans="1:11" x14ac:dyDescent="0.2">
      <c r="A25" s="298"/>
      <c r="B25" s="62" t="s">
        <v>35</v>
      </c>
      <c r="C25" s="109">
        <v>4432</v>
      </c>
      <c r="D25" s="115">
        <v>2416</v>
      </c>
      <c r="E25" s="66">
        <v>2016</v>
      </c>
      <c r="F25" s="109">
        <v>1740</v>
      </c>
      <c r="G25" s="115">
        <v>1294</v>
      </c>
      <c r="H25" s="66">
        <v>446</v>
      </c>
      <c r="I25" s="109">
        <v>2692</v>
      </c>
      <c r="J25" s="115">
        <v>1122</v>
      </c>
      <c r="K25" s="67">
        <v>1570</v>
      </c>
    </row>
    <row r="26" spans="1:11" s="71" customFormat="1" ht="18" customHeight="1" x14ac:dyDescent="0.2">
      <c r="A26" s="299"/>
      <c r="B26" s="68" t="s">
        <v>36</v>
      </c>
      <c r="C26" s="110">
        <v>4698</v>
      </c>
      <c r="D26" s="116">
        <v>2596</v>
      </c>
      <c r="E26" s="69">
        <v>2102</v>
      </c>
      <c r="F26" s="110">
        <v>1761</v>
      </c>
      <c r="G26" s="116">
        <v>1343</v>
      </c>
      <c r="H26" s="69">
        <v>418</v>
      </c>
      <c r="I26" s="110">
        <v>2937</v>
      </c>
      <c r="J26" s="116">
        <v>1253</v>
      </c>
      <c r="K26" s="70">
        <v>1684</v>
      </c>
    </row>
    <row r="27" spans="1:11" x14ac:dyDescent="0.2">
      <c r="A27" s="298"/>
      <c r="B27" s="62" t="s">
        <v>37</v>
      </c>
      <c r="C27" s="109">
        <v>4938</v>
      </c>
      <c r="D27" s="115">
        <v>2641</v>
      </c>
      <c r="E27" s="66">
        <v>2297</v>
      </c>
      <c r="F27" s="109">
        <v>1806</v>
      </c>
      <c r="G27" s="115">
        <v>1342</v>
      </c>
      <c r="H27" s="66">
        <v>464</v>
      </c>
      <c r="I27" s="109">
        <v>3132</v>
      </c>
      <c r="J27" s="115">
        <v>1299</v>
      </c>
      <c r="K27" s="67">
        <v>1833</v>
      </c>
    </row>
    <row r="28" spans="1:11" x14ac:dyDescent="0.2">
      <c r="A28" s="298"/>
      <c r="B28" s="62" t="s">
        <v>38</v>
      </c>
      <c r="C28" s="109">
        <v>4862</v>
      </c>
      <c r="D28" s="115">
        <v>2681</v>
      </c>
      <c r="E28" s="66">
        <v>2181</v>
      </c>
      <c r="F28" s="109">
        <v>1781</v>
      </c>
      <c r="G28" s="115">
        <v>1372</v>
      </c>
      <c r="H28" s="66">
        <v>409</v>
      </c>
      <c r="I28" s="109">
        <v>3081</v>
      </c>
      <c r="J28" s="115">
        <v>1309</v>
      </c>
      <c r="K28" s="67">
        <v>1772</v>
      </c>
    </row>
    <row r="29" spans="1:11" x14ac:dyDescent="0.2">
      <c r="A29" s="298"/>
      <c r="B29" s="62" t="s">
        <v>39</v>
      </c>
      <c r="C29" s="109">
        <v>5143</v>
      </c>
      <c r="D29" s="115">
        <v>2776</v>
      </c>
      <c r="E29" s="66">
        <v>2367</v>
      </c>
      <c r="F29" s="109">
        <v>1909</v>
      </c>
      <c r="G29" s="115">
        <v>1422</v>
      </c>
      <c r="H29" s="66">
        <v>487</v>
      </c>
      <c r="I29" s="109">
        <v>3234</v>
      </c>
      <c r="J29" s="115">
        <v>1354</v>
      </c>
      <c r="K29" s="67">
        <v>1880</v>
      </c>
    </row>
    <row r="30" spans="1:11" x14ac:dyDescent="0.2">
      <c r="A30" s="298"/>
      <c r="B30" s="62" t="s">
        <v>40</v>
      </c>
      <c r="C30" s="109">
        <v>5305</v>
      </c>
      <c r="D30" s="115">
        <v>2890</v>
      </c>
      <c r="E30" s="66">
        <v>2415</v>
      </c>
      <c r="F30" s="109">
        <v>2014</v>
      </c>
      <c r="G30" s="115">
        <v>1516</v>
      </c>
      <c r="H30" s="66">
        <v>498</v>
      </c>
      <c r="I30" s="109">
        <v>3291</v>
      </c>
      <c r="J30" s="115">
        <v>1374</v>
      </c>
      <c r="K30" s="67">
        <v>1917</v>
      </c>
    </row>
    <row r="31" spans="1:11" s="71" customFormat="1" ht="18" customHeight="1" x14ac:dyDescent="0.2">
      <c r="A31" s="299"/>
      <c r="B31" s="68" t="s">
        <v>41</v>
      </c>
      <c r="C31" s="110">
        <v>5356</v>
      </c>
      <c r="D31" s="116">
        <v>2902</v>
      </c>
      <c r="E31" s="69">
        <v>2454</v>
      </c>
      <c r="F31" s="110">
        <v>1904</v>
      </c>
      <c r="G31" s="116">
        <v>1440</v>
      </c>
      <c r="H31" s="69">
        <v>464</v>
      </c>
      <c r="I31" s="110">
        <v>3452</v>
      </c>
      <c r="J31" s="116">
        <v>1462</v>
      </c>
      <c r="K31" s="70">
        <v>1990</v>
      </c>
    </row>
    <row r="32" spans="1:11" x14ac:dyDescent="0.2">
      <c r="A32" s="298"/>
      <c r="B32" s="62" t="s">
        <v>42</v>
      </c>
      <c r="C32" s="109">
        <v>5579</v>
      </c>
      <c r="D32" s="115">
        <v>2954</v>
      </c>
      <c r="E32" s="66">
        <v>2625</v>
      </c>
      <c r="F32" s="109">
        <v>1969</v>
      </c>
      <c r="G32" s="115">
        <v>1470</v>
      </c>
      <c r="H32" s="66">
        <v>499</v>
      </c>
      <c r="I32" s="109">
        <v>3610</v>
      </c>
      <c r="J32" s="115">
        <v>1484</v>
      </c>
      <c r="K32" s="67">
        <v>2126</v>
      </c>
    </row>
    <row r="33" spans="1:11" x14ac:dyDescent="0.2">
      <c r="A33" s="298"/>
      <c r="B33" s="62" t="s">
        <v>43</v>
      </c>
      <c r="C33" s="109">
        <v>5486</v>
      </c>
      <c r="D33" s="115">
        <v>2931</v>
      </c>
      <c r="E33" s="66">
        <v>2555</v>
      </c>
      <c r="F33" s="109">
        <v>1939</v>
      </c>
      <c r="G33" s="115">
        <v>1434</v>
      </c>
      <c r="H33" s="66">
        <v>505</v>
      </c>
      <c r="I33" s="109">
        <v>3547</v>
      </c>
      <c r="J33" s="115">
        <v>1497</v>
      </c>
      <c r="K33" s="67">
        <v>2050</v>
      </c>
    </row>
    <row r="34" spans="1:11" x14ac:dyDescent="0.2">
      <c r="A34" s="298"/>
      <c r="B34" s="62" t="s">
        <v>44</v>
      </c>
      <c r="C34" s="109">
        <v>5449</v>
      </c>
      <c r="D34" s="115">
        <v>2879</v>
      </c>
      <c r="E34" s="66">
        <v>2570</v>
      </c>
      <c r="F34" s="109">
        <v>1952</v>
      </c>
      <c r="G34" s="115">
        <v>1441</v>
      </c>
      <c r="H34" s="66">
        <v>511</v>
      </c>
      <c r="I34" s="109">
        <v>3497</v>
      </c>
      <c r="J34" s="115">
        <v>1438</v>
      </c>
      <c r="K34" s="67">
        <v>2059</v>
      </c>
    </row>
    <row r="35" spans="1:11" x14ac:dyDescent="0.2">
      <c r="A35" s="298"/>
      <c r="B35" s="62" t="s">
        <v>65</v>
      </c>
      <c r="C35" s="109">
        <v>5433</v>
      </c>
      <c r="D35" s="115">
        <v>2832</v>
      </c>
      <c r="E35" s="66">
        <v>2601</v>
      </c>
      <c r="F35" s="109">
        <v>1925</v>
      </c>
      <c r="G35" s="115">
        <v>1428</v>
      </c>
      <c r="H35" s="66">
        <v>497</v>
      </c>
      <c r="I35" s="109">
        <v>3508</v>
      </c>
      <c r="J35" s="115">
        <v>1404</v>
      </c>
      <c r="K35" s="67">
        <v>2104</v>
      </c>
    </row>
    <row r="36" spans="1:11" s="71" customFormat="1" ht="18" customHeight="1" x14ac:dyDescent="0.2">
      <c r="A36" s="299"/>
      <c r="B36" s="68" t="s">
        <v>66</v>
      </c>
      <c r="C36" s="110">
        <v>5520</v>
      </c>
      <c r="D36" s="116">
        <v>2831</v>
      </c>
      <c r="E36" s="69">
        <v>2689</v>
      </c>
      <c r="F36" s="110">
        <v>1938</v>
      </c>
      <c r="G36" s="116">
        <v>1415</v>
      </c>
      <c r="H36" s="69">
        <v>523</v>
      </c>
      <c r="I36" s="110">
        <v>3582</v>
      </c>
      <c r="J36" s="116">
        <v>1416</v>
      </c>
      <c r="K36" s="70">
        <v>2166</v>
      </c>
    </row>
    <row r="37" spans="1:11" x14ac:dyDescent="0.2">
      <c r="A37" s="298"/>
      <c r="B37" s="62" t="s">
        <v>45</v>
      </c>
      <c r="C37" s="109">
        <v>5627</v>
      </c>
      <c r="D37" s="115">
        <v>2794</v>
      </c>
      <c r="E37" s="66">
        <v>2833</v>
      </c>
      <c r="F37" s="109">
        <v>1940</v>
      </c>
      <c r="G37" s="115">
        <v>1355</v>
      </c>
      <c r="H37" s="66">
        <v>585</v>
      </c>
      <c r="I37" s="109">
        <v>3687</v>
      </c>
      <c r="J37" s="115">
        <v>1439</v>
      </c>
      <c r="K37" s="67">
        <v>2248</v>
      </c>
    </row>
    <row r="38" spans="1:11" x14ac:dyDescent="0.2">
      <c r="A38" s="298"/>
      <c r="B38" s="62" t="s">
        <v>46</v>
      </c>
      <c r="C38" s="109">
        <v>5837</v>
      </c>
      <c r="D38" s="115">
        <v>2902</v>
      </c>
      <c r="E38" s="66">
        <v>2935</v>
      </c>
      <c r="F38" s="109">
        <v>1989</v>
      </c>
      <c r="G38" s="115">
        <v>1397</v>
      </c>
      <c r="H38" s="66">
        <v>592</v>
      </c>
      <c r="I38" s="109">
        <v>3848</v>
      </c>
      <c r="J38" s="115">
        <v>1505</v>
      </c>
      <c r="K38" s="67">
        <v>2343</v>
      </c>
    </row>
    <row r="39" spans="1:11" x14ac:dyDescent="0.2">
      <c r="A39" s="298"/>
      <c r="B39" s="62" t="s">
        <v>67</v>
      </c>
      <c r="C39" s="109">
        <v>5678</v>
      </c>
      <c r="D39" s="115">
        <v>2906</v>
      </c>
      <c r="E39" s="66">
        <v>2772</v>
      </c>
      <c r="F39" s="109">
        <v>1980</v>
      </c>
      <c r="G39" s="115">
        <v>1410</v>
      </c>
      <c r="H39" s="66">
        <v>570</v>
      </c>
      <c r="I39" s="109">
        <v>3698</v>
      </c>
      <c r="J39" s="115">
        <v>1496</v>
      </c>
      <c r="K39" s="67">
        <v>2202</v>
      </c>
    </row>
    <row r="40" spans="1:11" x14ac:dyDescent="0.2">
      <c r="A40" s="298"/>
      <c r="B40" s="62" t="s">
        <v>68</v>
      </c>
      <c r="C40" s="109">
        <v>5800</v>
      </c>
      <c r="D40" s="115">
        <v>2879</v>
      </c>
      <c r="E40" s="66">
        <v>2921</v>
      </c>
      <c r="F40" s="109">
        <v>1973</v>
      </c>
      <c r="G40" s="115">
        <v>1394</v>
      </c>
      <c r="H40" s="66">
        <v>579</v>
      </c>
      <c r="I40" s="109">
        <v>3827</v>
      </c>
      <c r="J40" s="115">
        <v>1485</v>
      </c>
      <c r="K40" s="67">
        <v>2342</v>
      </c>
    </row>
    <row r="41" spans="1:11" x14ac:dyDescent="0.2">
      <c r="A41" s="298"/>
      <c r="B41" s="62" t="s">
        <v>69</v>
      </c>
      <c r="C41" s="109">
        <v>5758</v>
      </c>
      <c r="D41" s="115">
        <v>2859</v>
      </c>
      <c r="E41" s="66">
        <v>2899</v>
      </c>
      <c r="F41" s="109">
        <v>2108</v>
      </c>
      <c r="G41" s="115">
        <v>1485</v>
      </c>
      <c r="H41" s="66">
        <v>623</v>
      </c>
      <c r="I41" s="109">
        <v>3650</v>
      </c>
      <c r="J41" s="115">
        <v>1374</v>
      </c>
      <c r="K41" s="67">
        <v>2276</v>
      </c>
    </row>
    <row r="42" spans="1:11" ht="18" customHeight="1" x14ac:dyDescent="0.2">
      <c r="A42" s="300"/>
      <c r="B42" s="72" t="s">
        <v>47</v>
      </c>
      <c r="C42" s="111">
        <v>5809</v>
      </c>
      <c r="D42" s="117">
        <v>2899</v>
      </c>
      <c r="E42" s="73">
        <v>2910</v>
      </c>
      <c r="F42" s="111">
        <v>2062</v>
      </c>
      <c r="G42" s="117">
        <v>1413</v>
      </c>
      <c r="H42" s="73">
        <v>649</v>
      </c>
      <c r="I42" s="111">
        <v>3747</v>
      </c>
      <c r="J42" s="117">
        <v>1486</v>
      </c>
      <c r="K42" s="74">
        <v>2261</v>
      </c>
    </row>
    <row r="43" spans="1:11" x14ac:dyDescent="0.2">
      <c r="A43" s="298"/>
      <c r="B43" s="62" t="s">
        <v>70</v>
      </c>
      <c r="C43" s="109">
        <v>5497</v>
      </c>
      <c r="D43" s="115">
        <v>2769</v>
      </c>
      <c r="E43" s="66">
        <v>2728</v>
      </c>
      <c r="F43" s="109">
        <v>1927</v>
      </c>
      <c r="G43" s="115">
        <v>1351</v>
      </c>
      <c r="H43" s="66">
        <v>576</v>
      </c>
      <c r="I43" s="109">
        <v>3570</v>
      </c>
      <c r="J43" s="115">
        <v>1418</v>
      </c>
      <c r="K43" s="67">
        <v>2152</v>
      </c>
    </row>
    <row r="44" spans="1:11" x14ac:dyDescent="0.2">
      <c r="A44" s="298"/>
      <c r="B44" s="62" t="s">
        <v>71</v>
      </c>
      <c r="C44" s="109">
        <v>5440</v>
      </c>
      <c r="D44" s="115">
        <v>2685</v>
      </c>
      <c r="E44" s="66">
        <v>2755</v>
      </c>
      <c r="F44" s="109">
        <v>2027</v>
      </c>
      <c r="G44" s="115">
        <v>1376</v>
      </c>
      <c r="H44" s="66">
        <v>651</v>
      </c>
      <c r="I44" s="109">
        <v>3413</v>
      </c>
      <c r="J44" s="115">
        <v>1309</v>
      </c>
      <c r="K44" s="67">
        <v>2104</v>
      </c>
    </row>
    <row r="45" spans="1:11" x14ac:dyDescent="0.2">
      <c r="A45" s="298"/>
      <c r="B45" s="62" t="s">
        <v>72</v>
      </c>
      <c r="C45" s="109">
        <v>5220</v>
      </c>
      <c r="D45" s="115">
        <v>2555</v>
      </c>
      <c r="E45" s="66">
        <v>2665</v>
      </c>
      <c r="F45" s="109">
        <v>1960</v>
      </c>
      <c r="G45" s="115">
        <v>1316</v>
      </c>
      <c r="H45" s="66">
        <v>644</v>
      </c>
      <c r="I45" s="109">
        <v>3260</v>
      </c>
      <c r="J45" s="115">
        <v>1239</v>
      </c>
      <c r="K45" s="67">
        <v>2021</v>
      </c>
    </row>
    <row r="46" spans="1:11" s="71" customFormat="1" ht="18" customHeight="1" x14ac:dyDescent="0.2">
      <c r="A46" s="299"/>
      <c r="B46" s="68" t="s">
        <v>73</v>
      </c>
      <c r="C46" s="110">
        <v>5370</v>
      </c>
      <c r="D46" s="116">
        <v>2621</v>
      </c>
      <c r="E46" s="69">
        <v>2749</v>
      </c>
      <c r="F46" s="110">
        <v>1988</v>
      </c>
      <c r="G46" s="116">
        <v>1304</v>
      </c>
      <c r="H46" s="69">
        <v>684</v>
      </c>
      <c r="I46" s="110">
        <v>3382</v>
      </c>
      <c r="J46" s="116">
        <v>1317</v>
      </c>
      <c r="K46" s="70">
        <v>2065</v>
      </c>
    </row>
    <row r="47" spans="1:11" x14ac:dyDescent="0.2">
      <c r="A47" s="298"/>
      <c r="B47" s="62" t="s">
        <v>48</v>
      </c>
      <c r="C47" s="109">
        <v>5327</v>
      </c>
      <c r="D47" s="115">
        <v>2590</v>
      </c>
      <c r="E47" s="66">
        <v>2737</v>
      </c>
      <c r="F47" s="109">
        <v>1969</v>
      </c>
      <c r="G47" s="115">
        <v>1306</v>
      </c>
      <c r="H47" s="66">
        <v>663</v>
      </c>
      <c r="I47" s="109">
        <v>3358</v>
      </c>
      <c r="J47" s="115">
        <v>1284</v>
      </c>
      <c r="K47" s="67">
        <v>2074</v>
      </c>
    </row>
    <row r="48" spans="1:11" x14ac:dyDescent="0.2">
      <c r="A48" s="298"/>
      <c r="B48" s="62" t="s">
        <v>49</v>
      </c>
      <c r="C48" s="109">
        <v>5394</v>
      </c>
      <c r="D48" s="115">
        <v>2659</v>
      </c>
      <c r="E48" s="66">
        <v>2735</v>
      </c>
      <c r="F48" s="109">
        <v>1942</v>
      </c>
      <c r="G48" s="115">
        <v>1311</v>
      </c>
      <c r="H48" s="66">
        <v>631</v>
      </c>
      <c r="I48" s="109">
        <v>3452</v>
      </c>
      <c r="J48" s="115">
        <v>1348</v>
      </c>
      <c r="K48" s="67">
        <v>2104</v>
      </c>
    </row>
    <row r="49" spans="1:11" x14ac:dyDescent="0.2">
      <c r="A49" s="298"/>
      <c r="B49" s="62" t="s">
        <v>50</v>
      </c>
      <c r="C49" s="109">
        <v>5351</v>
      </c>
      <c r="D49" s="115">
        <v>2612</v>
      </c>
      <c r="E49" s="66">
        <v>2739</v>
      </c>
      <c r="F49" s="109">
        <v>1988</v>
      </c>
      <c r="G49" s="115">
        <v>1267</v>
      </c>
      <c r="H49" s="66">
        <v>721</v>
      </c>
      <c r="I49" s="109">
        <v>3363</v>
      </c>
      <c r="J49" s="115">
        <v>1345</v>
      </c>
      <c r="K49" s="67">
        <v>2018</v>
      </c>
    </row>
    <row r="50" spans="1:11" x14ac:dyDescent="0.2">
      <c r="A50" s="298"/>
      <c r="B50" s="62" t="s">
        <v>74</v>
      </c>
      <c r="C50" s="109">
        <v>5600</v>
      </c>
      <c r="D50" s="115">
        <v>2667</v>
      </c>
      <c r="E50" s="66">
        <v>2933</v>
      </c>
      <c r="F50" s="109">
        <v>2079</v>
      </c>
      <c r="G50" s="115">
        <v>1319</v>
      </c>
      <c r="H50" s="66">
        <v>760</v>
      </c>
      <c r="I50" s="109">
        <v>3521</v>
      </c>
      <c r="J50" s="115">
        <v>1348</v>
      </c>
      <c r="K50" s="67">
        <v>2173</v>
      </c>
    </row>
    <row r="51" spans="1:11" s="71" customFormat="1" ht="18" customHeight="1" x14ac:dyDescent="0.2">
      <c r="A51" s="299"/>
      <c r="B51" s="68" t="s">
        <v>75</v>
      </c>
      <c r="C51" s="110">
        <v>5737</v>
      </c>
      <c r="D51" s="116">
        <v>2718</v>
      </c>
      <c r="E51" s="69">
        <v>3019</v>
      </c>
      <c r="F51" s="110">
        <v>2166</v>
      </c>
      <c r="G51" s="116">
        <v>1346</v>
      </c>
      <c r="H51" s="69">
        <v>820</v>
      </c>
      <c r="I51" s="110">
        <v>3571</v>
      </c>
      <c r="J51" s="116">
        <v>1372</v>
      </c>
      <c r="K51" s="70">
        <v>2199</v>
      </c>
    </row>
    <row r="52" spans="1:11" x14ac:dyDescent="0.2">
      <c r="A52" s="298"/>
      <c r="B52" s="62" t="s">
        <v>51</v>
      </c>
      <c r="C52" s="109">
        <v>5912</v>
      </c>
      <c r="D52" s="115">
        <v>2813</v>
      </c>
      <c r="E52" s="66">
        <v>3099</v>
      </c>
      <c r="F52" s="109">
        <v>2195</v>
      </c>
      <c r="G52" s="115">
        <v>1357</v>
      </c>
      <c r="H52" s="66">
        <v>838</v>
      </c>
      <c r="I52" s="109">
        <v>3717</v>
      </c>
      <c r="J52" s="115">
        <v>1456</v>
      </c>
      <c r="K52" s="67">
        <v>2261</v>
      </c>
    </row>
    <row r="53" spans="1:11" x14ac:dyDescent="0.2">
      <c r="A53" s="298"/>
      <c r="B53" s="62" t="s">
        <v>76</v>
      </c>
      <c r="C53" s="109">
        <v>6167</v>
      </c>
      <c r="D53" s="115">
        <v>2958</v>
      </c>
      <c r="E53" s="66">
        <v>3209</v>
      </c>
      <c r="F53" s="109">
        <v>2274</v>
      </c>
      <c r="G53" s="115">
        <v>1430</v>
      </c>
      <c r="H53" s="66">
        <v>844</v>
      </c>
      <c r="I53" s="109">
        <v>3893</v>
      </c>
      <c r="J53" s="115">
        <v>1528</v>
      </c>
      <c r="K53" s="67">
        <v>2365</v>
      </c>
    </row>
    <row r="54" spans="1:11" x14ac:dyDescent="0.2">
      <c r="A54" s="298"/>
      <c r="B54" s="62" t="s">
        <v>77</v>
      </c>
      <c r="C54" s="109">
        <v>6251</v>
      </c>
      <c r="D54" s="115">
        <v>2978</v>
      </c>
      <c r="E54" s="66">
        <v>3273</v>
      </c>
      <c r="F54" s="109">
        <v>2217</v>
      </c>
      <c r="G54" s="115">
        <v>1386</v>
      </c>
      <c r="H54" s="66">
        <v>831</v>
      </c>
      <c r="I54" s="109">
        <v>4034</v>
      </c>
      <c r="J54" s="115">
        <v>1592</v>
      </c>
      <c r="K54" s="67">
        <v>2442</v>
      </c>
    </row>
    <row r="55" spans="1:11" x14ac:dyDescent="0.2">
      <c r="A55" s="298"/>
      <c r="B55" s="62" t="s">
        <v>78</v>
      </c>
      <c r="C55" s="109">
        <v>6165</v>
      </c>
      <c r="D55" s="115">
        <v>2932</v>
      </c>
      <c r="E55" s="66">
        <v>3233</v>
      </c>
      <c r="F55" s="109">
        <v>2272</v>
      </c>
      <c r="G55" s="115">
        <v>1368</v>
      </c>
      <c r="H55" s="66">
        <v>904</v>
      </c>
      <c r="I55" s="109">
        <v>3893</v>
      </c>
      <c r="J55" s="115">
        <v>1564</v>
      </c>
      <c r="K55" s="67">
        <v>2329</v>
      </c>
    </row>
    <row r="56" spans="1:11" s="71" customFormat="1" ht="18" customHeight="1" x14ac:dyDescent="0.2">
      <c r="A56" s="299"/>
      <c r="B56" s="68" t="s">
        <v>79</v>
      </c>
      <c r="C56" s="110">
        <v>5723</v>
      </c>
      <c r="D56" s="116">
        <v>2695</v>
      </c>
      <c r="E56" s="69">
        <v>3028</v>
      </c>
      <c r="F56" s="110">
        <v>1921</v>
      </c>
      <c r="G56" s="116">
        <v>1186</v>
      </c>
      <c r="H56" s="69">
        <v>735</v>
      </c>
      <c r="I56" s="110">
        <v>3802</v>
      </c>
      <c r="J56" s="116">
        <v>1509</v>
      </c>
      <c r="K56" s="70">
        <v>2293</v>
      </c>
    </row>
    <row r="57" spans="1:11" x14ac:dyDescent="0.2">
      <c r="A57" s="298"/>
      <c r="B57" s="62" t="s">
        <v>52</v>
      </c>
      <c r="C57" s="109">
        <v>5347</v>
      </c>
      <c r="D57" s="115">
        <v>2561</v>
      </c>
      <c r="E57" s="66">
        <v>2786</v>
      </c>
      <c r="F57" s="109">
        <v>1784</v>
      </c>
      <c r="G57" s="115">
        <v>1068</v>
      </c>
      <c r="H57" s="66">
        <v>716</v>
      </c>
      <c r="I57" s="109">
        <v>3563</v>
      </c>
      <c r="J57" s="115">
        <v>1493</v>
      </c>
      <c r="K57" s="67">
        <v>2070</v>
      </c>
    </row>
    <row r="58" spans="1:11" x14ac:dyDescent="0.2">
      <c r="A58" s="298"/>
      <c r="B58" s="62" t="s">
        <v>53</v>
      </c>
      <c r="C58" s="109">
        <v>3994</v>
      </c>
      <c r="D58" s="115">
        <v>2197</v>
      </c>
      <c r="E58" s="66">
        <v>1797</v>
      </c>
      <c r="F58" s="109">
        <v>1297</v>
      </c>
      <c r="G58" s="115">
        <v>896</v>
      </c>
      <c r="H58" s="66">
        <v>401</v>
      </c>
      <c r="I58" s="109">
        <v>2697</v>
      </c>
      <c r="J58" s="115">
        <v>1301</v>
      </c>
      <c r="K58" s="67">
        <v>1396</v>
      </c>
    </row>
    <row r="59" spans="1:11" x14ac:dyDescent="0.2">
      <c r="A59" s="298"/>
      <c r="B59" s="62" t="s">
        <v>54</v>
      </c>
      <c r="C59" s="109">
        <v>1853</v>
      </c>
      <c r="D59" s="115">
        <v>1299</v>
      </c>
      <c r="E59" s="66">
        <v>554</v>
      </c>
      <c r="F59" s="109">
        <v>513</v>
      </c>
      <c r="G59" s="115">
        <v>420</v>
      </c>
      <c r="H59" s="66">
        <v>93</v>
      </c>
      <c r="I59" s="109">
        <v>1340</v>
      </c>
      <c r="J59" s="115">
        <v>879</v>
      </c>
      <c r="K59" s="67">
        <v>461</v>
      </c>
    </row>
    <row r="60" spans="1:11" x14ac:dyDescent="0.2">
      <c r="A60" s="298"/>
      <c r="B60" s="62" t="s">
        <v>55</v>
      </c>
      <c r="C60" s="109">
        <v>1263</v>
      </c>
      <c r="D60" s="115">
        <v>897</v>
      </c>
      <c r="E60" s="66">
        <v>366</v>
      </c>
      <c r="F60" s="109">
        <v>331</v>
      </c>
      <c r="G60" s="115">
        <v>275</v>
      </c>
      <c r="H60" s="66">
        <v>56</v>
      </c>
      <c r="I60" s="109">
        <v>932</v>
      </c>
      <c r="J60" s="115">
        <v>622</v>
      </c>
      <c r="K60" s="67">
        <v>310</v>
      </c>
    </row>
    <row r="61" spans="1:11" s="71" customFormat="1" ht="18" customHeight="1" x14ac:dyDescent="0.2">
      <c r="A61" s="299"/>
      <c r="B61" s="68" t="s">
        <v>56</v>
      </c>
      <c r="C61" s="110">
        <v>956</v>
      </c>
      <c r="D61" s="116">
        <v>667</v>
      </c>
      <c r="E61" s="69">
        <v>289</v>
      </c>
      <c r="F61" s="110">
        <v>293</v>
      </c>
      <c r="G61" s="116">
        <v>217</v>
      </c>
      <c r="H61" s="69">
        <v>76</v>
      </c>
      <c r="I61" s="110">
        <v>663</v>
      </c>
      <c r="J61" s="116">
        <v>450</v>
      </c>
      <c r="K61" s="70">
        <v>213</v>
      </c>
    </row>
    <row r="62" spans="1:11" x14ac:dyDescent="0.2">
      <c r="A62" s="298"/>
      <c r="B62" s="62" t="s">
        <v>57</v>
      </c>
      <c r="C62" s="109">
        <v>379</v>
      </c>
      <c r="D62" s="115">
        <v>224</v>
      </c>
      <c r="E62" s="66">
        <v>155</v>
      </c>
      <c r="F62" s="109">
        <v>117</v>
      </c>
      <c r="G62" s="115">
        <v>73</v>
      </c>
      <c r="H62" s="66">
        <v>44</v>
      </c>
      <c r="I62" s="109">
        <v>262</v>
      </c>
      <c r="J62" s="115">
        <v>151</v>
      </c>
      <c r="K62" s="67">
        <v>111</v>
      </c>
    </row>
    <row r="63" spans="1:11" x14ac:dyDescent="0.2">
      <c r="A63" s="298"/>
      <c r="B63" s="62" t="s">
        <v>58</v>
      </c>
      <c r="C63" s="109">
        <v>215</v>
      </c>
      <c r="D63" s="115">
        <v>123</v>
      </c>
      <c r="E63" s="66">
        <v>92</v>
      </c>
      <c r="F63" s="109">
        <v>71</v>
      </c>
      <c r="G63" s="115">
        <v>48</v>
      </c>
      <c r="H63" s="66">
        <v>23</v>
      </c>
      <c r="I63" s="109">
        <v>144</v>
      </c>
      <c r="J63" s="115">
        <v>75</v>
      </c>
      <c r="K63" s="67">
        <v>69</v>
      </c>
    </row>
    <row r="64" spans="1:11" x14ac:dyDescent="0.2">
      <c r="A64" s="298"/>
      <c r="B64" s="62" t="s">
        <v>59</v>
      </c>
      <c r="C64" s="109">
        <v>167</v>
      </c>
      <c r="D64" s="115">
        <v>95</v>
      </c>
      <c r="E64" s="66">
        <v>72</v>
      </c>
      <c r="F64" s="109">
        <v>61</v>
      </c>
      <c r="G64" s="115">
        <v>38</v>
      </c>
      <c r="H64" s="66">
        <v>23</v>
      </c>
      <c r="I64" s="109">
        <v>106</v>
      </c>
      <c r="J64" s="115">
        <v>57</v>
      </c>
      <c r="K64" s="67">
        <v>49</v>
      </c>
    </row>
    <row r="65" spans="1:11" x14ac:dyDescent="0.2">
      <c r="A65" s="298"/>
      <c r="B65" s="62" t="s">
        <v>80</v>
      </c>
      <c r="C65" s="109">
        <v>131</v>
      </c>
      <c r="D65" s="115">
        <v>75</v>
      </c>
      <c r="E65" s="66">
        <v>56</v>
      </c>
      <c r="F65" s="109">
        <v>46</v>
      </c>
      <c r="G65" s="115">
        <v>29</v>
      </c>
      <c r="H65" s="66">
        <v>17</v>
      </c>
      <c r="I65" s="109">
        <v>85</v>
      </c>
      <c r="J65" s="115">
        <v>46</v>
      </c>
      <c r="K65" s="67">
        <v>39</v>
      </c>
    </row>
    <row r="66" spans="1:11" s="71" customFormat="1" ht="18" customHeight="1" x14ac:dyDescent="0.2">
      <c r="A66" s="299"/>
      <c r="B66" s="68" t="s">
        <v>81</v>
      </c>
      <c r="C66" s="110">
        <v>103</v>
      </c>
      <c r="D66" s="116">
        <v>62</v>
      </c>
      <c r="E66" s="69">
        <v>41</v>
      </c>
      <c r="F66" s="110">
        <v>33</v>
      </c>
      <c r="G66" s="116">
        <v>26</v>
      </c>
      <c r="H66" s="69">
        <v>7</v>
      </c>
      <c r="I66" s="110">
        <v>70</v>
      </c>
      <c r="J66" s="116">
        <v>36</v>
      </c>
      <c r="K66" s="70">
        <v>34</v>
      </c>
    </row>
    <row r="67" spans="1:11" x14ac:dyDescent="0.2">
      <c r="A67" s="298"/>
      <c r="B67" s="62" t="s">
        <v>60</v>
      </c>
      <c r="C67" s="109">
        <v>74</v>
      </c>
      <c r="D67" s="115">
        <v>45</v>
      </c>
      <c r="E67" s="66">
        <v>29</v>
      </c>
      <c r="F67" s="109">
        <v>25</v>
      </c>
      <c r="G67" s="115">
        <v>18</v>
      </c>
      <c r="H67" s="66">
        <v>7</v>
      </c>
      <c r="I67" s="109">
        <v>49</v>
      </c>
      <c r="J67" s="115">
        <v>27</v>
      </c>
      <c r="K67" s="67">
        <v>22</v>
      </c>
    </row>
    <row r="68" spans="1:11" x14ac:dyDescent="0.2">
      <c r="A68" s="298"/>
      <c r="B68" s="62" t="s">
        <v>61</v>
      </c>
      <c r="C68" s="109">
        <v>48</v>
      </c>
      <c r="D68" s="115">
        <v>34</v>
      </c>
      <c r="E68" s="66">
        <v>14</v>
      </c>
      <c r="F68" s="109">
        <v>15</v>
      </c>
      <c r="G68" s="115">
        <v>12</v>
      </c>
      <c r="H68" s="66">
        <v>3</v>
      </c>
      <c r="I68" s="109">
        <v>33</v>
      </c>
      <c r="J68" s="115">
        <v>22</v>
      </c>
      <c r="K68" s="67">
        <v>11</v>
      </c>
    </row>
    <row r="69" spans="1:11" x14ac:dyDescent="0.2">
      <c r="A69" s="298"/>
      <c r="B69" s="62" t="s">
        <v>62</v>
      </c>
      <c r="C69" s="109">
        <v>60</v>
      </c>
      <c r="D69" s="115">
        <v>39</v>
      </c>
      <c r="E69" s="66">
        <v>21</v>
      </c>
      <c r="F69" s="109">
        <v>18</v>
      </c>
      <c r="G69" s="115">
        <v>13</v>
      </c>
      <c r="H69" s="66">
        <v>5</v>
      </c>
      <c r="I69" s="109">
        <v>42</v>
      </c>
      <c r="J69" s="115">
        <v>26</v>
      </c>
      <c r="K69" s="67">
        <v>16</v>
      </c>
    </row>
    <row r="70" spans="1:11" x14ac:dyDescent="0.2">
      <c r="A70" s="298"/>
      <c r="B70" s="62" t="s">
        <v>63</v>
      </c>
      <c r="C70" s="109">
        <v>35</v>
      </c>
      <c r="D70" s="115">
        <v>20</v>
      </c>
      <c r="E70" s="66">
        <v>15</v>
      </c>
      <c r="F70" s="109">
        <v>14</v>
      </c>
      <c r="G70" s="115">
        <v>9</v>
      </c>
      <c r="H70" s="66">
        <v>5</v>
      </c>
      <c r="I70" s="109">
        <v>21</v>
      </c>
      <c r="J70" s="115">
        <v>11</v>
      </c>
      <c r="K70" s="67">
        <v>10</v>
      </c>
    </row>
    <row r="71" spans="1:11" s="71" customFormat="1" ht="18" customHeight="1" x14ac:dyDescent="0.2">
      <c r="A71" s="299"/>
      <c r="B71" s="68" t="s">
        <v>64</v>
      </c>
      <c r="C71" s="110">
        <v>23</v>
      </c>
      <c r="D71" s="116">
        <v>12</v>
      </c>
      <c r="E71" s="69">
        <v>11</v>
      </c>
      <c r="F71" s="110">
        <v>4</v>
      </c>
      <c r="G71" s="116">
        <v>1</v>
      </c>
      <c r="H71" s="69">
        <v>3</v>
      </c>
      <c r="I71" s="110">
        <v>19</v>
      </c>
      <c r="J71" s="116">
        <v>11</v>
      </c>
      <c r="K71" s="70">
        <v>8</v>
      </c>
    </row>
    <row r="72" spans="1:11" s="71" customFormat="1" ht="18" customHeight="1" x14ac:dyDescent="0.2">
      <c r="A72" s="299"/>
      <c r="B72" s="75" t="s">
        <v>120</v>
      </c>
      <c r="C72" s="112">
        <v>96</v>
      </c>
      <c r="D72" s="118">
        <v>65</v>
      </c>
      <c r="E72" s="76">
        <v>31</v>
      </c>
      <c r="F72" s="112">
        <v>22</v>
      </c>
      <c r="G72" s="118">
        <v>18</v>
      </c>
      <c r="H72" s="76">
        <v>4</v>
      </c>
      <c r="I72" s="112">
        <v>74</v>
      </c>
      <c r="J72" s="118">
        <v>47</v>
      </c>
      <c r="K72" s="77">
        <v>27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275889</v>
      </c>
      <c r="D10" s="114">
        <v>142973</v>
      </c>
      <c r="E10" s="64">
        <v>132916</v>
      </c>
      <c r="F10" s="108">
        <v>102184</v>
      </c>
      <c r="G10" s="114">
        <v>69951</v>
      </c>
      <c r="H10" s="64">
        <v>32233</v>
      </c>
      <c r="I10" s="108">
        <v>173705</v>
      </c>
      <c r="J10" s="114">
        <v>73022</v>
      </c>
      <c r="K10" s="65">
        <v>100683</v>
      </c>
    </row>
    <row r="11" spans="1:11" ht="18" customHeight="1" x14ac:dyDescent="0.2">
      <c r="A11" s="298"/>
      <c r="B11" s="62" t="s">
        <v>119</v>
      </c>
      <c r="C11" s="109">
        <v>12</v>
      </c>
      <c r="D11" s="115">
        <v>7</v>
      </c>
      <c r="E11" s="66">
        <v>5</v>
      </c>
      <c r="F11" s="109">
        <v>12</v>
      </c>
      <c r="G11" s="115">
        <v>7</v>
      </c>
      <c r="H11" s="66">
        <v>5</v>
      </c>
      <c r="I11" s="109">
        <v>0</v>
      </c>
      <c r="J11" s="115">
        <v>0</v>
      </c>
      <c r="K11" s="67">
        <v>0</v>
      </c>
    </row>
    <row r="12" spans="1:11" x14ac:dyDescent="0.2">
      <c r="A12" s="298"/>
      <c r="B12" s="62" t="s">
        <v>22</v>
      </c>
      <c r="C12" s="109">
        <v>346</v>
      </c>
      <c r="D12" s="115">
        <v>189</v>
      </c>
      <c r="E12" s="66">
        <v>157</v>
      </c>
      <c r="F12" s="109">
        <v>275</v>
      </c>
      <c r="G12" s="115">
        <v>164</v>
      </c>
      <c r="H12" s="66">
        <v>111</v>
      </c>
      <c r="I12" s="109">
        <v>71</v>
      </c>
      <c r="J12" s="115">
        <v>25</v>
      </c>
      <c r="K12" s="67">
        <v>46</v>
      </c>
    </row>
    <row r="13" spans="1:11" x14ac:dyDescent="0.2">
      <c r="A13" s="298"/>
      <c r="B13" s="62" t="s">
        <v>23</v>
      </c>
      <c r="C13" s="109">
        <v>1526</v>
      </c>
      <c r="D13" s="115">
        <v>925</v>
      </c>
      <c r="E13" s="66">
        <v>601</v>
      </c>
      <c r="F13" s="109">
        <v>1061</v>
      </c>
      <c r="G13" s="115">
        <v>742</v>
      </c>
      <c r="H13" s="66">
        <v>319</v>
      </c>
      <c r="I13" s="109">
        <v>465</v>
      </c>
      <c r="J13" s="115">
        <v>183</v>
      </c>
      <c r="K13" s="67">
        <v>282</v>
      </c>
    </row>
    <row r="14" spans="1:11" x14ac:dyDescent="0.2">
      <c r="A14" s="298"/>
      <c r="B14" s="62" t="s">
        <v>24</v>
      </c>
      <c r="C14" s="109">
        <v>2072</v>
      </c>
      <c r="D14" s="115">
        <v>1185</v>
      </c>
      <c r="E14" s="66">
        <v>887</v>
      </c>
      <c r="F14" s="109">
        <v>1356</v>
      </c>
      <c r="G14" s="115">
        <v>911</v>
      </c>
      <c r="H14" s="66">
        <v>445</v>
      </c>
      <c r="I14" s="109">
        <v>716</v>
      </c>
      <c r="J14" s="115">
        <v>274</v>
      </c>
      <c r="K14" s="67">
        <v>442</v>
      </c>
    </row>
    <row r="15" spans="1:11" x14ac:dyDescent="0.2">
      <c r="A15" s="298"/>
      <c r="B15" s="62" t="s">
        <v>25</v>
      </c>
      <c r="C15" s="109">
        <v>2574</v>
      </c>
      <c r="D15" s="115">
        <v>1499</v>
      </c>
      <c r="E15" s="66">
        <v>1075</v>
      </c>
      <c r="F15" s="109">
        <v>1572</v>
      </c>
      <c r="G15" s="115">
        <v>1162</v>
      </c>
      <c r="H15" s="66">
        <v>410</v>
      </c>
      <c r="I15" s="109">
        <v>1002</v>
      </c>
      <c r="J15" s="115">
        <v>337</v>
      </c>
      <c r="K15" s="67">
        <v>665</v>
      </c>
    </row>
    <row r="16" spans="1:11" s="71" customFormat="1" ht="18" customHeight="1" x14ac:dyDescent="0.2">
      <c r="A16" s="299"/>
      <c r="B16" s="68" t="s">
        <v>26</v>
      </c>
      <c r="C16" s="110">
        <v>3188</v>
      </c>
      <c r="D16" s="116">
        <v>1854</v>
      </c>
      <c r="E16" s="69">
        <v>1334</v>
      </c>
      <c r="F16" s="110">
        <v>1924</v>
      </c>
      <c r="G16" s="116">
        <v>1414</v>
      </c>
      <c r="H16" s="69">
        <v>510</v>
      </c>
      <c r="I16" s="110">
        <v>1264</v>
      </c>
      <c r="J16" s="116">
        <v>440</v>
      </c>
      <c r="K16" s="70">
        <v>824</v>
      </c>
    </row>
    <row r="17" spans="1:11" x14ac:dyDescent="0.2">
      <c r="A17" s="298"/>
      <c r="B17" s="62" t="s">
        <v>27</v>
      </c>
      <c r="C17" s="109">
        <v>3792</v>
      </c>
      <c r="D17" s="115">
        <v>2084</v>
      </c>
      <c r="E17" s="66">
        <v>1708</v>
      </c>
      <c r="F17" s="109">
        <v>1966</v>
      </c>
      <c r="G17" s="115">
        <v>1451</v>
      </c>
      <c r="H17" s="66">
        <v>515</v>
      </c>
      <c r="I17" s="109">
        <v>1826</v>
      </c>
      <c r="J17" s="115">
        <v>633</v>
      </c>
      <c r="K17" s="67">
        <v>1193</v>
      </c>
    </row>
    <row r="18" spans="1:11" x14ac:dyDescent="0.2">
      <c r="A18" s="298"/>
      <c r="B18" s="62" t="s">
        <v>28</v>
      </c>
      <c r="C18" s="109">
        <v>4162</v>
      </c>
      <c r="D18" s="115">
        <v>2246</v>
      </c>
      <c r="E18" s="66">
        <v>1916</v>
      </c>
      <c r="F18" s="109">
        <v>1991</v>
      </c>
      <c r="G18" s="115">
        <v>1413</v>
      </c>
      <c r="H18" s="66">
        <v>578</v>
      </c>
      <c r="I18" s="109">
        <v>2171</v>
      </c>
      <c r="J18" s="115">
        <v>833</v>
      </c>
      <c r="K18" s="67">
        <v>1338</v>
      </c>
    </row>
    <row r="19" spans="1:11" x14ac:dyDescent="0.2">
      <c r="A19" s="298"/>
      <c r="B19" s="62" t="s">
        <v>29</v>
      </c>
      <c r="C19" s="109">
        <v>4428</v>
      </c>
      <c r="D19" s="115">
        <v>2465</v>
      </c>
      <c r="E19" s="66">
        <v>1963</v>
      </c>
      <c r="F19" s="109">
        <v>2004</v>
      </c>
      <c r="G19" s="115">
        <v>1517</v>
      </c>
      <c r="H19" s="66">
        <v>487</v>
      </c>
      <c r="I19" s="109">
        <v>2424</v>
      </c>
      <c r="J19" s="115">
        <v>948</v>
      </c>
      <c r="K19" s="67">
        <v>1476</v>
      </c>
    </row>
    <row r="20" spans="1:11" x14ac:dyDescent="0.2">
      <c r="A20" s="298"/>
      <c r="B20" s="62" t="s">
        <v>30</v>
      </c>
      <c r="C20" s="109">
        <v>4799</v>
      </c>
      <c r="D20" s="115">
        <v>2554</v>
      </c>
      <c r="E20" s="66">
        <v>2245</v>
      </c>
      <c r="F20" s="109">
        <v>2100</v>
      </c>
      <c r="G20" s="115">
        <v>1519</v>
      </c>
      <c r="H20" s="66">
        <v>581</v>
      </c>
      <c r="I20" s="109">
        <v>2699</v>
      </c>
      <c r="J20" s="115">
        <v>1035</v>
      </c>
      <c r="K20" s="67">
        <v>1664</v>
      </c>
    </row>
    <row r="21" spans="1:11" s="71" customFormat="1" ht="18" customHeight="1" x14ac:dyDescent="0.2">
      <c r="A21" s="299"/>
      <c r="B21" s="68" t="s">
        <v>31</v>
      </c>
      <c r="C21" s="110">
        <v>5079</v>
      </c>
      <c r="D21" s="116">
        <v>2644</v>
      </c>
      <c r="E21" s="69">
        <v>2435</v>
      </c>
      <c r="F21" s="110">
        <v>2136</v>
      </c>
      <c r="G21" s="116">
        <v>1516</v>
      </c>
      <c r="H21" s="69">
        <v>620</v>
      </c>
      <c r="I21" s="110">
        <v>2943</v>
      </c>
      <c r="J21" s="116">
        <v>1128</v>
      </c>
      <c r="K21" s="70">
        <v>1815</v>
      </c>
    </row>
    <row r="22" spans="1:11" x14ac:dyDescent="0.2">
      <c r="A22" s="298"/>
      <c r="B22" s="62" t="s">
        <v>32</v>
      </c>
      <c r="C22" s="109">
        <v>5496</v>
      </c>
      <c r="D22" s="115">
        <v>2821</v>
      </c>
      <c r="E22" s="66">
        <v>2675</v>
      </c>
      <c r="F22" s="109">
        <v>2169</v>
      </c>
      <c r="G22" s="115">
        <v>1564</v>
      </c>
      <c r="H22" s="66">
        <v>605</v>
      </c>
      <c r="I22" s="109">
        <v>3327</v>
      </c>
      <c r="J22" s="115">
        <v>1257</v>
      </c>
      <c r="K22" s="67">
        <v>2070</v>
      </c>
    </row>
    <row r="23" spans="1:11" x14ac:dyDescent="0.2">
      <c r="A23" s="298"/>
      <c r="B23" s="62" t="s">
        <v>33</v>
      </c>
      <c r="C23" s="109">
        <v>5829</v>
      </c>
      <c r="D23" s="115">
        <v>3053</v>
      </c>
      <c r="E23" s="66">
        <v>2776</v>
      </c>
      <c r="F23" s="109">
        <v>2208</v>
      </c>
      <c r="G23" s="115">
        <v>1614</v>
      </c>
      <c r="H23" s="66">
        <v>594</v>
      </c>
      <c r="I23" s="109">
        <v>3621</v>
      </c>
      <c r="J23" s="115">
        <v>1439</v>
      </c>
      <c r="K23" s="67">
        <v>2182</v>
      </c>
    </row>
    <row r="24" spans="1:11" x14ac:dyDescent="0.2">
      <c r="A24" s="298"/>
      <c r="B24" s="62" t="s">
        <v>34</v>
      </c>
      <c r="C24" s="109">
        <v>6131</v>
      </c>
      <c r="D24" s="115">
        <v>3265</v>
      </c>
      <c r="E24" s="66">
        <v>2866</v>
      </c>
      <c r="F24" s="109">
        <v>2235</v>
      </c>
      <c r="G24" s="115">
        <v>1670</v>
      </c>
      <c r="H24" s="66">
        <v>565</v>
      </c>
      <c r="I24" s="109">
        <v>3896</v>
      </c>
      <c r="J24" s="115">
        <v>1595</v>
      </c>
      <c r="K24" s="67">
        <v>2301</v>
      </c>
    </row>
    <row r="25" spans="1:11" x14ac:dyDescent="0.2">
      <c r="A25" s="298"/>
      <c r="B25" s="62" t="s">
        <v>35</v>
      </c>
      <c r="C25" s="109">
        <v>6310</v>
      </c>
      <c r="D25" s="115">
        <v>3354</v>
      </c>
      <c r="E25" s="66">
        <v>2956</v>
      </c>
      <c r="F25" s="109">
        <v>2305</v>
      </c>
      <c r="G25" s="115">
        <v>1695</v>
      </c>
      <c r="H25" s="66">
        <v>610</v>
      </c>
      <c r="I25" s="109">
        <v>4005</v>
      </c>
      <c r="J25" s="115">
        <v>1659</v>
      </c>
      <c r="K25" s="67">
        <v>2346</v>
      </c>
    </row>
    <row r="26" spans="1:11" s="71" customFormat="1" ht="18" customHeight="1" x14ac:dyDescent="0.2">
      <c r="A26" s="299"/>
      <c r="B26" s="68" t="s">
        <v>36</v>
      </c>
      <c r="C26" s="110">
        <v>6467</v>
      </c>
      <c r="D26" s="116">
        <v>3470</v>
      </c>
      <c r="E26" s="69">
        <v>2997</v>
      </c>
      <c r="F26" s="110">
        <v>2278</v>
      </c>
      <c r="G26" s="116">
        <v>1713</v>
      </c>
      <c r="H26" s="69">
        <v>565</v>
      </c>
      <c r="I26" s="110">
        <v>4189</v>
      </c>
      <c r="J26" s="116">
        <v>1757</v>
      </c>
      <c r="K26" s="70">
        <v>2432</v>
      </c>
    </row>
    <row r="27" spans="1:11" x14ac:dyDescent="0.2">
      <c r="A27" s="298"/>
      <c r="B27" s="62" t="s">
        <v>37</v>
      </c>
      <c r="C27" s="109">
        <v>6404</v>
      </c>
      <c r="D27" s="115">
        <v>3448</v>
      </c>
      <c r="E27" s="66">
        <v>2956</v>
      </c>
      <c r="F27" s="109">
        <v>2279</v>
      </c>
      <c r="G27" s="115">
        <v>1702</v>
      </c>
      <c r="H27" s="66">
        <v>577</v>
      </c>
      <c r="I27" s="109">
        <v>4125</v>
      </c>
      <c r="J27" s="115">
        <v>1746</v>
      </c>
      <c r="K27" s="67">
        <v>2379</v>
      </c>
    </row>
    <row r="28" spans="1:11" x14ac:dyDescent="0.2">
      <c r="A28" s="298"/>
      <c r="B28" s="62" t="s">
        <v>38</v>
      </c>
      <c r="C28" s="109">
        <v>6405</v>
      </c>
      <c r="D28" s="115">
        <v>3482</v>
      </c>
      <c r="E28" s="66">
        <v>2923</v>
      </c>
      <c r="F28" s="109">
        <v>2246</v>
      </c>
      <c r="G28" s="115">
        <v>1692</v>
      </c>
      <c r="H28" s="66">
        <v>554</v>
      </c>
      <c r="I28" s="109">
        <v>4159</v>
      </c>
      <c r="J28" s="115">
        <v>1790</v>
      </c>
      <c r="K28" s="67">
        <v>2369</v>
      </c>
    </row>
    <row r="29" spans="1:11" x14ac:dyDescent="0.2">
      <c r="A29" s="298"/>
      <c r="B29" s="62" t="s">
        <v>39</v>
      </c>
      <c r="C29" s="109">
        <v>6597</v>
      </c>
      <c r="D29" s="115">
        <v>3567</v>
      </c>
      <c r="E29" s="66">
        <v>3030</v>
      </c>
      <c r="F29" s="109">
        <v>2221</v>
      </c>
      <c r="G29" s="115">
        <v>1665</v>
      </c>
      <c r="H29" s="66">
        <v>556</v>
      </c>
      <c r="I29" s="109">
        <v>4376</v>
      </c>
      <c r="J29" s="115">
        <v>1902</v>
      </c>
      <c r="K29" s="67">
        <v>2474</v>
      </c>
    </row>
    <row r="30" spans="1:11" x14ac:dyDescent="0.2">
      <c r="A30" s="298"/>
      <c r="B30" s="62" t="s">
        <v>40</v>
      </c>
      <c r="C30" s="109">
        <v>6889</v>
      </c>
      <c r="D30" s="115">
        <v>3690</v>
      </c>
      <c r="E30" s="66">
        <v>3199</v>
      </c>
      <c r="F30" s="109">
        <v>2256</v>
      </c>
      <c r="G30" s="115">
        <v>1690</v>
      </c>
      <c r="H30" s="66">
        <v>566</v>
      </c>
      <c r="I30" s="109">
        <v>4633</v>
      </c>
      <c r="J30" s="115">
        <v>2000</v>
      </c>
      <c r="K30" s="67">
        <v>2633</v>
      </c>
    </row>
    <row r="31" spans="1:11" s="71" customFormat="1" ht="18" customHeight="1" x14ac:dyDescent="0.2">
      <c r="A31" s="299"/>
      <c r="B31" s="68" t="s">
        <v>41</v>
      </c>
      <c r="C31" s="110">
        <v>6639</v>
      </c>
      <c r="D31" s="116">
        <v>3626</v>
      </c>
      <c r="E31" s="69">
        <v>3013</v>
      </c>
      <c r="F31" s="110">
        <v>2275</v>
      </c>
      <c r="G31" s="116">
        <v>1681</v>
      </c>
      <c r="H31" s="69">
        <v>594</v>
      </c>
      <c r="I31" s="110">
        <v>4364</v>
      </c>
      <c r="J31" s="116">
        <v>1945</v>
      </c>
      <c r="K31" s="70">
        <v>2419</v>
      </c>
    </row>
    <row r="32" spans="1:11" x14ac:dyDescent="0.2">
      <c r="A32" s="298"/>
      <c r="B32" s="62" t="s">
        <v>42</v>
      </c>
      <c r="C32" s="109">
        <v>6853</v>
      </c>
      <c r="D32" s="115">
        <v>3716</v>
      </c>
      <c r="E32" s="66">
        <v>3137</v>
      </c>
      <c r="F32" s="109">
        <v>2302</v>
      </c>
      <c r="G32" s="115">
        <v>1714</v>
      </c>
      <c r="H32" s="66">
        <v>588</v>
      </c>
      <c r="I32" s="109">
        <v>4551</v>
      </c>
      <c r="J32" s="115">
        <v>2002</v>
      </c>
      <c r="K32" s="67">
        <v>2549</v>
      </c>
    </row>
    <row r="33" spans="1:11" x14ac:dyDescent="0.2">
      <c r="A33" s="298"/>
      <c r="B33" s="62" t="s">
        <v>43</v>
      </c>
      <c r="C33" s="109">
        <v>6644</v>
      </c>
      <c r="D33" s="115">
        <v>3576</v>
      </c>
      <c r="E33" s="66">
        <v>3068</v>
      </c>
      <c r="F33" s="109">
        <v>2306</v>
      </c>
      <c r="G33" s="115">
        <v>1679</v>
      </c>
      <c r="H33" s="66">
        <v>627</v>
      </c>
      <c r="I33" s="109">
        <v>4338</v>
      </c>
      <c r="J33" s="115">
        <v>1897</v>
      </c>
      <c r="K33" s="67">
        <v>2441</v>
      </c>
    </row>
    <row r="34" spans="1:11" x14ac:dyDescent="0.2">
      <c r="A34" s="298"/>
      <c r="B34" s="62" t="s">
        <v>44</v>
      </c>
      <c r="C34" s="109">
        <v>6694</v>
      </c>
      <c r="D34" s="115">
        <v>3499</v>
      </c>
      <c r="E34" s="66">
        <v>3195</v>
      </c>
      <c r="F34" s="109">
        <v>2210</v>
      </c>
      <c r="G34" s="115">
        <v>1589</v>
      </c>
      <c r="H34" s="66">
        <v>621</v>
      </c>
      <c r="I34" s="109">
        <v>4484</v>
      </c>
      <c r="J34" s="115">
        <v>1910</v>
      </c>
      <c r="K34" s="67">
        <v>2574</v>
      </c>
    </row>
    <row r="35" spans="1:11" x14ac:dyDescent="0.2">
      <c r="A35" s="298"/>
      <c r="B35" s="62" t="s">
        <v>65</v>
      </c>
      <c r="C35" s="109">
        <v>6610</v>
      </c>
      <c r="D35" s="115">
        <v>3526</v>
      </c>
      <c r="E35" s="66">
        <v>3084</v>
      </c>
      <c r="F35" s="109">
        <v>2278</v>
      </c>
      <c r="G35" s="115">
        <v>1632</v>
      </c>
      <c r="H35" s="66">
        <v>646</v>
      </c>
      <c r="I35" s="109">
        <v>4332</v>
      </c>
      <c r="J35" s="115">
        <v>1894</v>
      </c>
      <c r="K35" s="67">
        <v>2438</v>
      </c>
    </row>
    <row r="36" spans="1:11" s="71" customFormat="1" ht="18" customHeight="1" x14ac:dyDescent="0.2">
      <c r="A36" s="299"/>
      <c r="B36" s="68" t="s">
        <v>66</v>
      </c>
      <c r="C36" s="110">
        <v>6612</v>
      </c>
      <c r="D36" s="116">
        <v>3487</v>
      </c>
      <c r="E36" s="69">
        <v>3125</v>
      </c>
      <c r="F36" s="110">
        <v>2270</v>
      </c>
      <c r="G36" s="116">
        <v>1626</v>
      </c>
      <c r="H36" s="69">
        <v>644</v>
      </c>
      <c r="I36" s="110">
        <v>4342</v>
      </c>
      <c r="J36" s="116">
        <v>1861</v>
      </c>
      <c r="K36" s="70">
        <v>2481</v>
      </c>
    </row>
    <row r="37" spans="1:11" x14ac:dyDescent="0.2">
      <c r="A37" s="298"/>
      <c r="B37" s="62" t="s">
        <v>45</v>
      </c>
      <c r="C37" s="109">
        <v>6684</v>
      </c>
      <c r="D37" s="115">
        <v>3362</v>
      </c>
      <c r="E37" s="66">
        <v>3322</v>
      </c>
      <c r="F37" s="109">
        <v>2196</v>
      </c>
      <c r="G37" s="115">
        <v>1537</v>
      </c>
      <c r="H37" s="66">
        <v>659</v>
      </c>
      <c r="I37" s="109">
        <v>4488</v>
      </c>
      <c r="J37" s="115">
        <v>1825</v>
      </c>
      <c r="K37" s="67">
        <v>2663</v>
      </c>
    </row>
    <row r="38" spans="1:11" x14ac:dyDescent="0.2">
      <c r="A38" s="298"/>
      <c r="B38" s="62" t="s">
        <v>46</v>
      </c>
      <c r="C38" s="109">
        <v>6681</v>
      </c>
      <c r="D38" s="115">
        <v>3403</v>
      </c>
      <c r="E38" s="66">
        <v>3278</v>
      </c>
      <c r="F38" s="109">
        <v>2235</v>
      </c>
      <c r="G38" s="115">
        <v>1568</v>
      </c>
      <c r="H38" s="66">
        <v>667</v>
      </c>
      <c r="I38" s="109">
        <v>4446</v>
      </c>
      <c r="J38" s="115">
        <v>1835</v>
      </c>
      <c r="K38" s="67">
        <v>2611</v>
      </c>
    </row>
    <row r="39" spans="1:11" x14ac:dyDescent="0.2">
      <c r="A39" s="298"/>
      <c r="B39" s="62" t="s">
        <v>67</v>
      </c>
      <c r="C39" s="109">
        <v>6872</v>
      </c>
      <c r="D39" s="115">
        <v>3451</v>
      </c>
      <c r="E39" s="66">
        <v>3421</v>
      </c>
      <c r="F39" s="109">
        <v>2227</v>
      </c>
      <c r="G39" s="115">
        <v>1521</v>
      </c>
      <c r="H39" s="66">
        <v>706</v>
      </c>
      <c r="I39" s="109">
        <v>4645</v>
      </c>
      <c r="J39" s="115">
        <v>1930</v>
      </c>
      <c r="K39" s="67">
        <v>2715</v>
      </c>
    </row>
    <row r="40" spans="1:11" x14ac:dyDescent="0.2">
      <c r="A40" s="298"/>
      <c r="B40" s="62" t="s">
        <v>68</v>
      </c>
      <c r="C40" s="109">
        <v>6778</v>
      </c>
      <c r="D40" s="115">
        <v>3474</v>
      </c>
      <c r="E40" s="66">
        <v>3304</v>
      </c>
      <c r="F40" s="109">
        <v>2374</v>
      </c>
      <c r="G40" s="115">
        <v>1601</v>
      </c>
      <c r="H40" s="66">
        <v>773</v>
      </c>
      <c r="I40" s="109">
        <v>4404</v>
      </c>
      <c r="J40" s="115">
        <v>1873</v>
      </c>
      <c r="K40" s="67">
        <v>2531</v>
      </c>
    </row>
    <row r="41" spans="1:11" x14ac:dyDescent="0.2">
      <c r="A41" s="298"/>
      <c r="B41" s="62" t="s">
        <v>69</v>
      </c>
      <c r="C41" s="109">
        <v>6806</v>
      </c>
      <c r="D41" s="115">
        <v>3403</v>
      </c>
      <c r="E41" s="66">
        <v>3403</v>
      </c>
      <c r="F41" s="109">
        <v>2280</v>
      </c>
      <c r="G41" s="115">
        <v>1564</v>
      </c>
      <c r="H41" s="66">
        <v>716</v>
      </c>
      <c r="I41" s="109">
        <v>4526</v>
      </c>
      <c r="J41" s="115">
        <v>1839</v>
      </c>
      <c r="K41" s="67">
        <v>2687</v>
      </c>
    </row>
    <row r="42" spans="1:11" ht="18" customHeight="1" x14ac:dyDescent="0.2">
      <c r="A42" s="300"/>
      <c r="B42" s="72" t="s">
        <v>47</v>
      </c>
      <c r="C42" s="111">
        <v>6653</v>
      </c>
      <c r="D42" s="117">
        <v>3375</v>
      </c>
      <c r="E42" s="73">
        <v>3278</v>
      </c>
      <c r="F42" s="111">
        <v>2274</v>
      </c>
      <c r="G42" s="117">
        <v>1560</v>
      </c>
      <c r="H42" s="73">
        <v>714</v>
      </c>
      <c r="I42" s="111">
        <v>4379</v>
      </c>
      <c r="J42" s="117">
        <v>1815</v>
      </c>
      <c r="K42" s="74">
        <v>2564</v>
      </c>
    </row>
    <row r="43" spans="1:11" x14ac:dyDescent="0.2">
      <c r="A43" s="298"/>
      <c r="B43" s="62" t="s">
        <v>70</v>
      </c>
      <c r="C43" s="109">
        <v>6439</v>
      </c>
      <c r="D43" s="115">
        <v>3161</v>
      </c>
      <c r="E43" s="66">
        <v>3278</v>
      </c>
      <c r="F43" s="109">
        <v>2234</v>
      </c>
      <c r="G43" s="115">
        <v>1496</v>
      </c>
      <c r="H43" s="66">
        <v>738</v>
      </c>
      <c r="I43" s="109">
        <v>4205</v>
      </c>
      <c r="J43" s="115">
        <v>1665</v>
      </c>
      <c r="K43" s="67">
        <v>2540</v>
      </c>
    </row>
    <row r="44" spans="1:11" x14ac:dyDescent="0.2">
      <c r="A44" s="298"/>
      <c r="B44" s="62" t="s">
        <v>71</v>
      </c>
      <c r="C44" s="109">
        <v>6183</v>
      </c>
      <c r="D44" s="115">
        <v>3070</v>
      </c>
      <c r="E44" s="66">
        <v>3113</v>
      </c>
      <c r="F44" s="109">
        <v>2228</v>
      </c>
      <c r="G44" s="115">
        <v>1465</v>
      </c>
      <c r="H44" s="66">
        <v>763</v>
      </c>
      <c r="I44" s="109">
        <v>3955</v>
      </c>
      <c r="J44" s="115">
        <v>1605</v>
      </c>
      <c r="K44" s="67">
        <v>2350</v>
      </c>
    </row>
    <row r="45" spans="1:11" x14ac:dyDescent="0.2">
      <c r="A45" s="298"/>
      <c r="B45" s="62" t="s">
        <v>72</v>
      </c>
      <c r="C45" s="109">
        <v>6059</v>
      </c>
      <c r="D45" s="115">
        <v>2987</v>
      </c>
      <c r="E45" s="66">
        <v>3072</v>
      </c>
      <c r="F45" s="109">
        <v>2199</v>
      </c>
      <c r="G45" s="115">
        <v>1430</v>
      </c>
      <c r="H45" s="66">
        <v>769</v>
      </c>
      <c r="I45" s="109">
        <v>3860</v>
      </c>
      <c r="J45" s="115">
        <v>1557</v>
      </c>
      <c r="K45" s="67">
        <v>2303</v>
      </c>
    </row>
    <row r="46" spans="1:11" s="71" customFormat="1" ht="18" customHeight="1" x14ac:dyDescent="0.2">
      <c r="A46" s="299"/>
      <c r="B46" s="68" t="s">
        <v>73</v>
      </c>
      <c r="C46" s="110">
        <v>5938</v>
      </c>
      <c r="D46" s="116">
        <v>2923</v>
      </c>
      <c r="E46" s="69">
        <v>3015</v>
      </c>
      <c r="F46" s="110">
        <v>2123</v>
      </c>
      <c r="G46" s="116">
        <v>1340</v>
      </c>
      <c r="H46" s="69">
        <v>783</v>
      </c>
      <c r="I46" s="110">
        <v>3815</v>
      </c>
      <c r="J46" s="116">
        <v>1583</v>
      </c>
      <c r="K46" s="70">
        <v>2232</v>
      </c>
    </row>
    <row r="47" spans="1:11" x14ac:dyDescent="0.2">
      <c r="A47" s="298"/>
      <c r="B47" s="62" t="s">
        <v>48</v>
      </c>
      <c r="C47" s="109">
        <v>6098</v>
      </c>
      <c r="D47" s="115">
        <v>2988</v>
      </c>
      <c r="E47" s="66">
        <v>3110</v>
      </c>
      <c r="F47" s="109">
        <v>2277</v>
      </c>
      <c r="G47" s="115">
        <v>1452</v>
      </c>
      <c r="H47" s="66">
        <v>825</v>
      </c>
      <c r="I47" s="109">
        <v>3821</v>
      </c>
      <c r="J47" s="115">
        <v>1536</v>
      </c>
      <c r="K47" s="67">
        <v>2285</v>
      </c>
    </row>
    <row r="48" spans="1:11" x14ac:dyDescent="0.2">
      <c r="A48" s="298"/>
      <c r="B48" s="62" t="s">
        <v>49</v>
      </c>
      <c r="C48" s="109">
        <v>6185</v>
      </c>
      <c r="D48" s="115">
        <v>3020</v>
      </c>
      <c r="E48" s="66">
        <v>3165</v>
      </c>
      <c r="F48" s="109">
        <v>2286</v>
      </c>
      <c r="G48" s="115">
        <v>1416</v>
      </c>
      <c r="H48" s="66">
        <v>870</v>
      </c>
      <c r="I48" s="109">
        <v>3899</v>
      </c>
      <c r="J48" s="115">
        <v>1604</v>
      </c>
      <c r="K48" s="67">
        <v>2295</v>
      </c>
    </row>
    <row r="49" spans="1:11" x14ac:dyDescent="0.2">
      <c r="A49" s="298"/>
      <c r="B49" s="62" t="s">
        <v>50</v>
      </c>
      <c r="C49" s="109">
        <v>6112</v>
      </c>
      <c r="D49" s="115">
        <v>2909</v>
      </c>
      <c r="E49" s="66">
        <v>3203</v>
      </c>
      <c r="F49" s="109">
        <v>2245</v>
      </c>
      <c r="G49" s="115">
        <v>1352</v>
      </c>
      <c r="H49" s="66">
        <v>893</v>
      </c>
      <c r="I49" s="109">
        <v>3867</v>
      </c>
      <c r="J49" s="115">
        <v>1557</v>
      </c>
      <c r="K49" s="67">
        <v>2310</v>
      </c>
    </row>
    <row r="50" spans="1:11" x14ac:dyDescent="0.2">
      <c r="A50" s="298"/>
      <c r="B50" s="62" t="s">
        <v>74</v>
      </c>
      <c r="C50" s="109">
        <v>6040</v>
      </c>
      <c r="D50" s="115">
        <v>2893</v>
      </c>
      <c r="E50" s="66">
        <v>3147</v>
      </c>
      <c r="F50" s="109">
        <v>2258</v>
      </c>
      <c r="G50" s="115">
        <v>1322</v>
      </c>
      <c r="H50" s="66">
        <v>936</v>
      </c>
      <c r="I50" s="109">
        <v>3782</v>
      </c>
      <c r="J50" s="115">
        <v>1571</v>
      </c>
      <c r="K50" s="67">
        <v>2211</v>
      </c>
    </row>
    <row r="51" spans="1:11" s="71" customFormat="1" ht="18" customHeight="1" x14ac:dyDescent="0.2">
      <c r="A51" s="299"/>
      <c r="B51" s="68" t="s">
        <v>75</v>
      </c>
      <c r="C51" s="110">
        <v>6415</v>
      </c>
      <c r="D51" s="116">
        <v>3062</v>
      </c>
      <c r="E51" s="69">
        <v>3353</v>
      </c>
      <c r="F51" s="110">
        <v>2353</v>
      </c>
      <c r="G51" s="116">
        <v>1440</v>
      </c>
      <c r="H51" s="69">
        <v>913</v>
      </c>
      <c r="I51" s="110">
        <v>4062</v>
      </c>
      <c r="J51" s="116">
        <v>1622</v>
      </c>
      <c r="K51" s="70">
        <v>2440</v>
      </c>
    </row>
    <row r="52" spans="1:11" x14ac:dyDescent="0.2">
      <c r="A52" s="298"/>
      <c r="B52" s="62" t="s">
        <v>51</v>
      </c>
      <c r="C52" s="109">
        <v>6468</v>
      </c>
      <c r="D52" s="115">
        <v>3088</v>
      </c>
      <c r="E52" s="66">
        <v>3380</v>
      </c>
      <c r="F52" s="109">
        <v>2375</v>
      </c>
      <c r="G52" s="115">
        <v>1401</v>
      </c>
      <c r="H52" s="66">
        <v>974</v>
      </c>
      <c r="I52" s="109">
        <v>4093</v>
      </c>
      <c r="J52" s="115">
        <v>1687</v>
      </c>
      <c r="K52" s="67">
        <v>2406</v>
      </c>
    </row>
    <row r="53" spans="1:11" x14ac:dyDescent="0.2">
      <c r="A53" s="298"/>
      <c r="B53" s="62" t="s">
        <v>76</v>
      </c>
      <c r="C53" s="109">
        <v>6776</v>
      </c>
      <c r="D53" s="115">
        <v>3159</v>
      </c>
      <c r="E53" s="66">
        <v>3617</v>
      </c>
      <c r="F53" s="109">
        <v>2567</v>
      </c>
      <c r="G53" s="115">
        <v>1495</v>
      </c>
      <c r="H53" s="66">
        <v>1072</v>
      </c>
      <c r="I53" s="109">
        <v>4209</v>
      </c>
      <c r="J53" s="115">
        <v>1664</v>
      </c>
      <c r="K53" s="67">
        <v>2545</v>
      </c>
    </row>
    <row r="54" spans="1:11" x14ac:dyDescent="0.2">
      <c r="A54" s="298"/>
      <c r="B54" s="62" t="s">
        <v>77</v>
      </c>
      <c r="C54" s="109">
        <v>6895</v>
      </c>
      <c r="D54" s="115">
        <v>3320</v>
      </c>
      <c r="E54" s="66">
        <v>3575</v>
      </c>
      <c r="F54" s="109">
        <v>2437</v>
      </c>
      <c r="G54" s="115">
        <v>1467</v>
      </c>
      <c r="H54" s="66">
        <v>970</v>
      </c>
      <c r="I54" s="109">
        <v>4458</v>
      </c>
      <c r="J54" s="115">
        <v>1853</v>
      </c>
      <c r="K54" s="67">
        <v>2605</v>
      </c>
    </row>
    <row r="55" spans="1:11" x14ac:dyDescent="0.2">
      <c r="A55" s="298"/>
      <c r="B55" s="62" t="s">
        <v>78</v>
      </c>
      <c r="C55" s="109">
        <v>6834</v>
      </c>
      <c r="D55" s="115">
        <v>3340</v>
      </c>
      <c r="E55" s="66">
        <v>3494</v>
      </c>
      <c r="F55" s="109">
        <v>2487</v>
      </c>
      <c r="G55" s="115">
        <v>1476</v>
      </c>
      <c r="H55" s="66">
        <v>1011</v>
      </c>
      <c r="I55" s="109">
        <v>4347</v>
      </c>
      <c r="J55" s="115">
        <v>1864</v>
      </c>
      <c r="K55" s="67">
        <v>2483</v>
      </c>
    </row>
    <row r="56" spans="1:11" s="71" customFormat="1" ht="18" customHeight="1" x14ac:dyDescent="0.2">
      <c r="A56" s="299"/>
      <c r="B56" s="68" t="s">
        <v>79</v>
      </c>
      <c r="C56" s="110">
        <v>6425</v>
      </c>
      <c r="D56" s="116">
        <v>3093</v>
      </c>
      <c r="E56" s="69">
        <v>3332</v>
      </c>
      <c r="F56" s="110">
        <v>2198</v>
      </c>
      <c r="G56" s="116">
        <v>1314</v>
      </c>
      <c r="H56" s="69">
        <v>884</v>
      </c>
      <c r="I56" s="110">
        <v>4227</v>
      </c>
      <c r="J56" s="116">
        <v>1779</v>
      </c>
      <c r="K56" s="70">
        <v>2448</v>
      </c>
    </row>
    <row r="57" spans="1:11" x14ac:dyDescent="0.2">
      <c r="A57" s="298"/>
      <c r="B57" s="62" t="s">
        <v>52</v>
      </c>
      <c r="C57" s="109">
        <v>6209</v>
      </c>
      <c r="D57" s="115">
        <v>2964</v>
      </c>
      <c r="E57" s="66">
        <v>3245</v>
      </c>
      <c r="F57" s="109">
        <v>2164</v>
      </c>
      <c r="G57" s="115">
        <v>1264</v>
      </c>
      <c r="H57" s="66">
        <v>900</v>
      </c>
      <c r="I57" s="109">
        <v>4045</v>
      </c>
      <c r="J57" s="115">
        <v>1700</v>
      </c>
      <c r="K57" s="67">
        <v>2345</v>
      </c>
    </row>
    <row r="58" spans="1:11" x14ac:dyDescent="0.2">
      <c r="A58" s="298"/>
      <c r="B58" s="62" t="s">
        <v>53</v>
      </c>
      <c r="C58" s="109">
        <v>4557</v>
      </c>
      <c r="D58" s="115">
        <v>2517</v>
      </c>
      <c r="E58" s="66">
        <v>2040</v>
      </c>
      <c r="F58" s="109">
        <v>1576</v>
      </c>
      <c r="G58" s="115">
        <v>1013</v>
      </c>
      <c r="H58" s="66">
        <v>563</v>
      </c>
      <c r="I58" s="109">
        <v>2981</v>
      </c>
      <c r="J58" s="115">
        <v>1504</v>
      </c>
      <c r="K58" s="67">
        <v>1477</v>
      </c>
    </row>
    <row r="59" spans="1:11" x14ac:dyDescent="0.2">
      <c r="A59" s="298"/>
      <c r="B59" s="62" t="s">
        <v>54</v>
      </c>
      <c r="C59" s="109">
        <v>2236</v>
      </c>
      <c r="D59" s="115">
        <v>1508</v>
      </c>
      <c r="E59" s="66">
        <v>728</v>
      </c>
      <c r="F59" s="109">
        <v>734</v>
      </c>
      <c r="G59" s="115">
        <v>564</v>
      </c>
      <c r="H59" s="66">
        <v>170</v>
      </c>
      <c r="I59" s="109">
        <v>1502</v>
      </c>
      <c r="J59" s="115">
        <v>944</v>
      </c>
      <c r="K59" s="67">
        <v>558</v>
      </c>
    </row>
    <row r="60" spans="1:11" x14ac:dyDescent="0.2">
      <c r="A60" s="298"/>
      <c r="B60" s="62" t="s">
        <v>55</v>
      </c>
      <c r="C60" s="109">
        <v>1595</v>
      </c>
      <c r="D60" s="115">
        <v>1104</v>
      </c>
      <c r="E60" s="66">
        <v>491</v>
      </c>
      <c r="F60" s="109">
        <v>509</v>
      </c>
      <c r="G60" s="115">
        <v>385</v>
      </c>
      <c r="H60" s="66">
        <v>124</v>
      </c>
      <c r="I60" s="109">
        <v>1086</v>
      </c>
      <c r="J60" s="115">
        <v>719</v>
      </c>
      <c r="K60" s="67">
        <v>367</v>
      </c>
    </row>
    <row r="61" spans="1:11" s="71" customFormat="1" ht="18" customHeight="1" x14ac:dyDescent="0.2">
      <c r="A61" s="299"/>
      <c r="B61" s="68" t="s">
        <v>56</v>
      </c>
      <c r="C61" s="110">
        <v>1220</v>
      </c>
      <c r="D61" s="116">
        <v>859</v>
      </c>
      <c r="E61" s="69">
        <v>361</v>
      </c>
      <c r="F61" s="110">
        <v>385</v>
      </c>
      <c r="G61" s="116">
        <v>303</v>
      </c>
      <c r="H61" s="69">
        <v>82</v>
      </c>
      <c r="I61" s="110">
        <v>835</v>
      </c>
      <c r="J61" s="116">
        <v>556</v>
      </c>
      <c r="K61" s="70">
        <v>279</v>
      </c>
    </row>
    <row r="62" spans="1:11" x14ac:dyDescent="0.2">
      <c r="A62" s="298"/>
      <c r="B62" s="62" t="s">
        <v>57</v>
      </c>
      <c r="C62" s="109">
        <v>586</v>
      </c>
      <c r="D62" s="115">
        <v>331</v>
      </c>
      <c r="E62" s="66">
        <v>255</v>
      </c>
      <c r="F62" s="109">
        <v>190</v>
      </c>
      <c r="G62" s="115">
        <v>111</v>
      </c>
      <c r="H62" s="66">
        <v>79</v>
      </c>
      <c r="I62" s="109">
        <v>396</v>
      </c>
      <c r="J62" s="115">
        <v>220</v>
      </c>
      <c r="K62" s="67">
        <v>176</v>
      </c>
    </row>
    <row r="63" spans="1:11" x14ac:dyDescent="0.2">
      <c r="A63" s="298"/>
      <c r="B63" s="62" t="s">
        <v>58</v>
      </c>
      <c r="C63" s="109">
        <v>362</v>
      </c>
      <c r="D63" s="115">
        <v>219</v>
      </c>
      <c r="E63" s="66">
        <v>143</v>
      </c>
      <c r="F63" s="109">
        <v>121</v>
      </c>
      <c r="G63" s="115">
        <v>83</v>
      </c>
      <c r="H63" s="66">
        <v>38</v>
      </c>
      <c r="I63" s="109">
        <v>241</v>
      </c>
      <c r="J63" s="115">
        <v>136</v>
      </c>
      <c r="K63" s="67">
        <v>105</v>
      </c>
    </row>
    <row r="64" spans="1:11" x14ac:dyDescent="0.2">
      <c r="A64" s="298"/>
      <c r="B64" s="62" t="s">
        <v>59</v>
      </c>
      <c r="C64" s="109">
        <v>273</v>
      </c>
      <c r="D64" s="115">
        <v>155</v>
      </c>
      <c r="E64" s="66">
        <v>118</v>
      </c>
      <c r="F64" s="109">
        <v>100</v>
      </c>
      <c r="G64" s="115">
        <v>55</v>
      </c>
      <c r="H64" s="66">
        <v>45</v>
      </c>
      <c r="I64" s="109">
        <v>173</v>
      </c>
      <c r="J64" s="115">
        <v>100</v>
      </c>
      <c r="K64" s="67">
        <v>73</v>
      </c>
    </row>
    <row r="65" spans="1:11" x14ac:dyDescent="0.2">
      <c r="A65" s="298"/>
      <c r="B65" s="62" t="s">
        <v>80</v>
      </c>
      <c r="C65" s="109">
        <v>207</v>
      </c>
      <c r="D65" s="115">
        <v>127</v>
      </c>
      <c r="E65" s="66">
        <v>80</v>
      </c>
      <c r="F65" s="109">
        <v>71</v>
      </c>
      <c r="G65" s="115">
        <v>50</v>
      </c>
      <c r="H65" s="66">
        <v>21</v>
      </c>
      <c r="I65" s="109">
        <v>136</v>
      </c>
      <c r="J65" s="115">
        <v>77</v>
      </c>
      <c r="K65" s="67">
        <v>59</v>
      </c>
    </row>
    <row r="66" spans="1:11" s="71" customFormat="1" ht="18" customHeight="1" x14ac:dyDescent="0.2">
      <c r="A66" s="299"/>
      <c r="B66" s="68" t="s">
        <v>81</v>
      </c>
      <c r="C66" s="110">
        <v>143</v>
      </c>
      <c r="D66" s="116">
        <v>82</v>
      </c>
      <c r="E66" s="69">
        <v>61</v>
      </c>
      <c r="F66" s="110">
        <v>45</v>
      </c>
      <c r="G66" s="116">
        <v>26</v>
      </c>
      <c r="H66" s="69">
        <v>19</v>
      </c>
      <c r="I66" s="110">
        <v>98</v>
      </c>
      <c r="J66" s="116">
        <v>56</v>
      </c>
      <c r="K66" s="70">
        <v>42</v>
      </c>
    </row>
    <row r="67" spans="1:11" x14ac:dyDescent="0.2">
      <c r="A67" s="298"/>
      <c r="B67" s="62" t="s">
        <v>60</v>
      </c>
      <c r="C67" s="109">
        <v>133</v>
      </c>
      <c r="D67" s="115">
        <v>84</v>
      </c>
      <c r="E67" s="66">
        <v>49</v>
      </c>
      <c r="F67" s="109">
        <v>45</v>
      </c>
      <c r="G67" s="115">
        <v>35</v>
      </c>
      <c r="H67" s="66">
        <v>10</v>
      </c>
      <c r="I67" s="109">
        <v>88</v>
      </c>
      <c r="J67" s="115">
        <v>49</v>
      </c>
      <c r="K67" s="67">
        <v>39</v>
      </c>
    </row>
    <row r="68" spans="1:11" x14ac:dyDescent="0.2">
      <c r="A68" s="298"/>
      <c r="B68" s="62" t="s">
        <v>61</v>
      </c>
      <c r="C68" s="109">
        <v>84</v>
      </c>
      <c r="D68" s="115">
        <v>49</v>
      </c>
      <c r="E68" s="66">
        <v>35</v>
      </c>
      <c r="F68" s="109">
        <v>25</v>
      </c>
      <c r="G68" s="115">
        <v>15</v>
      </c>
      <c r="H68" s="66">
        <v>10</v>
      </c>
      <c r="I68" s="109">
        <v>59</v>
      </c>
      <c r="J68" s="115">
        <v>34</v>
      </c>
      <c r="K68" s="67">
        <v>25</v>
      </c>
    </row>
    <row r="69" spans="1:11" x14ac:dyDescent="0.2">
      <c r="A69" s="298"/>
      <c r="B69" s="62" t="s">
        <v>62</v>
      </c>
      <c r="C69" s="109">
        <v>69</v>
      </c>
      <c r="D69" s="115">
        <v>44</v>
      </c>
      <c r="E69" s="66">
        <v>25</v>
      </c>
      <c r="F69" s="109">
        <v>31</v>
      </c>
      <c r="G69" s="115">
        <v>22</v>
      </c>
      <c r="H69" s="66">
        <v>9</v>
      </c>
      <c r="I69" s="109">
        <v>38</v>
      </c>
      <c r="J69" s="115">
        <v>22</v>
      </c>
      <c r="K69" s="67">
        <v>16</v>
      </c>
    </row>
    <row r="70" spans="1:11" x14ac:dyDescent="0.2">
      <c r="A70" s="298"/>
      <c r="B70" s="62" t="s">
        <v>63</v>
      </c>
      <c r="C70" s="109">
        <v>53</v>
      </c>
      <c r="D70" s="115">
        <v>39</v>
      </c>
      <c r="E70" s="66">
        <v>14</v>
      </c>
      <c r="F70" s="109">
        <v>14</v>
      </c>
      <c r="G70" s="115">
        <v>11</v>
      </c>
      <c r="H70" s="66">
        <v>3</v>
      </c>
      <c r="I70" s="109">
        <v>39</v>
      </c>
      <c r="J70" s="115">
        <v>28</v>
      </c>
      <c r="K70" s="67">
        <v>11</v>
      </c>
    </row>
    <row r="71" spans="1:11" s="71" customFormat="1" ht="18" customHeight="1" x14ac:dyDescent="0.2">
      <c r="A71" s="299"/>
      <c r="B71" s="68" t="s">
        <v>64</v>
      </c>
      <c r="C71" s="110">
        <v>55</v>
      </c>
      <c r="D71" s="116">
        <v>33</v>
      </c>
      <c r="E71" s="69">
        <v>22</v>
      </c>
      <c r="F71" s="110">
        <v>20</v>
      </c>
      <c r="G71" s="116">
        <v>11</v>
      </c>
      <c r="H71" s="69">
        <v>9</v>
      </c>
      <c r="I71" s="110">
        <v>35</v>
      </c>
      <c r="J71" s="116">
        <v>22</v>
      </c>
      <c r="K71" s="70">
        <v>13</v>
      </c>
    </row>
    <row r="72" spans="1:11" s="71" customFormat="1" ht="18" customHeight="1" x14ac:dyDescent="0.2">
      <c r="A72" s="299"/>
      <c r="B72" s="75" t="s">
        <v>120</v>
      </c>
      <c r="C72" s="112">
        <v>208</v>
      </c>
      <c r="D72" s="118">
        <v>145</v>
      </c>
      <c r="E72" s="76">
        <v>63</v>
      </c>
      <c r="F72" s="112">
        <v>66</v>
      </c>
      <c r="G72" s="118">
        <v>44</v>
      </c>
      <c r="H72" s="76">
        <v>22</v>
      </c>
      <c r="I72" s="112">
        <v>142</v>
      </c>
      <c r="J72" s="118">
        <v>101</v>
      </c>
      <c r="K72" s="77">
        <v>41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363352</v>
      </c>
      <c r="D10" s="114">
        <v>189348</v>
      </c>
      <c r="E10" s="64">
        <v>174004</v>
      </c>
      <c r="F10" s="108">
        <v>144532</v>
      </c>
      <c r="G10" s="114">
        <v>99319</v>
      </c>
      <c r="H10" s="64">
        <v>45213</v>
      </c>
      <c r="I10" s="108">
        <v>218820</v>
      </c>
      <c r="J10" s="114">
        <v>90029</v>
      </c>
      <c r="K10" s="65">
        <v>128791</v>
      </c>
    </row>
    <row r="11" spans="1:11" ht="18" customHeight="1" x14ac:dyDescent="0.2">
      <c r="A11" s="298"/>
      <c r="B11" s="62" t="s">
        <v>119</v>
      </c>
      <c r="C11" s="109">
        <v>26</v>
      </c>
      <c r="D11" s="115">
        <v>11</v>
      </c>
      <c r="E11" s="66">
        <v>15</v>
      </c>
      <c r="F11" s="109">
        <v>24</v>
      </c>
      <c r="G11" s="115">
        <v>11</v>
      </c>
      <c r="H11" s="66">
        <v>13</v>
      </c>
      <c r="I11" s="109">
        <v>2</v>
      </c>
      <c r="J11" s="115">
        <v>0</v>
      </c>
      <c r="K11" s="67">
        <v>2</v>
      </c>
    </row>
    <row r="12" spans="1:11" x14ac:dyDescent="0.2">
      <c r="A12" s="298"/>
      <c r="B12" s="62" t="s">
        <v>22</v>
      </c>
      <c r="C12" s="109">
        <v>400</v>
      </c>
      <c r="D12" s="115">
        <v>250</v>
      </c>
      <c r="E12" s="66">
        <v>150</v>
      </c>
      <c r="F12" s="109">
        <v>312</v>
      </c>
      <c r="G12" s="115">
        <v>218</v>
      </c>
      <c r="H12" s="66">
        <v>94</v>
      </c>
      <c r="I12" s="109">
        <v>88</v>
      </c>
      <c r="J12" s="115">
        <v>32</v>
      </c>
      <c r="K12" s="67">
        <v>56</v>
      </c>
    </row>
    <row r="13" spans="1:11" x14ac:dyDescent="0.2">
      <c r="A13" s="298"/>
      <c r="B13" s="62" t="s">
        <v>23</v>
      </c>
      <c r="C13" s="109">
        <v>1955</v>
      </c>
      <c r="D13" s="115">
        <v>1222</v>
      </c>
      <c r="E13" s="66">
        <v>733</v>
      </c>
      <c r="F13" s="109">
        <v>1371</v>
      </c>
      <c r="G13" s="115">
        <v>1017</v>
      </c>
      <c r="H13" s="66">
        <v>354</v>
      </c>
      <c r="I13" s="109">
        <v>584</v>
      </c>
      <c r="J13" s="115">
        <v>205</v>
      </c>
      <c r="K13" s="67">
        <v>379</v>
      </c>
    </row>
    <row r="14" spans="1:11" x14ac:dyDescent="0.2">
      <c r="A14" s="298"/>
      <c r="B14" s="62" t="s">
        <v>24</v>
      </c>
      <c r="C14" s="109">
        <v>2734</v>
      </c>
      <c r="D14" s="115">
        <v>1596</v>
      </c>
      <c r="E14" s="66">
        <v>1138</v>
      </c>
      <c r="F14" s="109">
        <v>1828</v>
      </c>
      <c r="G14" s="115">
        <v>1305</v>
      </c>
      <c r="H14" s="66">
        <v>523</v>
      </c>
      <c r="I14" s="109">
        <v>906</v>
      </c>
      <c r="J14" s="115">
        <v>291</v>
      </c>
      <c r="K14" s="67">
        <v>615</v>
      </c>
    </row>
    <row r="15" spans="1:11" x14ac:dyDescent="0.2">
      <c r="A15" s="298"/>
      <c r="B15" s="62" t="s">
        <v>25</v>
      </c>
      <c r="C15" s="109">
        <v>3166</v>
      </c>
      <c r="D15" s="115">
        <v>1913</v>
      </c>
      <c r="E15" s="66">
        <v>1253</v>
      </c>
      <c r="F15" s="109">
        <v>2045</v>
      </c>
      <c r="G15" s="115">
        <v>1541</v>
      </c>
      <c r="H15" s="66">
        <v>504</v>
      </c>
      <c r="I15" s="109">
        <v>1121</v>
      </c>
      <c r="J15" s="115">
        <v>372</v>
      </c>
      <c r="K15" s="67">
        <v>749</v>
      </c>
    </row>
    <row r="16" spans="1:11" s="71" customFormat="1" ht="18" customHeight="1" x14ac:dyDescent="0.2">
      <c r="A16" s="299"/>
      <c r="B16" s="68" t="s">
        <v>26</v>
      </c>
      <c r="C16" s="110">
        <v>4121</v>
      </c>
      <c r="D16" s="116">
        <v>2444</v>
      </c>
      <c r="E16" s="69">
        <v>1677</v>
      </c>
      <c r="F16" s="110">
        <v>2608</v>
      </c>
      <c r="G16" s="116">
        <v>1957</v>
      </c>
      <c r="H16" s="69">
        <v>651</v>
      </c>
      <c r="I16" s="110">
        <v>1513</v>
      </c>
      <c r="J16" s="116">
        <v>487</v>
      </c>
      <c r="K16" s="70">
        <v>1026</v>
      </c>
    </row>
    <row r="17" spans="1:11" x14ac:dyDescent="0.2">
      <c r="A17" s="298"/>
      <c r="B17" s="62" t="s">
        <v>27</v>
      </c>
      <c r="C17" s="109">
        <v>5076</v>
      </c>
      <c r="D17" s="115">
        <v>2860</v>
      </c>
      <c r="E17" s="66">
        <v>2216</v>
      </c>
      <c r="F17" s="109">
        <v>2896</v>
      </c>
      <c r="G17" s="115">
        <v>2094</v>
      </c>
      <c r="H17" s="66">
        <v>802</v>
      </c>
      <c r="I17" s="109">
        <v>2180</v>
      </c>
      <c r="J17" s="115">
        <v>766</v>
      </c>
      <c r="K17" s="67">
        <v>1414</v>
      </c>
    </row>
    <row r="18" spans="1:11" x14ac:dyDescent="0.2">
      <c r="A18" s="298"/>
      <c r="B18" s="62" t="s">
        <v>28</v>
      </c>
      <c r="C18" s="109">
        <v>5448</v>
      </c>
      <c r="D18" s="115">
        <v>3062</v>
      </c>
      <c r="E18" s="66">
        <v>2386</v>
      </c>
      <c r="F18" s="109">
        <v>2794</v>
      </c>
      <c r="G18" s="115">
        <v>2038</v>
      </c>
      <c r="H18" s="66">
        <v>756</v>
      </c>
      <c r="I18" s="109">
        <v>2654</v>
      </c>
      <c r="J18" s="115">
        <v>1024</v>
      </c>
      <c r="K18" s="67">
        <v>1630</v>
      </c>
    </row>
    <row r="19" spans="1:11" x14ac:dyDescent="0.2">
      <c r="A19" s="298"/>
      <c r="B19" s="62" t="s">
        <v>29</v>
      </c>
      <c r="C19" s="109">
        <v>6015</v>
      </c>
      <c r="D19" s="115">
        <v>3411</v>
      </c>
      <c r="E19" s="66">
        <v>2604</v>
      </c>
      <c r="F19" s="109">
        <v>2938</v>
      </c>
      <c r="G19" s="115">
        <v>2151</v>
      </c>
      <c r="H19" s="66">
        <v>787</v>
      </c>
      <c r="I19" s="109">
        <v>3077</v>
      </c>
      <c r="J19" s="115">
        <v>1260</v>
      </c>
      <c r="K19" s="67">
        <v>1817</v>
      </c>
    </row>
    <row r="20" spans="1:11" x14ac:dyDescent="0.2">
      <c r="A20" s="298"/>
      <c r="B20" s="62" t="s">
        <v>30</v>
      </c>
      <c r="C20" s="109">
        <v>6292</v>
      </c>
      <c r="D20" s="115">
        <v>3363</v>
      </c>
      <c r="E20" s="66">
        <v>2929</v>
      </c>
      <c r="F20" s="109">
        <v>2844</v>
      </c>
      <c r="G20" s="115">
        <v>2037</v>
      </c>
      <c r="H20" s="66">
        <v>807</v>
      </c>
      <c r="I20" s="109">
        <v>3448</v>
      </c>
      <c r="J20" s="115">
        <v>1326</v>
      </c>
      <c r="K20" s="67">
        <v>2122</v>
      </c>
    </row>
    <row r="21" spans="1:11" s="71" customFormat="1" ht="18" customHeight="1" x14ac:dyDescent="0.2">
      <c r="A21" s="299"/>
      <c r="B21" s="68" t="s">
        <v>31</v>
      </c>
      <c r="C21" s="110">
        <v>6741</v>
      </c>
      <c r="D21" s="116">
        <v>3560</v>
      </c>
      <c r="E21" s="69">
        <v>3181</v>
      </c>
      <c r="F21" s="110">
        <v>3004</v>
      </c>
      <c r="G21" s="116">
        <v>2137</v>
      </c>
      <c r="H21" s="69">
        <v>867</v>
      </c>
      <c r="I21" s="110">
        <v>3737</v>
      </c>
      <c r="J21" s="116">
        <v>1423</v>
      </c>
      <c r="K21" s="70">
        <v>2314</v>
      </c>
    </row>
    <row r="22" spans="1:11" x14ac:dyDescent="0.2">
      <c r="A22" s="298"/>
      <c r="B22" s="62" t="s">
        <v>32</v>
      </c>
      <c r="C22" s="109">
        <v>7477</v>
      </c>
      <c r="D22" s="115">
        <v>3968</v>
      </c>
      <c r="E22" s="66">
        <v>3509</v>
      </c>
      <c r="F22" s="109">
        <v>3186</v>
      </c>
      <c r="G22" s="115">
        <v>2257</v>
      </c>
      <c r="H22" s="66">
        <v>929</v>
      </c>
      <c r="I22" s="109">
        <v>4291</v>
      </c>
      <c r="J22" s="115">
        <v>1711</v>
      </c>
      <c r="K22" s="67">
        <v>2580</v>
      </c>
    </row>
    <row r="23" spans="1:11" x14ac:dyDescent="0.2">
      <c r="A23" s="298"/>
      <c r="B23" s="62" t="s">
        <v>33</v>
      </c>
      <c r="C23" s="109">
        <v>7863</v>
      </c>
      <c r="D23" s="115">
        <v>4188</v>
      </c>
      <c r="E23" s="66">
        <v>3675</v>
      </c>
      <c r="F23" s="109">
        <v>3174</v>
      </c>
      <c r="G23" s="115">
        <v>2327</v>
      </c>
      <c r="H23" s="66">
        <v>847</v>
      </c>
      <c r="I23" s="109">
        <v>4689</v>
      </c>
      <c r="J23" s="115">
        <v>1861</v>
      </c>
      <c r="K23" s="67">
        <v>2828</v>
      </c>
    </row>
    <row r="24" spans="1:11" x14ac:dyDescent="0.2">
      <c r="A24" s="298"/>
      <c r="B24" s="62" t="s">
        <v>34</v>
      </c>
      <c r="C24" s="109">
        <v>8307</v>
      </c>
      <c r="D24" s="115">
        <v>4415</v>
      </c>
      <c r="E24" s="66">
        <v>3892</v>
      </c>
      <c r="F24" s="109">
        <v>3181</v>
      </c>
      <c r="G24" s="115">
        <v>2318</v>
      </c>
      <c r="H24" s="66">
        <v>863</v>
      </c>
      <c r="I24" s="109">
        <v>5126</v>
      </c>
      <c r="J24" s="115">
        <v>2097</v>
      </c>
      <c r="K24" s="67">
        <v>3029</v>
      </c>
    </row>
    <row r="25" spans="1:11" x14ac:dyDescent="0.2">
      <c r="A25" s="298"/>
      <c r="B25" s="62" t="s">
        <v>35</v>
      </c>
      <c r="C25" s="109">
        <v>8570</v>
      </c>
      <c r="D25" s="115">
        <v>4672</v>
      </c>
      <c r="E25" s="66">
        <v>3898</v>
      </c>
      <c r="F25" s="109">
        <v>3320</v>
      </c>
      <c r="G25" s="115">
        <v>2461</v>
      </c>
      <c r="H25" s="66">
        <v>859</v>
      </c>
      <c r="I25" s="109">
        <v>5250</v>
      </c>
      <c r="J25" s="115">
        <v>2211</v>
      </c>
      <c r="K25" s="67">
        <v>3039</v>
      </c>
    </row>
    <row r="26" spans="1:11" s="71" customFormat="1" ht="18" customHeight="1" x14ac:dyDescent="0.2">
      <c r="A26" s="299"/>
      <c r="B26" s="68" t="s">
        <v>36</v>
      </c>
      <c r="C26" s="110">
        <v>9113</v>
      </c>
      <c r="D26" s="116">
        <v>4875</v>
      </c>
      <c r="E26" s="69">
        <v>4238</v>
      </c>
      <c r="F26" s="110">
        <v>3338</v>
      </c>
      <c r="G26" s="116">
        <v>2466</v>
      </c>
      <c r="H26" s="69">
        <v>872</v>
      </c>
      <c r="I26" s="110">
        <v>5775</v>
      </c>
      <c r="J26" s="116">
        <v>2409</v>
      </c>
      <c r="K26" s="70">
        <v>3366</v>
      </c>
    </row>
    <row r="27" spans="1:11" x14ac:dyDescent="0.2">
      <c r="A27" s="298"/>
      <c r="B27" s="62" t="s">
        <v>37</v>
      </c>
      <c r="C27" s="109">
        <v>8951</v>
      </c>
      <c r="D27" s="115">
        <v>4858</v>
      </c>
      <c r="E27" s="66">
        <v>4093</v>
      </c>
      <c r="F27" s="109">
        <v>3253</v>
      </c>
      <c r="G27" s="115">
        <v>2442</v>
      </c>
      <c r="H27" s="66">
        <v>811</v>
      </c>
      <c r="I27" s="109">
        <v>5698</v>
      </c>
      <c r="J27" s="115">
        <v>2416</v>
      </c>
      <c r="K27" s="67">
        <v>3282</v>
      </c>
    </row>
    <row r="28" spans="1:11" x14ac:dyDescent="0.2">
      <c r="A28" s="298"/>
      <c r="B28" s="62" t="s">
        <v>38</v>
      </c>
      <c r="C28" s="109">
        <v>8957</v>
      </c>
      <c r="D28" s="115">
        <v>4897</v>
      </c>
      <c r="E28" s="66">
        <v>4060</v>
      </c>
      <c r="F28" s="109">
        <v>3318</v>
      </c>
      <c r="G28" s="115">
        <v>2440</v>
      </c>
      <c r="H28" s="66">
        <v>878</v>
      </c>
      <c r="I28" s="109">
        <v>5639</v>
      </c>
      <c r="J28" s="115">
        <v>2457</v>
      </c>
      <c r="K28" s="67">
        <v>3182</v>
      </c>
    </row>
    <row r="29" spans="1:11" x14ac:dyDescent="0.2">
      <c r="A29" s="298"/>
      <c r="B29" s="62" t="s">
        <v>39</v>
      </c>
      <c r="C29" s="109">
        <v>9082</v>
      </c>
      <c r="D29" s="115">
        <v>5009</v>
      </c>
      <c r="E29" s="66">
        <v>4073</v>
      </c>
      <c r="F29" s="109">
        <v>3477</v>
      </c>
      <c r="G29" s="115">
        <v>2569</v>
      </c>
      <c r="H29" s="66">
        <v>908</v>
      </c>
      <c r="I29" s="109">
        <v>5605</v>
      </c>
      <c r="J29" s="115">
        <v>2440</v>
      </c>
      <c r="K29" s="67">
        <v>3165</v>
      </c>
    </row>
    <row r="30" spans="1:11" x14ac:dyDescent="0.2">
      <c r="A30" s="298"/>
      <c r="B30" s="62" t="s">
        <v>40</v>
      </c>
      <c r="C30" s="109">
        <v>9147</v>
      </c>
      <c r="D30" s="115">
        <v>5066</v>
      </c>
      <c r="E30" s="66">
        <v>4081</v>
      </c>
      <c r="F30" s="109">
        <v>3363</v>
      </c>
      <c r="G30" s="115">
        <v>2555</v>
      </c>
      <c r="H30" s="66">
        <v>808</v>
      </c>
      <c r="I30" s="109">
        <v>5784</v>
      </c>
      <c r="J30" s="115">
        <v>2511</v>
      </c>
      <c r="K30" s="67">
        <v>3273</v>
      </c>
    </row>
    <row r="31" spans="1:11" s="71" customFormat="1" ht="18" customHeight="1" x14ac:dyDescent="0.2">
      <c r="A31" s="299"/>
      <c r="B31" s="68" t="s">
        <v>41</v>
      </c>
      <c r="C31" s="110">
        <v>9106</v>
      </c>
      <c r="D31" s="116">
        <v>4917</v>
      </c>
      <c r="E31" s="69">
        <v>4189</v>
      </c>
      <c r="F31" s="110">
        <v>3404</v>
      </c>
      <c r="G31" s="116">
        <v>2457</v>
      </c>
      <c r="H31" s="69">
        <v>947</v>
      </c>
      <c r="I31" s="110">
        <v>5702</v>
      </c>
      <c r="J31" s="116">
        <v>2460</v>
      </c>
      <c r="K31" s="70">
        <v>3242</v>
      </c>
    </row>
    <row r="32" spans="1:11" x14ac:dyDescent="0.2">
      <c r="A32" s="298"/>
      <c r="B32" s="62" t="s">
        <v>42</v>
      </c>
      <c r="C32" s="109">
        <v>8816</v>
      </c>
      <c r="D32" s="115">
        <v>4724</v>
      </c>
      <c r="E32" s="66">
        <v>4092</v>
      </c>
      <c r="F32" s="109">
        <v>3211</v>
      </c>
      <c r="G32" s="115">
        <v>2368</v>
      </c>
      <c r="H32" s="66">
        <v>843</v>
      </c>
      <c r="I32" s="109">
        <v>5605</v>
      </c>
      <c r="J32" s="115">
        <v>2356</v>
      </c>
      <c r="K32" s="67">
        <v>3249</v>
      </c>
    </row>
    <row r="33" spans="1:11" x14ac:dyDescent="0.2">
      <c r="A33" s="298"/>
      <c r="B33" s="62" t="s">
        <v>43</v>
      </c>
      <c r="C33" s="109">
        <v>9018</v>
      </c>
      <c r="D33" s="115">
        <v>4750</v>
      </c>
      <c r="E33" s="66">
        <v>4268</v>
      </c>
      <c r="F33" s="109">
        <v>3429</v>
      </c>
      <c r="G33" s="115">
        <v>2494</v>
      </c>
      <c r="H33" s="66">
        <v>935</v>
      </c>
      <c r="I33" s="109">
        <v>5589</v>
      </c>
      <c r="J33" s="115">
        <v>2256</v>
      </c>
      <c r="K33" s="67">
        <v>3333</v>
      </c>
    </row>
    <row r="34" spans="1:11" x14ac:dyDescent="0.2">
      <c r="A34" s="298"/>
      <c r="B34" s="62" t="s">
        <v>44</v>
      </c>
      <c r="C34" s="109">
        <v>8905</v>
      </c>
      <c r="D34" s="115">
        <v>4709</v>
      </c>
      <c r="E34" s="66">
        <v>4196</v>
      </c>
      <c r="F34" s="109">
        <v>3289</v>
      </c>
      <c r="G34" s="115">
        <v>2362</v>
      </c>
      <c r="H34" s="66">
        <v>927</v>
      </c>
      <c r="I34" s="109">
        <v>5616</v>
      </c>
      <c r="J34" s="115">
        <v>2347</v>
      </c>
      <c r="K34" s="67">
        <v>3269</v>
      </c>
    </row>
    <row r="35" spans="1:11" x14ac:dyDescent="0.2">
      <c r="A35" s="298"/>
      <c r="B35" s="62" t="s">
        <v>65</v>
      </c>
      <c r="C35" s="109">
        <v>8847</v>
      </c>
      <c r="D35" s="115">
        <v>4646</v>
      </c>
      <c r="E35" s="66">
        <v>4201</v>
      </c>
      <c r="F35" s="109">
        <v>3226</v>
      </c>
      <c r="G35" s="115">
        <v>2324</v>
      </c>
      <c r="H35" s="66">
        <v>902</v>
      </c>
      <c r="I35" s="109">
        <v>5621</v>
      </c>
      <c r="J35" s="115">
        <v>2322</v>
      </c>
      <c r="K35" s="67">
        <v>3299</v>
      </c>
    </row>
    <row r="36" spans="1:11" s="71" customFormat="1" ht="18" customHeight="1" x14ac:dyDescent="0.2">
      <c r="A36" s="299"/>
      <c r="B36" s="68" t="s">
        <v>66</v>
      </c>
      <c r="C36" s="110">
        <v>8718</v>
      </c>
      <c r="D36" s="116">
        <v>4611</v>
      </c>
      <c r="E36" s="69">
        <v>4107</v>
      </c>
      <c r="F36" s="110">
        <v>3319</v>
      </c>
      <c r="G36" s="116">
        <v>2376</v>
      </c>
      <c r="H36" s="69">
        <v>943</v>
      </c>
      <c r="I36" s="110">
        <v>5399</v>
      </c>
      <c r="J36" s="116">
        <v>2235</v>
      </c>
      <c r="K36" s="70">
        <v>3164</v>
      </c>
    </row>
    <row r="37" spans="1:11" x14ac:dyDescent="0.2">
      <c r="A37" s="298"/>
      <c r="B37" s="62" t="s">
        <v>45</v>
      </c>
      <c r="C37" s="109">
        <v>8678</v>
      </c>
      <c r="D37" s="115">
        <v>4508</v>
      </c>
      <c r="E37" s="66">
        <v>4170</v>
      </c>
      <c r="F37" s="109">
        <v>3177</v>
      </c>
      <c r="G37" s="115">
        <v>2241</v>
      </c>
      <c r="H37" s="66">
        <v>936</v>
      </c>
      <c r="I37" s="109">
        <v>5501</v>
      </c>
      <c r="J37" s="115">
        <v>2267</v>
      </c>
      <c r="K37" s="67">
        <v>3234</v>
      </c>
    </row>
    <row r="38" spans="1:11" x14ac:dyDescent="0.2">
      <c r="A38" s="298"/>
      <c r="B38" s="62" t="s">
        <v>46</v>
      </c>
      <c r="C38" s="109">
        <v>8574</v>
      </c>
      <c r="D38" s="115">
        <v>4345</v>
      </c>
      <c r="E38" s="66">
        <v>4229</v>
      </c>
      <c r="F38" s="109">
        <v>3159</v>
      </c>
      <c r="G38" s="115">
        <v>2198</v>
      </c>
      <c r="H38" s="66">
        <v>961</v>
      </c>
      <c r="I38" s="109">
        <v>5415</v>
      </c>
      <c r="J38" s="115">
        <v>2147</v>
      </c>
      <c r="K38" s="67">
        <v>3268</v>
      </c>
    </row>
    <row r="39" spans="1:11" x14ac:dyDescent="0.2">
      <c r="A39" s="298"/>
      <c r="B39" s="62" t="s">
        <v>67</v>
      </c>
      <c r="C39" s="109">
        <v>8640</v>
      </c>
      <c r="D39" s="115">
        <v>4330</v>
      </c>
      <c r="E39" s="66">
        <v>4310</v>
      </c>
      <c r="F39" s="109">
        <v>3095</v>
      </c>
      <c r="G39" s="115">
        <v>2154</v>
      </c>
      <c r="H39" s="66">
        <v>941</v>
      </c>
      <c r="I39" s="109">
        <v>5545</v>
      </c>
      <c r="J39" s="115">
        <v>2176</v>
      </c>
      <c r="K39" s="67">
        <v>3369</v>
      </c>
    </row>
    <row r="40" spans="1:11" x14ac:dyDescent="0.2">
      <c r="A40" s="298"/>
      <c r="B40" s="62" t="s">
        <v>68</v>
      </c>
      <c r="C40" s="109">
        <v>8705</v>
      </c>
      <c r="D40" s="115">
        <v>4419</v>
      </c>
      <c r="E40" s="66">
        <v>4286</v>
      </c>
      <c r="F40" s="109">
        <v>3160</v>
      </c>
      <c r="G40" s="115">
        <v>2177</v>
      </c>
      <c r="H40" s="66">
        <v>983</v>
      </c>
      <c r="I40" s="109">
        <v>5545</v>
      </c>
      <c r="J40" s="115">
        <v>2242</v>
      </c>
      <c r="K40" s="67">
        <v>3303</v>
      </c>
    </row>
    <row r="41" spans="1:11" x14ac:dyDescent="0.2">
      <c r="A41" s="298"/>
      <c r="B41" s="62" t="s">
        <v>69</v>
      </c>
      <c r="C41" s="109">
        <v>8753</v>
      </c>
      <c r="D41" s="115">
        <v>4390</v>
      </c>
      <c r="E41" s="66">
        <v>4363</v>
      </c>
      <c r="F41" s="109">
        <v>3254</v>
      </c>
      <c r="G41" s="115">
        <v>2202</v>
      </c>
      <c r="H41" s="66">
        <v>1052</v>
      </c>
      <c r="I41" s="109">
        <v>5499</v>
      </c>
      <c r="J41" s="115">
        <v>2188</v>
      </c>
      <c r="K41" s="67">
        <v>3311</v>
      </c>
    </row>
    <row r="42" spans="1:11" ht="18" customHeight="1" x14ac:dyDescent="0.2">
      <c r="A42" s="300"/>
      <c r="B42" s="72" t="s">
        <v>47</v>
      </c>
      <c r="C42" s="111">
        <v>8614</v>
      </c>
      <c r="D42" s="117">
        <v>4182</v>
      </c>
      <c r="E42" s="73">
        <v>4432</v>
      </c>
      <c r="F42" s="111">
        <v>3184</v>
      </c>
      <c r="G42" s="117">
        <v>2110</v>
      </c>
      <c r="H42" s="73">
        <v>1074</v>
      </c>
      <c r="I42" s="111">
        <v>5430</v>
      </c>
      <c r="J42" s="117">
        <v>2072</v>
      </c>
      <c r="K42" s="74">
        <v>3358</v>
      </c>
    </row>
    <row r="43" spans="1:11" x14ac:dyDescent="0.2">
      <c r="A43" s="298"/>
      <c r="B43" s="62" t="s">
        <v>70</v>
      </c>
      <c r="C43" s="109">
        <v>8067</v>
      </c>
      <c r="D43" s="115">
        <v>4000</v>
      </c>
      <c r="E43" s="66">
        <v>4067</v>
      </c>
      <c r="F43" s="109">
        <v>3066</v>
      </c>
      <c r="G43" s="115">
        <v>2051</v>
      </c>
      <c r="H43" s="66">
        <v>1015</v>
      </c>
      <c r="I43" s="109">
        <v>5001</v>
      </c>
      <c r="J43" s="115">
        <v>1949</v>
      </c>
      <c r="K43" s="67">
        <v>3052</v>
      </c>
    </row>
    <row r="44" spans="1:11" x14ac:dyDescent="0.2">
      <c r="A44" s="298"/>
      <c r="B44" s="62" t="s">
        <v>71</v>
      </c>
      <c r="C44" s="109">
        <v>8021</v>
      </c>
      <c r="D44" s="115">
        <v>3974</v>
      </c>
      <c r="E44" s="66">
        <v>4047</v>
      </c>
      <c r="F44" s="109">
        <v>3122</v>
      </c>
      <c r="G44" s="115">
        <v>2070</v>
      </c>
      <c r="H44" s="66">
        <v>1052</v>
      </c>
      <c r="I44" s="109">
        <v>4899</v>
      </c>
      <c r="J44" s="115">
        <v>1904</v>
      </c>
      <c r="K44" s="67">
        <v>2995</v>
      </c>
    </row>
    <row r="45" spans="1:11" x14ac:dyDescent="0.2">
      <c r="A45" s="298"/>
      <c r="B45" s="62" t="s">
        <v>72</v>
      </c>
      <c r="C45" s="109">
        <v>7869</v>
      </c>
      <c r="D45" s="115">
        <v>3893</v>
      </c>
      <c r="E45" s="66">
        <v>3976</v>
      </c>
      <c r="F45" s="109">
        <v>3061</v>
      </c>
      <c r="G45" s="115">
        <v>1997</v>
      </c>
      <c r="H45" s="66">
        <v>1064</v>
      </c>
      <c r="I45" s="109">
        <v>4808</v>
      </c>
      <c r="J45" s="115">
        <v>1896</v>
      </c>
      <c r="K45" s="67">
        <v>2912</v>
      </c>
    </row>
    <row r="46" spans="1:11" s="71" customFormat="1" ht="18" customHeight="1" x14ac:dyDescent="0.2">
      <c r="A46" s="299"/>
      <c r="B46" s="68" t="s">
        <v>73</v>
      </c>
      <c r="C46" s="110">
        <v>7904</v>
      </c>
      <c r="D46" s="116">
        <v>3828</v>
      </c>
      <c r="E46" s="69">
        <v>4076</v>
      </c>
      <c r="F46" s="110">
        <v>3079</v>
      </c>
      <c r="G46" s="116">
        <v>1952</v>
      </c>
      <c r="H46" s="69">
        <v>1127</v>
      </c>
      <c r="I46" s="110">
        <v>4825</v>
      </c>
      <c r="J46" s="116">
        <v>1876</v>
      </c>
      <c r="K46" s="70">
        <v>2949</v>
      </c>
    </row>
    <row r="47" spans="1:11" x14ac:dyDescent="0.2">
      <c r="A47" s="298"/>
      <c r="B47" s="62" t="s">
        <v>48</v>
      </c>
      <c r="C47" s="109">
        <v>7945</v>
      </c>
      <c r="D47" s="115">
        <v>3828</v>
      </c>
      <c r="E47" s="66">
        <v>4117</v>
      </c>
      <c r="F47" s="109">
        <v>3059</v>
      </c>
      <c r="G47" s="115">
        <v>1937</v>
      </c>
      <c r="H47" s="66">
        <v>1122</v>
      </c>
      <c r="I47" s="109">
        <v>4886</v>
      </c>
      <c r="J47" s="115">
        <v>1891</v>
      </c>
      <c r="K47" s="67">
        <v>2995</v>
      </c>
    </row>
    <row r="48" spans="1:11" x14ac:dyDescent="0.2">
      <c r="A48" s="298"/>
      <c r="B48" s="62" t="s">
        <v>49</v>
      </c>
      <c r="C48" s="109">
        <v>8126</v>
      </c>
      <c r="D48" s="115">
        <v>3876</v>
      </c>
      <c r="E48" s="66">
        <v>4250</v>
      </c>
      <c r="F48" s="109">
        <v>3171</v>
      </c>
      <c r="G48" s="115">
        <v>1956</v>
      </c>
      <c r="H48" s="66">
        <v>1215</v>
      </c>
      <c r="I48" s="109">
        <v>4955</v>
      </c>
      <c r="J48" s="115">
        <v>1920</v>
      </c>
      <c r="K48" s="67">
        <v>3035</v>
      </c>
    </row>
    <row r="49" spans="1:11" x14ac:dyDescent="0.2">
      <c r="A49" s="298"/>
      <c r="B49" s="62" t="s">
        <v>50</v>
      </c>
      <c r="C49" s="109">
        <v>7868</v>
      </c>
      <c r="D49" s="115">
        <v>3796</v>
      </c>
      <c r="E49" s="66">
        <v>4072</v>
      </c>
      <c r="F49" s="109">
        <v>3081</v>
      </c>
      <c r="G49" s="115">
        <v>1848</v>
      </c>
      <c r="H49" s="66">
        <v>1233</v>
      </c>
      <c r="I49" s="109">
        <v>4787</v>
      </c>
      <c r="J49" s="115">
        <v>1948</v>
      </c>
      <c r="K49" s="67">
        <v>2839</v>
      </c>
    </row>
    <row r="50" spans="1:11" x14ac:dyDescent="0.2">
      <c r="A50" s="298"/>
      <c r="B50" s="62" t="s">
        <v>74</v>
      </c>
      <c r="C50" s="109">
        <v>8207</v>
      </c>
      <c r="D50" s="115">
        <v>3883</v>
      </c>
      <c r="E50" s="66">
        <v>4324</v>
      </c>
      <c r="F50" s="109">
        <v>3251</v>
      </c>
      <c r="G50" s="115">
        <v>1972</v>
      </c>
      <c r="H50" s="66">
        <v>1279</v>
      </c>
      <c r="I50" s="109">
        <v>4956</v>
      </c>
      <c r="J50" s="115">
        <v>1911</v>
      </c>
      <c r="K50" s="67">
        <v>3045</v>
      </c>
    </row>
    <row r="51" spans="1:11" s="71" customFormat="1" ht="18" customHeight="1" x14ac:dyDescent="0.2">
      <c r="A51" s="299"/>
      <c r="B51" s="68" t="s">
        <v>75</v>
      </c>
      <c r="C51" s="110">
        <v>8371</v>
      </c>
      <c r="D51" s="116">
        <v>3952</v>
      </c>
      <c r="E51" s="69">
        <v>4419</v>
      </c>
      <c r="F51" s="110">
        <v>3298</v>
      </c>
      <c r="G51" s="116">
        <v>1994</v>
      </c>
      <c r="H51" s="69">
        <v>1304</v>
      </c>
      <c r="I51" s="110">
        <v>5073</v>
      </c>
      <c r="J51" s="116">
        <v>1958</v>
      </c>
      <c r="K51" s="70">
        <v>3115</v>
      </c>
    </row>
    <row r="52" spans="1:11" x14ac:dyDescent="0.2">
      <c r="A52" s="298"/>
      <c r="B52" s="62" t="s">
        <v>51</v>
      </c>
      <c r="C52" s="109">
        <v>8455</v>
      </c>
      <c r="D52" s="115">
        <v>4157</v>
      </c>
      <c r="E52" s="66">
        <v>4298</v>
      </c>
      <c r="F52" s="109">
        <v>3369</v>
      </c>
      <c r="G52" s="115">
        <v>2063</v>
      </c>
      <c r="H52" s="66">
        <v>1306</v>
      </c>
      <c r="I52" s="109">
        <v>5086</v>
      </c>
      <c r="J52" s="115">
        <v>2094</v>
      </c>
      <c r="K52" s="67">
        <v>2992</v>
      </c>
    </row>
    <row r="53" spans="1:11" x14ac:dyDescent="0.2">
      <c r="A53" s="298"/>
      <c r="B53" s="62" t="s">
        <v>76</v>
      </c>
      <c r="C53" s="109">
        <v>8729</v>
      </c>
      <c r="D53" s="115">
        <v>4276</v>
      </c>
      <c r="E53" s="66">
        <v>4453</v>
      </c>
      <c r="F53" s="109">
        <v>3413</v>
      </c>
      <c r="G53" s="115">
        <v>2104</v>
      </c>
      <c r="H53" s="66">
        <v>1309</v>
      </c>
      <c r="I53" s="109">
        <v>5316</v>
      </c>
      <c r="J53" s="115">
        <v>2172</v>
      </c>
      <c r="K53" s="67">
        <v>3144</v>
      </c>
    </row>
    <row r="54" spans="1:11" x14ac:dyDescent="0.2">
      <c r="A54" s="298"/>
      <c r="B54" s="62" t="s">
        <v>77</v>
      </c>
      <c r="C54" s="109">
        <v>8816</v>
      </c>
      <c r="D54" s="115">
        <v>4234</v>
      </c>
      <c r="E54" s="66">
        <v>4582</v>
      </c>
      <c r="F54" s="109">
        <v>3350</v>
      </c>
      <c r="G54" s="115">
        <v>2038</v>
      </c>
      <c r="H54" s="66">
        <v>1312</v>
      </c>
      <c r="I54" s="109">
        <v>5466</v>
      </c>
      <c r="J54" s="115">
        <v>2196</v>
      </c>
      <c r="K54" s="67">
        <v>3270</v>
      </c>
    </row>
    <row r="55" spans="1:11" x14ac:dyDescent="0.2">
      <c r="A55" s="298"/>
      <c r="B55" s="62" t="s">
        <v>78</v>
      </c>
      <c r="C55" s="109">
        <v>8645</v>
      </c>
      <c r="D55" s="115">
        <v>4180</v>
      </c>
      <c r="E55" s="66">
        <v>4465</v>
      </c>
      <c r="F55" s="109">
        <v>3333</v>
      </c>
      <c r="G55" s="115">
        <v>2014</v>
      </c>
      <c r="H55" s="66">
        <v>1319</v>
      </c>
      <c r="I55" s="109">
        <v>5312</v>
      </c>
      <c r="J55" s="115">
        <v>2166</v>
      </c>
      <c r="K55" s="67">
        <v>3146</v>
      </c>
    </row>
    <row r="56" spans="1:11" s="71" customFormat="1" ht="18" customHeight="1" x14ac:dyDescent="0.2">
      <c r="A56" s="299"/>
      <c r="B56" s="68" t="s">
        <v>79</v>
      </c>
      <c r="C56" s="110">
        <v>8438</v>
      </c>
      <c r="D56" s="116">
        <v>4114</v>
      </c>
      <c r="E56" s="69">
        <v>4324</v>
      </c>
      <c r="F56" s="110">
        <v>3253</v>
      </c>
      <c r="G56" s="116">
        <v>1965</v>
      </c>
      <c r="H56" s="69">
        <v>1288</v>
      </c>
      <c r="I56" s="110">
        <v>5185</v>
      </c>
      <c r="J56" s="116">
        <v>2149</v>
      </c>
      <c r="K56" s="70">
        <v>3036</v>
      </c>
    </row>
    <row r="57" spans="1:11" x14ac:dyDescent="0.2">
      <c r="A57" s="298"/>
      <c r="B57" s="62" t="s">
        <v>52</v>
      </c>
      <c r="C57" s="109">
        <v>7874</v>
      </c>
      <c r="D57" s="115">
        <v>3739</v>
      </c>
      <c r="E57" s="66">
        <v>4135</v>
      </c>
      <c r="F57" s="109">
        <v>2911</v>
      </c>
      <c r="G57" s="115">
        <v>1694</v>
      </c>
      <c r="H57" s="66">
        <v>1217</v>
      </c>
      <c r="I57" s="109">
        <v>4963</v>
      </c>
      <c r="J57" s="115">
        <v>2045</v>
      </c>
      <c r="K57" s="67">
        <v>2918</v>
      </c>
    </row>
    <row r="58" spans="1:11" x14ac:dyDescent="0.2">
      <c r="A58" s="298"/>
      <c r="B58" s="62" t="s">
        <v>53</v>
      </c>
      <c r="C58" s="109">
        <v>6029</v>
      </c>
      <c r="D58" s="115">
        <v>3338</v>
      </c>
      <c r="E58" s="66">
        <v>2691</v>
      </c>
      <c r="F58" s="109">
        <v>2183</v>
      </c>
      <c r="G58" s="115">
        <v>1434</v>
      </c>
      <c r="H58" s="66">
        <v>749</v>
      </c>
      <c r="I58" s="109">
        <v>3846</v>
      </c>
      <c r="J58" s="115">
        <v>1904</v>
      </c>
      <c r="K58" s="67">
        <v>1942</v>
      </c>
    </row>
    <row r="59" spans="1:11" x14ac:dyDescent="0.2">
      <c r="A59" s="298"/>
      <c r="B59" s="62" t="s">
        <v>54</v>
      </c>
      <c r="C59" s="109">
        <v>2890</v>
      </c>
      <c r="D59" s="115">
        <v>2002</v>
      </c>
      <c r="E59" s="66">
        <v>888</v>
      </c>
      <c r="F59" s="109">
        <v>1073</v>
      </c>
      <c r="G59" s="115">
        <v>800</v>
      </c>
      <c r="H59" s="66">
        <v>273</v>
      </c>
      <c r="I59" s="109">
        <v>1817</v>
      </c>
      <c r="J59" s="115">
        <v>1202</v>
      </c>
      <c r="K59" s="67">
        <v>615</v>
      </c>
    </row>
    <row r="60" spans="1:11" x14ac:dyDescent="0.2">
      <c r="A60" s="298"/>
      <c r="B60" s="62" t="s">
        <v>55</v>
      </c>
      <c r="C60" s="109">
        <v>2080</v>
      </c>
      <c r="D60" s="115">
        <v>1437</v>
      </c>
      <c r="E60" s="66">
        <v>643</v>
      </c>
      <c r="F60" s="109">
        <v>733</v>
      </c>
      <c r="G60" s="115">
        <v>571</v>
      </c>
      <c r="H60" s="66">
        <v>162</v>
      </c>
      <c r="I60" s="109">
        <v>1347</v>
      </c>
      <c r="J60" s="115">
        <v>866</v>
      </c>
      <c r="K60" s="67">
        <v>481</v>
      </c>
    </row>
    <row r="61" spans="1:11" s="71" customFormat="1" ht="18" customHeight="1" x14ac:dyDescent="0.2">
      <c r="A61" s="299"/>
      <c r="B61" s="68" t="s">
        <v>56</v>
      </c>
      <c r="C61" s="110">
        <v>1605</v>
      </c>
      <c r="D61" s="116">
        <v>1121</v>
      </c>
      <c r="E61" s="69">
        <v>484</v>
      </c>
      <c r="F61" s="110">
        <v>555</v>
      </c>
      <c r="G61" s="116">
        <v>421</v>
      </c>
      <c r="H61" s="69">
        <v>134</v>
      </c>
      <c r="I61" s="110">
        <v>1050</v>
      </c>
      <c r="J61" s="116">
        <v>700</v>
      </c>
      <c r="K61" s="70">
        <v>350</v>
      </c>
    </row>
    <row r="62" spans="1:11" x14ac:dyDescent="0.2">
      <c r="A62" s="298"/>
      <c r="B62" s="62" t="s">
        <v>57</v>
      </c>
      <c r="C62" s="109">
        <v>710</v>
      </c>
      <c r="D62" s="115">
        <v>433</v>
      </c>
      <c r="E62" s="66">
        <v>277</v>
      </c>
      <c r="F62" s="109">
        <v>283</v>
      </c>
      <c r="G62" s="115">
        <v>192</v>
      </c>
      <c r="H62" s="66">
        <v>91</v>
      </c>
      <c r="I62" s="109">
        <v>427</v>
      </c>
      <c r="J62" s="115">
        <v>241</v>
      </c>
      <c r="K62" s="67">
        <v>186</v>
      </c>
    </row>
    <row r="63" spans="1:11" x14ac:dyDescent="0.2">
      <c r="A63" s="298"/>
      <c r="B63" s="62" t="s">
        <v>58</v>
      </c>
      <c r="C63" s="109">
        <v>430</v>
      </c>
      <c r="D63" s="115">
        <v>242</v>
      </c>
      <c r="E63" s="66">
        <v>188</v>
      </c>
      <c r="F63" s="109">
        <v>161</v>
      </c>
      <c r="G63" s="115">
        <v>100</v>
      </c>
      <c r="H63" s="66">
        <v>61</v>
      </c>
      <c r="I63" s="109">
        <v>269</v>
      </c>
      <c r="J63" s="115">
        <v>142</v>
      </c>
      <c r="K63" s="67">
        <v>127</v>
      </c>
    </row>
    <row r="64" spans="1:11" x14ac:dyDescent="0.2">
      <c r="A64" s="298"/>
      <c r="B64" s="62" t="s">
        <v>59</v>
      </c>
      <c r="C64" s="109">
        <v>296</v>
      </c>
      <c r="D64" s="115">
        <v>159</v>
      </c>
      <c r="E64" s="66">
        <v>137</v>
      </c>
      <c r="F64" s="109">
        <v>112</v>
      </c>
      <c r="G64" s="115">
        <v>63</v>
      </c>
      <c r="H64" s="66">
        <v>49</v>
      </c>
      <c r="I64" s="109">
        <v>184</v>
      </c>
      <c r="J64" s="115">
        <v>96</v>
      </c>
      <c r="K64" s="67">
        <v>88</v>
      </c>
    </row>
    <row r="65" spans="1:11" x14ac:dyDescent="0.2">
      <c r="A65" s="298"/>
      <c r="B65" s="62" t="s">
        <v>80</v>
      </c>
      <c r="C65" s="109">
        <v>256</v>
      </c>
      <c r="D65" s="115">
        <v>147</v>
      </c>
      <c r="E65" s="66">
        <v>109</v>
      </c>
      <c r="F65" s="109">
        <v>110</v>
      </c>
      <c r="G65" s="115">
        <v>73</v>
      </c>
      <c r="H65" s="66">
        <v>37</v>
      </c>
      <c r="I65" s="109">
        <v>146</v>
      </c>
      <c r="J65" s="115">
        <v>74</v>
      </c>
      <c r="K65" s="67">
        <v>72</v>
      </c>
    </row>
    <row r="66" spans="1:11" s="71" customFormat="1" ht="18" customHeight="1" x14ac:dyDescent="0.2">
      <c r="A66" s="299"/>
      <c r="B66" s="68" t="s">
        <v>81</v>
      </c>
      <c r="C66" s="110">
        <v>204</v>
      </c>
      <c r="D66" s="116">
        <v>114</v>
      </c>
      <c r="E66" s="69">
        <v>90</v>
      </c>
      <c r="F66" s="110">
        <v>84</v>
      </c>
      <c r="G66" s="116">
        <v>54</v>
      </c>
      <c r="H66" s="69">
        <v>30</v>
      </c>
      <c r="I66" s="110">
        <v>120</v>
      </c>
      <c r="J66" s="116">
        <v>60</v>
      </c>
      <c r="K66" s="70">
        <v>60</v>
      </c>
    </row>
    <row r="67" spans="1:11" x14ac:dyDescent="0.2">
      <c r="A67" s="298"/>
      <c r="B67" s="62" t="s">
        <v>60</v>
      </c>
      <c r="C67" s="109">
        <v>151</v>
      </c>
      <c r="D67" s="115">
        <v>89</v>
      </c>
      <c r="E67" s="66">
        <v>62</v>
      </c>
      <c r="F67" s="109">
        <v>57</v>
      </c>
      <c r="G67" s="115">
        <v>34</v>
      </c>
      <c r="H67" s="66">
        <v>23</v>
      </c>
      <c r="I67" s="109">
        <v>94</v>
      </c>
      <c r="J67" s="115">
        <v>55</v>
      </c>
      <c r="K67" s="67">
        <v>39</v>
      </c>
    </row>
    <row r="68" spans="1:11" x14ac:dyDescent="0.2">
      <c r="A68" s="298"/>
      <c r="B68" s="62" t="s">
        <v>61</v>
      </c>
      <c r="C68" s="109">
        <v>122</v>
      </c>
      <c r="D68" s="115">
        <v>69</v>
      </c>
      <c r="E68" s="66">
        <v>53</v>
      </c>
      <c r="F68" s="109">
        <v>53</v>
      </c>
      <c r="G68" s="115">
        <v>31</v>
      </c>
      <c r="H68" s="66">
        <v>22</v>
      </c>
      <c r="I68" s="109">
        <v>69</v>
      </c>
      <c r="J68" s="115">
        <v>38</v>
      </c>
      <c r="K68" s="67">
        <v>31</v>
      </c>
    </row>
    <row r="69" spans="1:11" x14ac:dyDescent="0.2">
      <c r="A69" s="298"/>
      <c r="B69" s="62" t="s">
        <v>62</v>
      </c>
      <c r="C69" s="109">
        <v>74</v>
      </c>
      <c r="D69" s="115">
        <v>44</v>
      </c>
      <c r="E69" s="66">
        <v>30</v>
      </c>
      <c r="F69" s="109">
        <v>22</v>
      </c>
      <c r="G69" s="115">
        <v>13</v>
      </c>
      <c r="H69" s="66">
        <v>9</v>
      </c>
      <c r="I69" s="109">
        <v>52</v>
      </c>
      <c r="J69" s="115">
        <v>31</v>
      </c>
      <c r="K69" s="67">
        <v>21</v>
      </c>
    </row>
    <row r="70" spans="1:11" x14ac:dyDescent="0.2">
      <c r="A70" s="298"/>
      <c r="B70" s="62" t="s">
        <v>63</v>
      </c>
      <c r="C70" s="109">
        <v>79</v>
      </c>
      <c r="D70" s="115">
        <v>55</v>
      </c>
      <c r="E70" s="66">
        <v>24</v>
      </c>
      <c r="F70" s="109">
        <v>24</v>
      </c>
      <c r="G70" s="115">
        <v>17</v>
      </c>
      <c r="H70" s="66">
        <v>7</v>
      </c>
      <c r="I70" s="109">
        <v>55</v>
      </c>
      <c r="J70" s="115">
        <v>38</v>
      </c>
      <c r="K70" s="67">
        <v>17</v>
      </c>
    </row>
    <row r="71" spans="1:11" s="71" customFormat="1" ht="18" customHeight="1" x14ac:dyDescent="0.2">
      <c r="A71" s="299"/>
      <c r="B71" s="68" t="s">
        <v>64</v>
      </c>
      <c r="C71" s="110">
        <v>48</v>
      </c>
      <c r="D71" s="116">
        <v>28</v>
      </c>
      <c r="E71" s="69">
        <v>20</v>
      </c>
      <c r="F71" s="110">
        <v>15</v>
      </c>
      <c r="G71" s="116">
        <v>8</v>
      </c>
      <c r="H71" s="69">
        <v>7</v>
      </c>
      <c r="I71" s="110">
        <v>33</v>
      </c>
      <c r="J71" s="116">
        <v>20</v>
      </c>
      <c r="K71" s="70">
        <v>13</v>
      </c>
    </row>
    <row r="72" spans="1:11" s="71" customFormat="1" ht="18" customHeight="1" x14ac:dyDescent="0.2">
      <c r="A72" s="299"/>
      <c r="B72" s="75" t="s">
        <v>120</v>
      </c>
      <c r="C72" s="112">
        <v>228</v>
      </c>
      <c r="D72" s="118">
        <v>169</v>
      </c>
      <c r="E72" s="76">
        <v>59</v>
      </c>
      <c r="F72" s="112">
        <v>69</v>
      </c>
      <c r="G72" s="118">
        <v>49</v>
      </c>
      <c r="H72" s="76">
        <v>20</v>
      </c>
      <c r="I72" s="112">
        <v>159</v>
      </c>
      <c r="J72" s="118">
        <v>120</v>
      </c>
      <c r="K72" s="77">
        <v>39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172049</v>
      </c>
      <c r="D10" s="114">
        <v>89771</v>
      </c>
      <c r="E10" s="64">
        <v>82278</v>
      </c>
      <c r="F10" s="108">
        <v>57995</v>
      </c>
      <c r="G10" s="114">
        <v>40942</v>
      </c>
      <c r="H10" s="64">
        <v>17053</v>
      </c>
      <c r="I10" s="108">
        <v>114054</v>
      </c>
      <c r="J10" s="114">
        <v>48829</v>
      </c>
      <c r="K10" s="65">
        <v>65225</v>
      </c>
    </row>
    <row r="11" spans="1:11" ht="18" customHeight="1" x14ac:dyDescent="0.2">
      <c r="A11" s="298"/>
      <c r="B11" s="62" t="s">
        <v>119</v>
      </c>
      <c r="C11" s="109">
        <v>3</v>
      </c>
      <c r="D11" s="115">
        <v>2</v>
      </c>
      <c r="E11" s="66">
        <v>1</v>
      </c>
      <c r="F11" s="109">
        <v>3</v>
      </c>
      <c r="G11" s="115">
        <v>2</v>
      </c>
      <c r="H11" s="66">
        <v>1</v>
      </c>
      <c r="I11" s="109">
        <v>0</v>
      </c>
      <c r="J11" s="115">
        <v>0</v>
      </c>
      <c r="K11" s="67">
        <v>0</v>
      </c>
    </row>
    <row r="12" spans="1:11" x14ac:dyDescent="0.2">
      <c r="A12" s="298"/>
      <c r="B12" s="62" t="s">
        <v>22</v>
      </c>
      <c r="C12" s="109">
        <v>171</v>
      </c>
      <c r="D12" s="115">
        <v>122</v>
      </c>
      <c r="E12" s="66">
        <v>49</v>
      </c>
      <c r="F12" s="109">
        <v>132</v>
      </c>
      <c r="G12" s="115">
        <v>105</v>
      </c>
      <c r="H12" s="66">
        <v>27</v>
      </c>
      <c r="I12" s="109">
        <v>39</v>
      </c>
      <c r="J12" s="115">
        <v>17</v>
      </c>
      <c r="K12" s="67">
        <v>22</v>
      </c>
    </row>
    <row r="13" spans="1:11" x14ac:dyDescent="0.2">
      <c r="A13" s="298"/>
      <c r="B13" s="62" t="s">
        <v>23</v>
      </c>
      <c r="C13" s="109">
        <v>967</v>
      </c>
      <c r="D13" s="115">
        <v>660</v>
      </c>
      <c r="E13" s="66">
        <v>307</v>
      </c>
      <c r="F13" s="109">
        <v>706</v>
      </c>
      <c r="G13" s="115">
        <v>542</v>
      </c>
      <c r="H13" s="66">
        <v>164</v>
      </c>
      <c r="I13" s="109">
        <v>261</v>
      </c>
      <c r="J13" s="115">
        <v>118</v>
      </c>
      <c r="K13" s="67">
        <v>143</v>
      </c>
    </row>
    <row r="14" spans="1:11" x14ac:dyDescent="0.2">
      <c r="A14" s="298"/>
      <c r="B14" s="62" t="s">
        <v>24</v>
      </c>
      <c r="C14" s="109">
        <v>1447</v>
      </c>
      <c r="D14" s="115">
        <v>935</v>
      </c>
      <c r="E14" s="66">
        <v>512</v>
      </c>
      <c r="F14" s="109">
        <v>985</v>
      </c>
      <c r="G14" s="115">
        <v>756</v>
      </c>
      <c r="H14" s="66">
        <v>229</v>
      </c>
      <c r="I14" s="109">
        <v>462</v>
      </c>
      <c r="J14" s="115">
        <v>179</v>
      </c>
      <c r="K14" s="67">
        <v>283</v>
      </c>
    </row>
    <row r="15" spans="1:11" x14ac:dyDescent="0.2">
      <c r="A15" s="298"/>
      <c r="B15" s="62" t="s">
        <v>25</v>
      </c>
      <c r="C15" s="109">
        <v>1935</v>
      </c>
      <c r="D15" s="115">
        <v>1181</v>
      </c>
      <c r="E15" s="66">
        <v>754</v>
      </c>
      <c r="F15" s="109">
        <v>1260</v>
      </c>
      <c r="G15" s="115">
        <v>950</v>
      </c>
      <c r="H15" s="66">
        <v>310</v>
      </c>
      <c r="I15" s="109">
        <v>675</v>
      </c>
      <c r="J15" s="115">
        <v>231</v>
      </c>
      <c r="K15" s="67">
        <v>444</v>
      </c>
    </row>
    <row r="16" spans="1:11" s="71" customFormat="1" ht="18" customHeight="1" x14ac:dyDescent="0.2">
      <c r="A16" s="299"/>
      <c r="B16" s="68" t="s">
        <v>26</v>
      </c>
      <c r="C16" s="110">
        <v>2197</v>
      </c>
      <c r="D16" s="116">
        <v>1333</v>
      </c>
      <c r="E16" s="69">
        <v>864</v>
      </c>
      <c r="F16" s="110">
        <v>1302</v>
      </c>
      <c r="G16" s="116">
        <v>1012</v>
      </c>
      <c r="H16" s="69">
        <v>290</v>
      </c>
      <c r="I16" s="110">
        <v>895</v>
      </c>
      <c r="J16" s="116">
        <v>321</v>
      </c>
      <c r="K16" s="70">
        <v>574</v>
      </c>
    </row>
    <row r="17" spans="1:11" x14ac:dyDescent="0.2">
      <c r="A17" s="298"/>
      <c r="B17" s="62" t="s">
        <v>27</v>
      </c>
      <c r="C17" s="109">
        <v>2491</v>
      </c>
      <c r="D17" s="115">
        <v>1482</v>
      </c>
      <c r="E17" s="66">
        <v>1009</v>
      </c>
      <c r="F17" s="109">
        <v>1370</v>
      </c>
      <c r="G17" s="115">
        <v>1049</v>
      </c>
      <c r="H17" s="66">
        <v>321</v>
      </c>
      <c r="I17" s="109">
        <v>1121</v>
      </c>
      <c r="J17" s="115">
        <v>433</v>
      </c>
      <c r="K17" s="67">
        <v>688</v>
      </c>
    </row>
    <row r="18" spans="1:11" x14ac:dyDescent="0.2">
      <c r="A18" s="298"/>
      <c r="B18" s="62" t="s">
        <v>28</v>
      </c>
      <c r="C18" s="109">
        <v>2619</v>
      </c>
      <c r="D18" s="115">
        <v>1495</v>
      </c>
      <c r="E18" s="66">
        <v>1124</v>
      </c>
      <c r="F18" s="109">
        <v>1249</v>
      </c>
      <c r="G18" s="115">
        <v>944</v>
      </c>
      <c r="H18" s="66">
        <v>305</v>
      </c>
      <c r="I18" s="109">
        <v>1370</v>
      </c>
      <c r="J18" s="115">
        <v>551</v>
      </c>
      <c r="K18" s="67">
        <v>819</v>
      </c>
    </row>
    <row r="19" spans="1:11" x14ac:dyDescent="0.2">
      <c r="A19" s="298"/>
      <c r="B19" s="62" t="s">
        <v>29</v>
      </c>
      <c r="C19" s="109">
        <v>2698</v>
      </c>
      <c r="D19" s="115">
        <v>1528</v>
      </c>
      <c r="E19" s="66">
        <v>1170</v>
      </c>
      <c r="F19" s="109">
        <v>1193</v>
      </c>
      <c r="G19" s="115">
        <v>916</v>
      </c>
      <c r="H19" s="66">
        <v>277</v>
      </c>
      <c r="I19" s="109">
        <v>1505</v>
      </c>
      <c r="J19" s="115">
        <v>612</v>
      </c>
      <c r="K19" s="67">
        <v>893</v>
      </c>
    </row>
    <row r="20" spans="1:11" x14ac:dyDescent="0.2">
      <c r="A20" s="298"/>
      <c r="B20" s="62" t="s">
        <v>30</v>
      </c>
      <c r="C20" s="109">
        <v>2787</v>
      </c>
      <c r="D20" s="115">
        <v>1474</v>
      </c>
      <c r="E20" s="66">
        <v>1313</v>
      </c>
      <c r="F20" s="109">
        <v>1096</v>
      </c>
      <c r="G20" s="115">
        <v>792</v>
      </c>
      <c r="H20" s="66">
        <v>304</v>
      </c>
      <c r="I20" s="109">
        <v>1691</v>
      </c>
      <c r="J20" s="115">
        <v>682</v>
      </c>
      <c r="K20" s="67">
        <v>1009</v>
      </c>
    </row>
    <row r="21" spans="1:11" s="71" customFormat="1" ht="18" customHeight="1" x14ac:dyDescent="0.2">
      <c r="A21" s="299"/>
      <c r="B21" s="68" t="s">
        <v>31</v>
      </c>
      <c r="C21" s="110">
        <v>3005</v>
      </c>
      <c r="D21" s="116">
        <v>1622</v>
      </c>
      <c r="E21" s="69">
        <v>1383</v>
      </c>
      <c r="F21" s="110">
        <v>1125</v>
      </c>
      <c r="G21" s="116">
        <v>857</v>
      </c>
      <c r="H21" s="69">
        <v>268</v>
      </c>
      <c r="I21" s="110">
        <v>1880</v>
      </c>
      <c r="J21" s="116">
        <v>765</v>
      </c>
      <c r="K21" s="70">
        <v>1115</v>
      </c>
    </row>
    <row r="22" spans="1:11" x14ac:dyDescent="0.2">
      <c r="A22" s="298"/>
      <c r="B22" s="62" t="s">
        <v>32</v>
      </c>
      <c r="C22" s="109">
        <v>3095</v>
      </c>
      <c r="D22" s="115">
        <v>1756</v>
      </c>
      <c r="E22" s="66">
        <v>1339</v>
      </c>
      <c r="F22" s="109">
        <v>1219</v>
      </c>
      <c r="G22" s="115">
        <v>930</v>
      </c>
      <c r="H22" s="66">
        <v>289</v>
      </c>
      <c r="I22" s="109">
        <v>1876</v>
      </c>
      <c r="J22" s="115">
        <v>826</v>
      </c>
      <c r="K22" s="67">
        <v>1050</v>
      </c>
    </row>
    <row r="23" spans="1:11" x14ac:dyDescent="0.2">
      <c r="A23" s="298"/>
      <c r="B23" s="62" t="s">
        <v>33</v>
      </c>
      <c r="C23" s="109">
        <v>3392</v>
      </c>
      <c r="D23" s="115">
        <v>1861</v>
      </c>
      <c r="E23" s="66">
        <v>1531</v>
      </c>
      <c r="F23" s="109">
        <v>1284</v>
      </c>
      <c r="G23" s="115">
        <v>992</v>
      </c>
      <c r="H23" s="66">
        <v>292</v>
      </c>
      <c r="I23" s="109">
        <v>2108</v>
      </c>
      <c r="J23" s="115">
        <v>869</v>
      </c>
      <c r="K23" s="67">
        <v>1239</v>
      </c>
    </row>
    <row r="24" spans="1:11" x14ac:dyDescent="0.2">
      <c r="A24" s="298"/>
      <c r="B24" s="62" t="s">
        <v>34</v>
      </c>
      <c r="C24" s="109">
        <v>3435</v>
      </c>
      <c r="D24" s="115">
        <v>1882</v>
      </c>
      <c r="E24" s="66">
        <v>1553</v>
      </c>
      <c r="F24" s="109">
        <v>1234</v>
      </c>
      <c r="G24" s="115">
        <v>971</v>
      </c>
      <c r="H24" s="66">
        <v>263</v>
      </c>
      <c r="I24" s="109">
        <v>2201</v>
      </c>
      <c r="J24" s="115">
        <v>911</v>
      </c>
      <c r="K24" s="67">
        <v>1290</v>
      </c>
    </row>
    <row r="25" spans="1:11" x14ac:dyDescent="0.2">
      <c r="A25" s="298"/>
      <c r="B25" s="62" t="s">
        <v>35</v>
      </c>
      <c r="C25" s="109">
        <v>3661</v>
      </c>
      <c r="D25" s="115">
        <v>2011</v>
      </c>
      <c r="E25" s="66">
        <v>1650</v>
      </c>
      <c r="F25" s="109">
        <v>1302</v>
      </c>
      <c r="G25" s="115">
        <v>1004</v>
      </c>
      <c r="H25" s="66">
        <v>298</v>
      </c>
      <c r="I25" s="109">
        <v>2359</v>
      </c>
      <c r="J25" s="115">
        <v>1007</v>
      </c>
      <c r="K25" s="67">
        <v>1352</v>
      </c>
    </row>
    <row r="26" spans="1:11" s="71" customFormat="1" ht="18" customHeight="1" x14ac:dyDescent="0.2">
      <c r="A26" s="299"/>
      <c r="B26" s="68" t="s">
        <v>36</v>
      </c>
      <c r="C26" s="110">
        <v>3888</v>
      </c>
      <c r="D26" s="116">
        <v>2135</v>
      </c>
      <c r="E26" s="69">
        <v>1753</v>
      </c>
      <c r="F26" s="110">
        <v>1295</v>
      </c>
      <c r="G26" s="116">
        <v>994</v>
      </c>
      <c r="H26" s="69">
        <v>301</v>
      </c>
      <c r="I26" s="110">
        <v>2593</v>
      </c>
      <c r="J26" s="116">
        <v>1141</v>
      </c>
      <c r="K26" s="70">
        <v>1452</v>
      </c>
    </row>
    <row r="27" spans="1:11" x14ac:dyDescent="0.2">
      <c r="A27" s="298"/>
      <c r="B27" s="62" t="s">
        <v>37</v>
      </c>
      <c r="C27" s="109">
        <v>3976</v>
      </c>
      <c r="D27" s="115">
        <v>2224</v>
      </c>
      <c r="E27" s="66">
        <v>1752</v>
      </c>
      <c r="F27" s="109">
        <v>1329</v>
      </c>
      <c r="G27" s="115">
        <v>1040</v>
      </c>
      <c r="H27" s="66">
        <v>289</v>
      </c>
      <c r="I27" s="109">
        <v>2647</v>
      </c>
      <c r="J27" s="115">
        <v>1184</v>
      </c>
      <c r="K27" s="67">
        <v>1463</v>
      </c>
    </row>
    <row r="28" spans="1:11" x14ac:dyDescent="0.2">
      <c r="A28" s="298"/>
      <c r="B28" s="62" t="s">
        <v>38</v>
      </c>
      <c r="C28" s="109">
        <v>3803</v>
      </c>
      <c r="D28" s="115">
        <v>2050</v>
      </c>
      <c r="E28" s="66">
        <v>1753</v>
      </c>
      <c r="F28" s="109">
        <v>1284</v>
      </c>
      <c r="G28" s="115">
        <v>992</v>
      </c>
      <c r="H28" s="66">
        <v>292</v>
      </c>
      <c r="I28" s="109">
        <v>2519</v>
      </c>
      <c r="J28" s="115">
        <v>1058</v>
      </c>
      <c r="K28" s="67">
        <v>1461</v>
      </c>
    </row>
    <row r="29" spans="1:11" x14ac:dyDescent="0.2">
      <c r="A29" s="298"/>
      <c r="B29" s="62" t="s">
        <v>39</v>
      </c>
      <c r="C29" s="109">
        <v>3969</v>
      </c>
      <c r="D29" s="115">
        <v>2148</v>
      </c>
      <c r="E29" s="66">
        <v>1821</v>
      </c>
      <c r="F29" s="109">
        <v>1300</v>
      </c>
      <c r="G29" s="115">
        <v>1000</v>
      </c>
      <c r="H29" s="66">
        <v>300</v>
      </c>
      <c r="I29" s="109">
        <v>2669</v>
      </c>
      <c r="J29" s="115">
        <v>1148</v>
      </c>
      <c r="K29" s="67">
        <v>1521</v>
      </c>
    </row>
    <row r="30" spans="1:11" x14ac:dyDescent="0.2">
      <c r="A30" s="298"/>
      <c r="B30" s="62" t="s">
        <v>40</v>
      </c>
      <c r="C30" s="109">
        <v>4164</v>
      </c>
      <c r="D30" s="115">
        <v>2275</v>
      </c>
      <c r="E30" s="66">
        <v>1889</v>
      </c>
      <c r="F30" s="109">
        <v>1285</v>
      </c>
      <c r="G30" s="115">
        <v>988</v>
      </c>
      <c r="H30" s="66">
        <v>297</v>
      </c>
      <c r="I30" s="109">
        <v>2879</v>
      </c>
      <c r="J30" s="115">
        <v>1287</v>
      </c>
      <c r="K30" s="67">
        <v>1592</v>
      </c>
    </row>
    <row r="31" spans="1:11" s="71" customFormat="1" ht="18" customHeight="1" x14ac:dyDescent="0.2">
      <c r="A31" s="299"/>
      <c r="B31" s="68" t="s">
        <v>41</v>
      </c>
      <c r="C31" s="110">
        <v>4009</v>
      </c>
      <c r="D31" s="116">
        <v>2149</v>
      </c>
      <c r="E31" s="69">
        <v>1860</v>
      </c>
      <c r="F31" s="110">
        <v>1286</v>
      </c>
      <c r="G31" s="116">
        <v>958</v>
      </c>
      <c r="H31" s="69">
        <v>328</v>
      </c>
      <c r="I31" s="110">
        <v>2723</v>
      </c>
      <c r="J31" s="116">
        <v>1191</v>
      </c>
      <c r="K31" s="70">
        <v>1532</v>
      </c>
    </row>
    <row r="32" spans="1:11" x14ac:dyDescent="0.2">
      <c r="A32" s="298"/>
      <c r="B32" s="62" t="s">
        <v>42</v>
      </c>
      <c r="C32" s="109">
        <v>4196</v>
      </c>
      <c r="D32" s="115">
        <v>2251</v>
      </c>
      <c r="E32" s="66">
        <v>1945</v>
      </c>
      <c r="F32" s="109">
        <v>1364</v>
      </c>
      <c r="G32" s="115">
        <v>1035</v>
      </c>
      <c r="H32" s="66">
        <v>329</v>
      </c>
      <c r="I32" s="109">
        <v>2832</v>
      </c>
      <c r="J32" s="115">
        <v>1216</v>
      </c>
      <c r="K32" s="67">
        <v>1616</v>
      </c>
    </row>
    <row r="33" spans="1:11" x14ac:dyDescent="0.2">
      <c r="A33" s="298"/>
      <c r="B33" s="62" t="s">
        <v>43</v>
      </c>
      <c r="C33" s="109">
        <v>4121</v>
      </c>
      <c r="D33" s="115">
        <v>2177</v>
      </c>
      <c r="E33" s="66">
        <v>1944</v>
      </c>
      <c r="F33" s="109">
        <v>1310</v>
      </c>
      <c r="G33" s="115">
        <v>948</v>
      </c>
      <c r="H33" s="66">
        <v>362</v>
      </c>
      <c r="I33" s="109">
        <v>2811</v>
      </c>
      <c r="J33" s="115">
        <v>1229</v>
      </c>
      <c r="K33" s="67">
        <v>1582</v>
      </c>
    </row>
    <row r="34" spans="1:11" x14ac:dyDescent="0.2">
      <c r="A34" s="298"/>
      <c r="B34" s="62" t="s">
        <v>44</v>
      </c>
      <c r="C34" s="109">
        <v>4136</v>
      </c>
      <c r="D34" s="115">
        <v>2152</v>
      </c>
      <c r="E34" s="66">
        <v>1984</v>
      </c>
      <c r="F34" s="109">
        <v>1272</v>
      </c>
      <c r="G34" s="115">
        <v>891</v>
      </c>
      <c r="H34" s="66">
        <v>381</v>
      </c>
      <c r="I34" s="109">
        <v>2864</v>
      </c>
      <c r="J34" s="115">
        <v>1261</v>
      </c>
      <c r="K34" s="67">
        <v>1603</v>
      </c>
    </row>
    <row r="35" spans="1:11" x14ac:dyDescent="0.2">
      <c r="A35" s="298"/>
      <c r="B35" s="62" t="s">
        <v>65</v>
      </c>
      <c r="C35" s="109">
        <v>4128</v>
      </c>
      <c r="D35" s="115">
        <v>2205</v>
      </c>
      <c r="E35" s="66">
        <v>1923</v>
      </c>
      <c r="F35" s="109">
        <v>1280</v>
      </c>
      <c r="G35" s="115">
        <v>922</v>
      </c>
      <c r="H35" s="66">
        <v>358</v>
      </c>
      <c r="I35" s="109">
        <v>2848</v>
      </c>
      <c r="J35" s="115">
        <v>1283</v>
      </c>
      <c r="K35" s="67">
        <v>1565</v>
      </c>
    </row>
    <row r="36" spans="1:11" s="71" customFormat="1" ht="18" customHeight="1" x14ac:dyDescent="0.2">
      <c r="A36" s="299"/>
      <c r="B36" s="68" t="s">
        <v>66</v>
      </c>
      <c r="C36" s="110">
        <v>4277</v>
      </c>
      <c r="D36" s="116">
        <v>2190</v>
      </c>
      <c r="E36" s="69">
        <v>2087</v>
      </c>
      <c r="F36" s="110">
        <v>1315</v>
      </c>
      <c r="G36" s="116">
        <v>907</v>
      </c>
      <c r="H36" s="69">
        <v>408</v>
      </c>
      <c r="I36" s="110">
        <v>2962</v>
      </c>
      <c r="J36" s="116">
        <v>1283</v>
      </c>
      <c r="K36" s="70">
        <v>1679</v>
      </c>
    </row>
    <row r="37" spans="1:11" x14ac:dyDescent="0.2">
      <c r="A37" s="298"/>
      <c r="B37" s="62" t="s">
        <v>45</v>
      </c>
      <c r="C37" s="109">
        <v>4088</v>
      </c>
      <c r="D37" s="115">
        <v>2122</v>
      </c>
      <c r="E37" s="66">
        <v>1966</v>
      </c>
      <c r="F37" s="109">
        <v>1294</v>
      </c>
      <c r="G37" s="115">
        <v>893</v>
      </c>
      <c r="H37" s="66">
        <v>401</v>
      </c>
      <c r="I37" s="109">
        <v>2794</v>
      </c>
      <c r="J37" s="115">
        <v>1229</v>
      </c>
      <c r="K37" s="67">
        <v>1565</v>
      </c>
    </row>
    <row r="38" spans="1:11" x14ac:dyDescent="0.2">
      <c r="A38" s="298"/>
      <c r="B38" s="62" t="s">
        <v>46</v>
      </c>
      <c r="C38" s="109">
        <v>4185</v>
      </c>
      <c r="D38" s="115">
        <v>2068</v>
      </c>
      <c r="E38" s="66">
        <v>2117</v>
      </c>
      <c r="F38" s="109">
        <v>1281</v>
      </c>
      <c r="G38" s="115">
        <v>893</v>
      </c>
      <c r="H38" s="66">
        <v>388</v>
      </c>
      <c r="I38" s="109">
        <v>2904</v>
      </c>
      <c r="J38" s="115">
        <v>1175</v>
      </c>
      <c r="K38" s="67">
        <v>1729</v>
      </c>
    </row>
    <row r="39" spans="1:11" x14ac:dyDescent="0.2">
      <c r="A39" s="298"/>
      <c r="B39" s="62" t="s">
        <v>67</v>
      </c>
      <c r="C39" s="109">
        <v>4297</v>
      </c>
      <c r="D39" s="115">
        <v>2112</v>
      </c>
      <c r="E39" s="66">
        <v>2185</v>
      </c>
      <c r="F39" s="109">
        <v>1258</v>
      </c>
      <c r="G39" s="115">
        <v>874</v>
      </c>
      <c r="H39" s="66">
        <v>384</v>
      </c>
      <c r="I39" s="109">
        <v>3039</v>
      </c>
      <c r="J39" s="115">
        <v>1238</v>
      </c>
      <c r="K39" s="67">
        <v>1801</v>
      </c>
    </row>
    <row r="40" spans="1:11" x14ac:dyDescent="0.2">
      <c r="A40" s="298"/>
      <c r="B40" s="62" t="s">
        <v>68</v>
      </c>
      <c r="C40" s="109">
        <v>4244</v>
      </c>
      <c r="D40" s="115">
        <v>2105</v>
      </c>
      <c r="E40" s="66">
        <v>2139</v>
      </c>
      <c r="F40" s="109">
        <v>1271</v>
      </c>
      <c r="G40" s="115">
        <v>877</v>
      </c>
      <c r="H40" s="66">
        <v>394</v>
      </c>
      <c r="I40" s="109">
        <v>2973</v>
      </c>
      <c r="J40" s="115">
        <v>1228</v>
      </c>
      <c r="K40" s="67">
        <v>1745</v>
      </c>
    </row>
    <row r="41" spans="1:11" x14ac:dyDescent="0.2">
      <c r="A41" s="298"/>
      <c r="B41" s="62" t="s">
        <v>69</v>
      </c>
      <c r="C41" s="109">
        <v>4333</v>
      </c>
      <c r="D41" s="115">
        <v>2107</v>
      </c>
      <c r="E41" s="66">
        <v>2226</v>
      </c>
      <c r="F41" s="109">
        <v>1314</v>
      </c>
      <c r="G41" s="115">
        <v>899</v>
      </c>
      <c r="H41" s="66">
        <v>415</v>
      </c>
      <c r="I41" s="109">
        <v>3019</v>
      </c>
      <c r="J41" s="115">
        <v>1208</v>
      </c>
      <c r="K41" s="67">
        <v>1811</v>
      </c>
    </row>
    <row r="42" spans="1:11" ht="18" customHeight="1" x14ac:dyDescent="0.2">
      <c r="A42" s="300"/>
      <c r="B42" s="72" t="s">
        <v>47</v>
      </c>
      <c r="C42" s="111">
        <v>4196</v>
      </c>
      <c r="D42" s="117">
        <v>2050</v>
      </c>
      <c r="E42" s="73">
        <v>2146</v>
      </c>
      <c r="F42" s="111">
        <v>1266</v>
      </c>
      <c r="G42" s="117">
        <v>860</v>
      </c>
      <c r="H42" s="73">
        <v>406</v>
      </c>
      <c r="I42" s="111">
        <v>2930</v>
      </c>
      <c r="J42" s="117">
        <v>1190</v>
      </c>
      <c r="K42" s="74">
        <v>1740</v>
      </c>
    </row>
    <row r="43" spans="1:11" x14ac:dyDescent="0.2">
      <c r="A43" s="298"/>
      <c r="B43" s="62" t="s">
        <v>70</v>
      </c>
      <c r="C43" s="109">
        <v>4032</v>
      </c>
      <c r="D43" s="115">
        <v>1936</v>
      </c>
      <c r="E43" s="66">
        <v>2096</v>
      </c>
      <c r="F43" s="109">
        <v>1210</v>
      </c>
      <c r="G43" s="115">
        <v>793</v>
      </c>
      <c r="H43" s="66">
        <v>417</v>
      </c>
      <c r="I43" s="109">
        <v>2822</v>
      </c>
      <c r="J43" s="115">
        <v>1143</v>
      </c>
      <c r="K43" s="67">
        <v>1679</v>
      </c>
    </row>
    <row r="44" spans="1:11" x14ac:dyDescent="0.2">
      <c r="A44" s="298"/>
      <c r="B44" s="62" t="s">
        <v>71</v>
      </c>
      <c r="C44" s="109">
        <v>4041</v>
      </c>
      <c r="D44" s="115">
        <v>1915</v>
      </c>
      <c r="E44" s="66">
        <v>2126</v>
      </c>
      <c r="F44" s="109">
        <v>1232</v>
      </c>
      <c r="G44" s="115">
        <v>798</v>
      </c>
      <c r="H44" s="66">
        <v>434</v>
      </c>
      <c r="I44" s="109">
        <v>2809</v>
      </c>
      <c r="J44" s="115">
        <v>1117</v>
      </c>
      <c r="K44" s="67">
        <v>1692</v>
      </c>
    </row>
    <row r="45" spans="1:11" x14ac:dyDescent="0.2">
      <c r="A45" s="298"/>
      <c r="B45" s="62" t="s">
        <v>72</v>
      </c>
      <c r="C45" s="109">
        <v>3828</v>
      </c>
      <c r="D45" s="115">
        <v>1853</v>
      </c>
      <c r="E45" s="66">
        <v>1975</v>
      </c>
      <c r="F45" s="109">
        <v>1161</v>
      </c>
      <c r="G45" s="115">
        <v>773</v>
      </c>
      <c r="H45" s="66">
        <v>388</v>
      </c>
      <c r="I45" s="109">
        <v>2667</v>
      </c>
      <c r="J45" s="115">
        <v>1080</v>
      </c>
      <c r="K45" s="67">
        <v>1587</v>
      </c>
    </row>
    <row r="46" spans="1:11" s="71" customFormat="1" ht="18" customHeight="1" x14ac:dyDescent="0.2">
      <c r="A46" s="299"/>
      <c r="B46" s="68" t="s">
        <v>73</v>
      </c>
      <c r="C46" s="110">
        <v>3853</v>
      </c>
      <c r="D46" s="116">
        <v>1861</v>
      </c>
      <c r="E46" s="69">
        <v>1992</v>
      </c>
      <c r="F46" s="110">
        <v>1227</v>
      </c>
      <c r="G46" s="116">
        <v>795</v>
      </c>
      <c r="H46" s="69">
        <v>432</v>
      </c>
      <c r="I46" s="110">
        <v>2626</v>
      </c>
      <c r="J46" s="116">
        <v>1066</v>
      </c>
      <c r="K46" s="70">
        <v>1560</v>
      </c>
    </row>
    <row r="47" spans="1:11" x14ac:dyDescent="0.2">
      <c r="A47" s="298"/>
      <c r="B47" s="62" t="s">
        <v>48</v>
      </c>
      <c r="C47" s="109">
        <v>3884</v>
      </c>
      <c r="D47" s="115">
        <v>1904</v>
      </c>
      <c r="E47" s="66">
        <v>1980</v>
      </c>
      <c r="F47" s="109">
        <v>1261</v>
      </c>
      <c r="G47" s="115">
        <v>799</v>
      </c>
      <c r="H47" s="66">
        <v>462</v>
      </c>
      <c r="I47" s="109">
        <v>2623</v>
      </c>
      <c r="J47" s="115">
        <v>1105</v>
      </c>
      <c r="K47" s="67">
        <v>1518</v>
      </c>
    </row>
    <row r="48" spans="1:11" x14ac:dyDescent="0.2">
      <c r="A48" s="298"/>
      <c r="B48" s="62" t="s">
        <v>49</v>
      </c>
      <c r="C48" s="109">
        <v>3868</v>
      </c>
      <c r="D48" s="115">
        <v>1893</v>
      </c>
      <c r="E48" s="66">
        <v>1975</v>
      </c>
      <c r="F48" s="109">
        <v>1214</v>
      </c>
      <c r="G48" s="115">
        <v>761</v>
      </c>
      <c r="H48" s="66">
        <v>453</v>
      </c>
      <c r="I48" s="109">
        <v>2654</v>
      </c>
      <c r="J48" s="115">
        <v>1132</v>
      </c>
      <c r="K48" s="67">
        <v>1522</v>
      </c>
    </row>
    <row r="49" spans="1:11" x14ac:dyDescent="0.2">
      <c r="A49" s="298"/>
      <c r="B49" s="62" t="s">
        <v>50</v>
      </c>
      <c r="C49" s="109">
        <v>3922</v>
      </c>
      <c r="D49" s="115">
        <v>1821</v>
      </c>
      <c r="E49" s="66">
        <v>2101</v>
      </c>
      <c r="F49" s="109">
        <v>1262</v>
      </c>
      <c r="G49" s="115">
        <v>748</v>
      </c>
      <c r="H49" s="66">
        <v>514</v>
      </c>
      <c r="I49" s="109">
        <v>2660</v>
      </c>
      <c r="J49" s="115">
        <v>1073</v>
      </c>
      <c r="K49" s="67">
        <v>1587</v>
      </c>
    </row>
    <row r="50" spans="1:11" x14ac:dyDescent="0.2">
      <c r="A50" s="298"/>
      <c r="B50" s="62" t="s">
        <v>74</v>
      </c>
      <c r="C50" s="109">
        <v>4076</v>
      </c>
      <c r="D50" s="115">
        <v>1893</v>
      </c>
      <c r="E50" s="66">
        <v>2183</v>
      </c>
      <c r="F50" s="109">
        <v>1266</v>
      </c>
      <c r="G50" s="115">
        <v>777</v>
      </c>
      <c r="H50" s="66">
        <v>489</v>
      </c>
      <c r="I50" s="109">
        <v>2810</v>
      </c>
      <c r="J50" s="115">
        <v>1116</v>
      </c>
      <c r="K50" s="67">
        <v>1694</v>
      </c>
    </row>
    <row r="51" spans="1:11" s="71" customFormat="1" ht="18" customHeight="1" x14ac:dyDescent="0.2">
      <c r="A51" s="299"/>
      <c r="B51" s="68" t="s">
        <v>75</v>
      </c>
      <c r="C51" s="110">
        <v>4078</v>
      </c>
      <c r="D51" s="116">
        <v>1984</v>
      </c>
      <c r="E51" s="69">
        <v>2094</v>
      </c>
      <c r="F51" s="110">
        <v>1315</v>
      </c>
      <c r="G51" s="116">
        <v>813</v>
      </c>
      <c r="H51" s="69">
        <v>502</v>
      </c>
      <c r="I51" s="110">
        <v>2763</v>
      </c>
      <c r="J51" s="116">
        <v>1171</v>
      </c>
      <c r="K51" s="70">
        <v>1592</v>
      </c>
    </row>
    <row r="52" spans="1:11" x14ac:dyDescent="0.2">
      <c r="A52" s="298"/>
      <c r="B52" s="62" t="s">
        <v>51</v>
      </c>
      <c r="C52" s="109">
        <v>3995</v>
      </c>
      <c r="D52" s="115">
        <v>1850</v>
      </c>
      <c r="E52" s="66">
        <v>2145</v>
      </c>
      <c r="F52" s="109">
        <v>1193</v>
      </c>
      <c r="G52" s="115">
        <v>720</v>
      </c>
      <c r="H52" s="66">
        <v>473</v>
      </c>
      <c r="I52" s="109">
        <v>2802</v>
      </c>
      <c r="J52" s="115">
        <v>1130</v>
      </c>
      <c r="K52" s="67">
        <v>1672</v>
      </c>
    </row>
    <row r="53" spans="1:11" x14ac:dyDescent="0.2">
      <c r="A53" s="298"/>
      <c r="B53" s="62" t="s">
        <v>76</v>
      </c>
      <c r="C53" s="109">
        <v>4281</v>
      </c>
      <c r="D53" s="115">
        <v>2042</v>
      </c>
      <c r="E53" s="66">
        <v>2239</v>
      </c>
      <c r="F53" s="109">
        <v>1242</v>
      </c>
      <c r="G53" s="115">
        <v>757</v>
      </c>
      <c r="H53" s="66">
        <v>485</v>
      </c>
      <c r="I53" s="109">
        <v>3039</v>
      </c>
      <c r="J53" s="115">
        <v>1285</v>
      </c>
      <c r="K53" s="67">
        <v>1754</v>
      </c>
    </row>
    <row r="54" spans="1:11" x14ac:dyDescent="0.2">
      <c r="A54" s="298"/>
      <c r="B54" s="62" t="s">
        <v>77</v>
      </c>
      <c r="C54" s="109">
        <v>4259</v>
      </c>
      <c r="D54" s="115">
        <v>2037</v>
      </c>
      <c r="E54" s="66">
        <v>2222</v>
      </c>
      <c r="F54" s="109">
        <v>1247</v>
      </c>
      <c r="G54" s="115">
        <v>770</v>
      </c>
      <c r="H54" s="66">
        <v>477</v>
      </c>
      <c r="I54" s="109">
        <v>3012</v>
      </c>
      <c r="J54" s="115">
        <v>1267</v>
      </c>
      <c r="K54" s="67">
        <v>1745</v>
      </c>
    </row>
    <row r="55" spans="1:11" x14ac:dyDescent="0.2">
      <c r="A55" s="298"/>
      <c r="B55" s="62" t="s">
        <v>78</v>
      </c>
      <c r="C55" s="109">
        <v>4128</v>
      </c>
      <c r="D55" s="115">
        <v>1989</v>
      </c>
      <c r="E55" s="66">
        <v>2139</v>
      </c>
      <c r="F55" s="109">
        <v>1181</v>
      </c>
      <c r="G55" s="115">
        <v>728</v>
      </c>
      <c r="H55" s="66">
        <v>453</v>
      </c>
      <c r="I55" s="109">
        <v>2947</v>
      </c>
      <c r="J55" s="115">
        <v>1261</v>
      </c>
      <c r="K55" s="67">
        <v>1686</v>
      </c>
    </row>
    <row r="56" spans="1:11" s="71" customFormat="1" ht="18" customHeight="1" x14ac:dyDescent="0.2">
      <c r="A56" s="299"/>
      <c r="B56" s="68" t="s">
        <v>79</v>
      </c>
      <c r="C56" s="110">
        <v>4066</v>
      </c>
      <c r="D56" s="116">
        <v>2024</v>
      </c>
      <c r="E56" s="69">
        <v>2042</v>
      </c>
      <c r="F56" s="110">
        <v>1106</v>
      </c>
      <c r="G56" s="116">
        <v>715</v>
      </c>
      <c r="H56" s="69">
        <v>391</v>
      </c>
      <c r="I56" s="110">
        <v>2960</v>
      </c>
      <c r="J56" s="116">
        <v>1309</v>
      </c>
      <c r="K56" s="70">
        <v>1651</v>
      </c>
    </row>
    <row r="57" spans="1:11" x14ac:dyDescent="0.2">
      <c r="A57" s="298"/>
      <c r="B57" s="62" t="s">
        <v>52</v>
      </c>
      <c r="C57" s="109">
        <v>3817</v>
      </c>
      <c r="D57" s="115">
        <v>1823</v>
      </c>
      <c r="E57" s="66">
        <v>1994</v>
      </c>
      <c r="F57" s="109">
        <v>1040</v>
      </c>
      <c r="G57" s="115">
        <v>662</v>
      </c>
      <c r="H57" s="66">
        <v>378</v>
      </c>
      <c r="I57" s="109">
        <v>2777</v>
      </c>
      <c r="J57" s="115">
        <v>1161</v>
      </c>
      <c r="K57" s="67">
        <v>1616</v>
      </c>
    </row>
    <row r="58" spans="1:11" x14ac:dyDescent="0.2">
      <c r="A58" s="298"/>
      <c r="B58" s="62" t="s">
        <v>53</v>
      </c>
      <c r="C58" s="109">
        <v>3097</v>
      </c>
      <c r="D58" s="115">
        <v>1784</v>
      </c>
      <c r="E58" s="66">
        <v>1313</v>
      </c>
      <c r="F58" s="109">
        <v>888</v>
      </c>
      <c r="G58" s="115">
        <v>605</v>
      </c>
      <c r="H58" s="66">
        <v>283</v>
      </c>
      <c r="I58" s="109">
        <v>2209</v>
      </c>
      <c r="J58" s="115">
        <v>1179</v>
      </c>
      <c r="K58" s="67">
        <v>1030</v>
      </c>
    </row>
    <row r="59" spans="1:11" x14ac:dyDescent="0.2">
      <c r="A59" s="298"/>
      <c r="B59" s="62" t="s">
        <v>54</v>
      </c>
      <c r="C59" s="109">
        <v>1602</v>
      </c>
      <c r="D59" s="115">
        <v>1127</v>
      </c>
      <c r="E59" s="66">
        <v>475</v>
      </c>
      <c r="F59" s="109">
        <v>487</v>
      </c>
      <c r="G59" s="115">
        <v>396</v>
      </c>
      <c r="H59" s="66">
        <v>91</v>
      </c>
      <c r="I59" s="109">
        <v>1115</v>
      </c>
      <c r="J59" s="115">
        <v>731</v>
      </c>
      <c r="K59" s="67">
        <v>384</v>
      </c>
    </row>
    <row r="60" spans="1:11" x14ac:dyDescent="0.2">
      <c r="A60" s="298"/>
      <c r="B60" s="62" t="s">
        <v>55</v>
      </c>
      <c r="C60" s="109">
        <v>1079</v>
      </c>
      <c r="D60" s="115">
        <v>759</v>
      </c>
      <c r="E60" s="66">
        <v>320</v>
      </c>
      <c r="F60" s="109">
        <v>323</v>
      </c>
      <c r="G60" s="115">
        <v>254</v>
      </c>
      <c r="H60" s="66">
        <v>69</v>
      </c>
      <c r="I60" s="109">
        <v>756</v>
      </c>
      <c r="J60" s="115">
        <v>505</v>
      </c>
      <c r="K60" s="67">
        <v>251</v>
      </c>
    </row>
    <row r="61" spans="1:11" s="71" customFormat="1" ht="18" customHeight="1" x14ac:dyDescent="0.2">
      <c r="A61" s="299"/>
      <c r="B61" s="68" t="s">
        <v>56</v>
      </c>
      <c r="C61" s="110">
        <v>805</v>
      </c>
      <c r="D61" s="116">
        <v>555</v>
      </c>
      <c r="E61" s="69">
        <v>250</v>
      </c>
      <c r="F61" s="110">
        <v>229</v>
      </c>
      <c r="G61" s="116">
        <v>172</v>
      </c>
      <c r="H61" s="69">
        <v>57</v>
      </c>
      <c r="I61" s="110">
        <v>576</v>
      </c>
      <c r="J61" s="116">
        <v>383</v>
      </c>
      <c r="K61" s="70">
        <v>193</v>
      </c>
    </row>
    <row r="62" spans="1:11" x14ac:dyDescent="0.2">
      <c r="A62" s="298"/>
      <c r="B62" s="62" t="s">
        <v>57</v>
      </c>
      <c r="C62" s="109">
        <v>369</v>
      </c>
      <c r="D62" s="115">
        <v>215</v>
      </c>
      <c r="E62" s="66">
        <v>154</v>
      </c>
      <c r="F62" s="109">
        <v>104</v>
      </c>
      <c r="G62" s="115">
        <v>72</v>
      </c>
      <c r="H62" s="66">
        <v>32</v>
      </c>
      <c r="I62" s="109">
        <v>265</v>
      </c>
      <c r="J62" s="115">
        <v>143</v>
      </c>
      <c r="K62" s="67">
        <v>122</v>
      </c>
    </row>
    <row r="63" spans="1:11" x14ac:dyDescent="0.2">
      <c r="A63" s="298"/>
      <c r="B63" s="62" t="s">
        <v>58</v>
      </c>
      <c r="C63" s="109">
        <v>238</v>
      </c>
      <c r="D63" s="115">
        <v>139</v>
      </c>
      <c r="E63" s="66">
        <v>99</v>
      </c>
      <c r="F63" s="109">
        <v>90</v>
      </c>
      <c r="G63" s="115">
        <v>62</v>
      </c>
      <c r="H63" s="66">
        <v>28</v>
      </c>
      <c r="I63" s="109">
        <v>148</v>
      </c>
      <c r="J63" s="115">
        <v>77</v>
      </c>
      <c r="K63" s="67">
        <v>71</v>
      </c>
    </row>
    <row r="64" spans="1:11" x14ac:dyDescent="0.2">
      <c r="A64" s="298"/>
      <c r="B64" s="62" t="s">
        <v>59</v>
      </c>
      <c r="C64" s="109">
        <v>179</v>
      </c>
      <c r="D64" s="115">
        <v>111</v>
      </c>
      <c r="E64" s="66">
        <v>68</v>
      </c>
      <c r="F64" s="109">
        <v>50</v>
      </c>
      <c r="G64" s="115">
        <v>34</v>
      </c>
      <c r="H64" s="66">
        <v>16</v>
      </c>
      <c r="I64" s="109">
        <v>129</v>
      </c>
      <c r="J64" s="115">
        <v>77</v>
      </c>
      <c r="K64" s="67">
        <v>52</v>
      </c>
    </row>
    <row r="65" spans="1:11" x14ac:dyDescent="0.2">
      <c r="A65" s="298"/>
      <c r="B65" s="62" t="s">
        <v>80</v>
      </c>
      <c r="C65" s="109">
        <v>158</v>
      </c>
      <c r="D65" s="115">
        <v>97</v>
      </c>
      <c r="E65" s="66">
        <v>61</v>
      </c>
      <c r="F65" s="109">
        <v>53</v>
      </c>
      <c r="G65" s="115">
        <v>37</v>
      </c>
      <c r="H65" s="66">
        <v>16</v>
      </c>
      <c r="I65" s="109">
        <v>105</v>
      </c>
      <c r="J65" s="115">
        <v>60</v>
      </c>
      <c r="K65" s="67">
        <v>45</v>
      </c>
    </row>
    <row r="66" spans="1:11" s="71" customFormat="1" ht="18" customHeight="1" x14ac:dyDescent="0.2">
      <c r="A66" s="299"/>
      <c r="B66" s="68" t="s">
        <v>81</v>
      </c>
      <c r="C66" s="110">
        <v>100</v>
      </c>
      <c r="D66" s="116">
        <v>49</v>
      </c>
      <c r="E66" s="69">
        <v>51</v>
      </c>
      <c r="F66" s="110">
        <v>23</v>
      </c>
      <c r="G66" s="116">
        <v>15</v>
      </c>
      <c r="H66" s="69">
        <v>8</v>
      </c>
      <c r="I66" s="110">
        <v>77</v>
      </c>
      <c r="J66" s="116">
        <v>34</v>
      </c>
      <c r="K66" s="70">
        <v>43</v>
      </c>
    </row>
    <row r="67" spans="1:11" x14ac:dyDescent="0.2">
      <c r="A67" s="298"/>
      <c r="B67" s="62" t="s">
        <v>60</v>
      </c>
      <c r="C67" s="109">
        <v>74</v>
      </c>
      <c r="D67" s="115">
        <v>39</v>
      </c>
      <c r="E67" s="66">
        <v>35</v>
      </c>
      <c r="F67" s="109">
        <v>22</v>
      </c>
      <c r="G67" s="115">
        <v>13</v>
      </c>
      <c r="H67" s="66">
        <v>9</v>
      </c>
      <c r="I67" s="109">
        <v>52</v>
      </c>
      <c r="J67" s="115">
        <v>26</v>
      </c>
      <c r="K67" s="67">
        <v>26</v>
      </c>
    </row>
    <row r="68" spans="1:11" x14ac:dyDescent="0.2">
      <c r="A68" s="298"/>
      <c r="B68" s="62" t="s">
        <v>61</v>
      </c>
      <c r="C68" s="109">
        <v>62</v>
      </c>
      <c r="D68" s="115">
        <v>37</v>
      </c>
      <c r="E68" s="66">
        <v>25</v>
      </c>
      <c r="F68" s="109">
        <v>23</v>
      </c>
      <c r="G68" s="115">
        <v>15</v>
      </c>
      <c r="H68" s="66">
        <v>8</v>
      </c>
      <c r="I68" s="109">
        <v>39</v>
      </c>
      <c r="J68" s="115">
        <v>22</v>
      </c>
      <c r="K68" s="67">
        <v>17</v>
      </c>
    </row>
    <row r="69" spans="1:11" x14ac:dyDescent="0.2">
      <c r="A69" s="298"/>
      <c r="B69" s="62" t="s">
        <v>62</v>
      </c>
      <c r="C69" s="109">
        <v>48</v>
      </c>
      <c r="D69" s="115">
        <v>34</v>
      </c>
      <c r="E69" s="66">
        <v>14</v>
      </c>
      <c r="F69" s="109">
        <v>11</v>
      </c>
      <c r="G69" s="115">
        <v>9</v>
      </c>
      <c r="H69" s="66">
        <v>2</v>
      </c>
      <c r="I69" s="109">
        <v>37</v>
      </c>
      <c r="J69" s="115">
        <v>25</v>
      </c>
      <c r="K69" s="67">
        <v>12</v>
      </c>
    </row>
    <row r="70" spans="1:11" x14ac:dyDescent="0.2">
      <c r="A70" s="298"/>
      <c r="B70" s="62" t="s">
        <v>63</v>
      </c>
      <c r="C70" s="109">
        <v>34</v>
      </c>
      <c r="D70" s="115">
        <v>22</v>
      </c>
      <c r="E70" s="66">
        <v>12</v>
      </c>
      <c r="F70" s="109">
        <v>16</v>
      </c>
      <c r="G70" s="115">
        <v>12</v>
      </c>
      <c r="H70" s="66">
        <v>4</v>
      </c>
      <c r="I70" s="109">
        <v>18</v>
      </c>
      <c r="J70" s="115">
        <v>10</v>
      </c>
      <c r="K70" s="67">
        <v>8</v>
      </c>
    </row>
    <row r="71" spans="1:11" s="71" customFormat="1" ht="18" customHeight="1" x14ac:dyDescent="0.2">
      <c r="A71" s="299"/>
      <c r="B71" s="68" t="s">
        <v>64</v>
      </c>
      <c r="C71" s="110">
        <v>37</v>
      </c>
      <c r="D71" s="116">
        <v>30</v>
      </c>
      <c r="E71" s="69">
        <v>7</v>
      </c>
      <c r="F71" s="110">
        <v>14</v>
      </c>
      <c r="G71" s="116">
        <v>12</v>
      </c>
      <c r="H71" s="69">
        <v>2</v>
      </c>
      <c r="I71" s="110">
        <v>23</v>
      </c>
      <c r="J71" s="116">
        <v>18</v>
      </c>
      <c r="K71" s="70">
        <v>5</v>
      </c>
    </row>
    <row r="72" spans="1:11" s="71" customFormat="1" ht="18" customHeight="1" x14ac:dyDescent="0.2">
      <c r="A72" s="299"/>
      <c r="B72" s="75" t="s">
        <v>120</v>
      </c>
      <c r="C72" s="112">
        <v>126</v>
      </c>
      <c r="D72" s="118">
        <v>84</v>
      </c>
      <c r="E72" s="76">
        <v>42</v>
      </c>
      <c r="F72" s="112">
        <v>41</v>
      </c>
      <c r="G72" s="118">
        <v>32</v>
      </c>
      <c r="H72" s="76">
        <v>9</v>
      </c>
      <c r="I72" s="112">
        <v>85</v>
      </c>
      <c r="J72" s="118">
        <v>52</v>
      </c>
      <c r="K72" s="77">
        <v>33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383">
        <v>1045733</v>
      </c>
      <c r="E11" s="384">
        <v>597654</v>
      </c>
      <c r="F11" s="385">
        <v>448079</v>
      </c>
      <c r="G11" s="383">
        <v>605703</v>
      </c>
      <c r="H11" s="384">
        <v>410017</v>
      </c>
      <c r="I11" s="385">
        <v>195686</v>
      </c>
      <c r="J11" s="383">
        <v>440030</v>
      </c>
      <c r="K11" s="384">
        <v>187637</v>
      </c>
      <c r="L11" s="385">
        <v>252393</v>
      </c>
    </row>
    <row r="12" spans="1:12" ht="34.5" customHeight="1" x14ac:dyDescent="0.2">
      <c r="A12" s="287"/>
      <c r="B12" s="178" t="s">
        <v>274</v>
      </c>
      <c r="C12" s="179"/>
      <c r="D12" s="188">
        <v>1066340</v>
      </c>
      <c r="E12" s="191">
        <v>612310</v>
      </c>
      <c r="F12" s="177">
        <v>454030</v>
      </c>
      <c r="G12" s="188">
        <v>626704</v>
      </c>
      <c r="H12" s="191">
        <v>424862</v>
      </c>
      <c r="I12" s="177">
        <v>201842</v>
      </c>
      <c r="J12" s="188">
        <v>439636</v>
      </c>
      <c r="K12" s="191">
        <v>187448</v>
      </c>
      <c r="L12" s="177">
        <v>252188</v>
      </c>
    </row>
    <row r="13" spans="1:12" ht="19.149999999999999" customHeight="1" x14ac:dyDescent="0.2">
      <c r="A13" s="287"/>
      <c r="B13" s="178" t="s">
        <v>275</v>
      </c>
      <c r="C13" s="179"/>
      <c r="D13" s="188">
        <v>1070024</v>
      </c>
      <c r="E13" s="191">
        <v>615109</v>
      </c>
      <c r="F13" s="177">
        <v>454915</v>
      </c>
      <c r="G13" s="188">
        <v>629970</v>
      </c>
      <c r="H13" s="191">
        <v>427041</v>
      </c>
      <c r="I13" s="177">
        <v>202929</v>
      </c>
      <c r="J13" s="188">
        <v>440054</v>
      </c>
      <c r="K13" s="191">
        <v>188068</v>
      </c>
      <c r="L13" s="177">
        <v>251986</v>
      </c>
    </row>
    <row r="14" spans="1:12" ht="19.149999999999999" customHeight="1" x14ac:dyDescent="0.2">
      <c r="A14" s="287"/>
      <c r="B14" s="178" t="s">
        <v>276</v>
      </c>
      <c r="C14" s="179"/>
      <c r="D14" s="188">
        <v>1061157</v>
      </c>
      <c r="E14" s="191">
        <v>610569</v>
      </c>
      <c r="F14" s="177">
        <v>450588</v>
      </c>
      <c r="G14" s="188">
        <v>623672</v>
      </c>
      <c r="H14" s="191">
        <v>423516</v>
      </c>
      <c r="I14" s="177">
        <v>200156</v>
      </c>
      <c r="J14" s="188">
        <v>437485</v>
      </c>
      <c r="K14" s="191">
        <v>187053</v>
      </c>
      <c r="L14" s="177">
        <v>250432</v>
      </c>
    </row>
    <row r="15" spans="1:12" ht="19.149999999999999" customHeight="1" x14ac:dyDescent="0.2">
      <c r="A15" s="287"/>
      <c r="B15" s="178" t="s">
        <v>277</v>
      </c>
      <c r="C15" s="179"/>
      <c r="D15" s="188">
        <v>1066949</v>
      </c>
      <c r="E15" s="191">
        <v>615163</v>
      </c>
      <c r="F15" s="177">
        <v>451786</v>
      </c>
      <c r="G15" s="188">
        <v>624465</v>
      </c>
      <c r="H15" s="191">
        <v>426499</v>
      </c>
      <c r="I15" s="177">
        <v>197966</v>
      </c>
      <c r="J15" s="188">
        <v>442484</v>
      </c>
      <c r="K15" s="191">
        <v>188664</v>
      </c>
      <c r="L15" s="177">
        <v>253820</v>
      </c>
    </row>
    <row r="16" spans="1:12" ht="19.149999999999999" customHeight="1" x14ac:dyDescent="0.2">
      <c r="A16" s="287"/>
      <c r="B16" s="178" t="s">
        <v>271</v>
      </c>
      <c r="C16" s="179"/>
      <c r="D16" s="188">
        <v>1047894</v>
      </c>
      <c r="E16" s="191">
        <v>604858</v>
      </c>
      <c r="F16" s="177">
        <v>443036</v>
      </c>
      <c r="G16" s="188">
        <v>602306</v>
      </c>
      <c r="H16" s="191">
        <v>415108</v>
      </c>
      <c r="I16" s="177">
        <v>187198</v>
      </c>
      <c r="J16" s="188">
        <v>445588</v>
      </c>
      <c r="K16" s="191">
        <v>189750</v>
      </c>
      <c r="L16" s="177">
        <v>255838</v>
      </c>
    </row>
    <row r="17" spans="1:12" ht="19.149999999999999" customHeight="1" x14ac:dyDescent="0.2">
      <c r="A17" s="287"/>
      <c r="B17" s="178" t="s">
        <v>272</v>
      </c>
      <c r="C17" s="179"/>
      <c r="D17" s="188">
        <v>1039944</v>
      </c>
      <c r="E17" s="191">
        <v>596810</v>
      </c>
      <c r="F17" s="177">
        <v>443134</v>
      </c>
      <c r="G17" s="188">
        <v>591585</v>
      </c>
      <c r="H17" s="191">
        <v>406194</v>
      </c>
      <c r="I17" s="177">
        <v>185391</v>
      </c>
      <c r="J17" s="188">
        <v>448359</v>
      </c>
      <c r="K17" s="191">
        <v>190616</v>
      </c>
      <c r="L17" s="177">
        <v>257743</v>
      </c>
    </row>
    <row r="18" spans="1:12" ht="19.149999999999999" customHeight="1" x14ac:dyDescent="0.2">
      <c r="A18" s="287"/>
      <c r="B18" s="178" t="s">
        <v>270</v>
      </c>
      <c r="C18" s="179"/>
      <c r="D18" s="188">
        <v>1046704</v>
      </c>
      <c r="E18" s="191">
        <v>584224</v>
      </c>
      <c r="F18" s="177">
        <v>462480</v>
      </c>
      <c r="G18" s="188">
        <v>597345</v>
      </c>
      <c r="H18" s="191">
        <v>393264</v>
      </c>
      <c r="I18" s="177">
        <v>204081</v>
      </c>
      <c r="J18" s="188">
        <v>449359</v>
      </c>
      <c r="K18" s="191">
        <v>190960</v>
      </c>
      <c r="L18" s="177">
        <v>258399</v>
      </c>
    </row>
    <row r="19" spans="1:12" ht="35.1" customHeight="1" x14ac:dyDescent="0.2">
      <c r="A19" s="287"/>
      <c r="B19" s="178" t="s">
        <v>266</v>
      </c>
      <c r="C19" s="179">
        <v>2026</v>
      </c>
      <c r="D19" s="188">
        <v>1045787</v>
      </c>
      <c r="E19" s="191">
        <v>584928</v>
      </c>
      <c r="F19" s="177">
        <v>460859</v>
      </c>
      <c r="G19" s="188">
        <v>597466</v>
      </c>
      <c r="H19" s="191">
        <v>394584</v>
      </c>
      <c r="I19" s="177">
        <v>202882</v>
      </c>
      <c r="J19" s="188">
        <v>448321</v>
      </c>
      <c r="K19" s="191">
        <v>190344</v>
      </c>
      <c r="L19" s="177">
        <v>257977</v>
      </c>
    </row>
    <row r="20" spans="1:12" ht="19.149999999999999" customHeight="1" x14ac:dyDescent="0.2">
      <c r="A20" s="287"/>
      <c r="B20" s="178" t="s">
        <v>267</v>
      </c>
      <c r="C20" s="179"/>
      <c r="D20" s="188">
        <v>1060686</v>
      </c>
      <c r="E20" s="191">
        <v>597352</v>
      </c>
      <c r="F20" s="177">
        <v>463334</v>
      </c>
      <c r="G20" s="188">
        <v>610521</v>
      </c>
      <c r="H20" s="191">
        <v>406173</v>
      </c>
      <c r="I20" s="177">
        <v>204348</v>
      </c>
      <c r="J20" s="188">
        <v>450165</v>
      </c>
      <c r="K20" s="191">
        <v>191179</v>
      </c>
      <c r="L20" s="177">
        <v>258986</v>
      </c>
    </row>
    <row r="21" spans="1:12" ht="19.149999999999999" customHeight="1" x14ac:dyDescent="0.2">
      <c r="A21" s="287"/>
      <c r="B21" s="178" t="s">
        <v>268</v>
      </c>
      <c r="C21" s="179"/>
      <c r="D21" s="188">
        <v>1070271</v>
      </c>
      <c r="E21" s="191">
        <v>611079</v>
      </c>
      <c r="F21" s="177">
        <v>459192</v>
      </c>
      <c r="G21" s="188">
        <v>618061</v>
      </c>
      <c r="H21" s="191">
        <v>418970</v>
      </c>
      <c r="I21" s="177">
        <v>199091</v>
      </c>
      <c r="J21" s="188">
        <v>452210</v>
      </c>
      <c r="K21" s="191">
        <v>192109</v>
      </c>
      <c r="L21" s="177">
        <v>260101</v>
      </c>
    </row>
    <row r="22" spans="1:12" ht="19.149999999999999" customHeight="1" x14ac:dyDescent="0.2">
      <c r="A22" s="287"/>
      <c r="B22" s="178" t="s">
        <v>269</v>
      </c>
      <c r="C22" s="179"/>
      <c r="D22" s="188">
        <v>1049860</v>
      </c>
      <c r="E22" s="191">
        <v>603543</v>
      </c>
      <c r="F22" s="177">
        <v>446317</v>
      </c>
      <c r="G22" s="188">
        <v>598467</v>
      </c>
      <c r="H22" s="191">
        <v>411947</v>
      </c>
      <c r="I22" s="177">
        <v>186520</v>
      </c>
      <c r="J22" s="188">
        <v>451393</v>
      </c>
      <c r="K22" s="191">
        <v>191596</v>
      </c>
      <c r="L22" s="177">
        <v>259797</v>
      </c>
    </row>
    <row r="23" spans="1:12" ht="19.149999999999999" customHeight="1" x14ac:dyDescent="0.2">
      <c r="A23" s="287"/>
      <c r="B23" s="178" t="s">
        <v>273</v>
      </c>
      <c r="C23" s="179"/>
      <c r="D23" s="188">
        <v>1070872</v>
      </c>
      <c r="E23" s="191">
        <v>614372</v>
      </c>
      <c r="F23" s="177">
        <v>456500</v>
      </c>
      <c r="G23" s="188">
        <v>618351</v>
      </c>
      <c r="H23" s="191">
        <v>422410</v>
      </c>
      <c r="I23" s="177">
        <v>195941</v>
      </c>
      <c r="J23" s="188">
        <v>452521</v>
      </c>
      <c r="K23" s="191">
        <v>191962</v>
      </c>
      <c r="L23" s="177">
        <v>260559</v>
      </c>
    </row>
    <row r="24" spans="1:12" s="36" customFormat="1" ht="24.95" customHeight="1" x14ac:dyDescent="0.2">
      <c r="A24" s="288"/>
      <c r="B24" s="184" t="s">
        <v>274</v>
      </c>
      <c r="C24" s="185"/>
      <c r="D24" s="189">
        <v>1096023</v>
      </c>
      <c r="E24" s="192">
        <v>629023</v>
      </c>
      <c r="F24" s="186">
        <v>467000</v>
      </c>
      <c r="G24" s="189">
        <v>642033</v>
      </c>
      <c r="H24" s="192">
        <v>436320</v>
      </c>
      <c r="I24" s="186">
        <v>205713</v>
      </c>
      <c r="J24" s="189">
        <v>453990</v>
      </c>
      <c r="K24" s="192">
        <v>192703</v>
      </c>
      <c r="L24" s="186">
        <v>261287</v>
      </c>
    </row>
    <row r="25" spans="1:12" x14ac:dyDescent="0.2">
      <c r="B25" s="180" t="s">
        <v>390</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1096023</v>
      </c>
      <c r="D6" s="82">
        <v>333903</v>
      </c>
      <c r="E6" s="88">
        <v>155432</v>
      </c>
      <c r="F6" s="88">
        <v>36379</v>
      </c>
      <c r="G6" s="88">
        <v>161553</v>
      </c>
      <c r="H6" s="88">
        <v>123621</v>
      </c>
      <c r="I6" s="88">
        <v>47896</v>
      </c>
      <c r="J6" s="88">
        <v>82171</v>
      </c>
      <c r="K6" s="88">
        <v>104521</v>
      </c>
      <c r="L6" s="14">
        <v>50547</v>
      </c>
    </row>
    <row r="7" spans="1:12" s="28" customFormat="1" ht="26.1" customHeight="1" x14ac:dyDescent="0.25">
      <c r="A7" s="290"/>
      <c r="B7" s="15" t="s">
        <v>93</v>
      </c>
      <c r="C7" s="16">
        <v>629023</v>
      </c>
      <c r="D7" s="83">
        <v>178654</v>
      </c>
      <c r="E7" s="89">
        <v>98548</v>
      </c>
      <c r="F7" s="89">
        <v>20669</v>
      </c>
      <c r="G7" s="89">
        <v>98394</v>
      </c>
      <c r="H7" s="89">
        <v>73631</v>
      </c>
      <c r="I7" s="89">
        <v>28144</v>
      </c>
      <c r="J7" s="89">
        <v>45009</v>
      </c>
      <c r="K7" s="89">
        <v>57207</v>
      </c>
      <c r="L7" s="16">
        <v>28767</v>
      </c>
    </row>
    <row r="8" spans="1:12" s="29" customFormat="1" ht="32.1" customHeight="1" thickBot="1" x14ac:dyDescent="0.25">
      <c r="A8" s="290"/>
      <c r="B8" s="17" t="s">
        <v>94</v>
      </c>
      <c r="C8" s="18">
        <v>467000</v>
      </c>
      <c r="D8" s="84">
        <v>155249</v>
      </c>
      <c r="E8" s="90">
        <v>56884</v>
      </c>
      <c r="F8" s="90">
        <v>15710</v>
      </c>
      <c r="G8" s="90">
        <v>63159</v>
      </c>
      <c r="H8" s="90">
        <v>49990</v>
      </c>
      <c r="I8" s="90">
        <v>19752</v>
      </c>
      <c r="J8" s="90">
        <v>37162</v>
      </c>
      <c r="K8" s="90">
        <v>47314</v>
      </c>
      <c r="L8" s="18">
        <v>21780</v>
      </c>
    </row>
    <row r="9" spans="1:12" s="30" customFormat="1" ht="44.1" customHeight="1" thickTop="1" x14ac:dyDescent="0.2">
      <c r="A9" s="289"/>
      <c r="B9" s="19" t="s">
        <v>95</v>
      </c>
      <c r="C9" s="14">
        <v>642033</v>
      </c>
      <c r="D9" s="85">
        <v>147088</v>
      </c>
      <c r="E9" s="91">
        <v>106127</v>
      </c>
      <c r="F9" s="91">
        <v>25338</v>
      </c>
      <c r="G9" s="91">
        <v>112763</v>
      </c>
      <c r="H9" s="91">
        <v>80118</v>
      </c>
      <c r="I9" s="91">
        <v>31106</v>
      </c>
      <c r="J9" s="91">
        <v>48165</v>
      </c>
      <c r="K9" s="91">
        <v>62827</v>
      </c>
      <c r="L9" s="14">
        <v>28501</v>
      </c>
    </row>
    <row r="10" spans="1:12" s="29" customFormat="1" ht="26.1" customHeight="1" x14ac:dyDescent="0.2">
      <c r="A10" s="290"/>
      <c r="B10" s="15" t="s">
        <v>93</v>
      </c>
      <c r="C10" s="16">
        <v>436320</v>
      </c>
      <c r="D10" s="83">
        <v>97404</v>
      </c>
      <c r="E10" s="89">
        <v>76589</v>
      </c>
      <c r="F10" s="89">
        <v>17046</v>
      </c>
      <c r="G10" s="89">
        <v>78482</v>
      </c>
      <c r="H10" s="89">
        <v>55568</v>
      </c>
      <c r="I10" s="89">
        <v>21059</v>
      </c>
      <c r="J10" s="89">
        <v>30812</v>
      </c>
      <c r="K10" s="89">
        <v>39891</v>
      </c>
      <c r="L10" s="16">
        <v>19469</v>
      </c>
    </row>
    <row r="11" spans="1:12" s="29" customFormat="1" ht="30" customHeight="1" x14ac:dyDescent="0.2">
      <c r="A11" s="290"/>
      <c r="B11" s="15" t="s">
        <v>94</v>
      </c>
      <c r="C11" s="16">
        <v>205713</v>
      </c>
      <c r="D11" s="83">
        <v>49684</v>
      </c>
      <c r="E11" s="89">
        <v>29538</v>
      </c>
      <c r="F11" s="89">
        <v>8292</v>
      </c>
      <c r="G11" s="89">
        <v>34281</v>
      </c>
      <c r="H11" s="89">
        <v>24550</v>
      </c>
      <c r="I11" s="89">
        <v>10047</v>
      </c>
      <c r="J11" s="89">
        <v>17353</v>
      </c>
      <c r="K11" s="89">
        <v>22936</v>
      </c>
      <c r="L11" s="16">
        <v>9032</v>
      </c>
    </row>
    <row r="12" spans="1:12" s="30" customFormat="1" ht="42.95" customHeight="1" x14ac:dyDescent="0.2">
      <c r="A12" s="289"/>
      <c r="B12" s="19" t="s">
        <v>197</v>
      </c>
      <c r="C12" s="14">
        <v>453990</v>
      </c>
      <c r="D12" s="85">
        <v>186815</v>
      </c>
      <c r="E12" s="91">
        <v>49305</v>
      </c>
      <c r="F12" s="91">
        <v>11041</v>
      </c>
      <c r="G12" s="91">
        <v>48790</v>
      </c>
      <c r="H12" s="91">
        <v>43503</v>
      </c>
      <c r="I12" s="91">
        <v>16790</v>
      </c>
      <c r="J12" s="91">
        <v>34006</v>
      </c>
      <c r="K12" s="91">
        <v>41694</v>
      </c>
      <c r="L12" s="14">
        <v>22046</v>
      </c>
    </row>
    <row r="13" spans="1:12" s="29" customFormat="1" ht="26.1" customHeight="1" x14ac:dyDescent="0.2">
      <c r="A13" s="290"/>
      <c r="B13" s="15" t="s">
        <v>93</v>
      </c>
      <c r="C13" s="16">
        <v>192703</v>
      </c>
      <c r="D13" s="83">
        <v>81250</v>
      </c>
      <c r="E13" s="89">
        <v>21959</v>
      </c>
      <c r="F13" s="89">
        <v>3623</v>
      </c>
      <c r="G13" s="89">
        <v>19912</v>
      </c>
      <c r="H13" s="89">
        <v>18063</v>
      </c>
      <c r="I13" s="89">
        <v>7085</v>
      </c>
      <c r="J13" s="89">
        <v>14197</v>
      </c>
      <c r="K13" s="89">
        <v>17316</v>
      </c>
      <c r="L13" s="16">
        <v>9298</v>
      </c>
    </row>
    <row r="14" spans="1:12" s="32" customFormat="1" ht="30" customHeight="1" x14ac:dyDescent="0.2">
      <c r="A14" s="290"/>
      <c r="B14" s="22" t="s">
        <v>94</v>
      </c>
      <c r="C14" s="23">
        <v>261287</v>
      </c>
      <c r="D14" s="87">
        <v>105565</v>
      </c>
      <c r="E14" s="93">
        <v>27346</v>
      </c>
      <c r="F14" s="93">
        <v>7418</v>
      </c>
      <c r="G14" s="93">
        <v>28878</v>
      </c>
      <c r="H14" s="93">
        <v>25440</v>
      </c>
      <c r="I14" s="93">
        <v>9705</v>
      </c>
      <c r="J14" s="93">
        <v>19809</v>
      </c>
      <c r="K14" s="93">
        <v>24378</v>
      </c>
      <c r="L14" s="23">
        <v>12748</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1096023</v>
      </c>
    </row>
    <row r="7" spans="1:3" ht="15.95" customHeight="1" x14ac:dyDescent="0.2">
      <c r="A7" s="301"/>
      <c r="B7" s="134" t="s">
        <v>123</v>
      </c>
      <c r="C7" s="133">
        <v>938619</v>
      </c>
    </row>
    <row r="8" spans="1:3" ht="14.1" customHeight="1" x14ac:dyDescent="0.2">
      <c r="A8" s="301"/>
      <c r="B8" s="136" t="s">
        <v>124</v>
      </c>
      <c r="C8" s="135">
        <v>195409</v>
      </c>
    </row>
    <row r="9" spans="1:3" ht="12.75" customHeight="1" x14ac:dyDescent="0.2">
      <c r="A9" s="302"/>
      <c r="B9" s="138" t="s">
        <v>125</v>
      </c>
      <c r="C9" s="137">
        <v>1403</v>
      </c>
    </row>
    <row r="10" spans="1:3" ht="12.75" customHeight="1" x14ac:dyDescent="0.2">
      <c r="A10" s="302"/>
      <c r="B10" s="138" t="s">
        <v>129</v>
      </c>
      <c r="C10" s="137">
        <v>627</v>
      </c>
    </row>
    <row r="11" spans="1:3" ht="12.75" customHeight="1" x14ac:dyDescent="0.2">
      <c r="A11" s="302"/>
      <c r="B11" s="138" t="s">
        <v>99</v>
      </c>
      <c r="C11" s="137">
        <v>137917</v>
      </c>
    </row>
    <row r="12" spans="1:3" ht="12.75" customHeight="1" x14ac:dyDescent="0.2">
      <c r="A12" s="302"/>
      <c r="B12" s="138" t="s">
        <v>135</v>
      </c>
      <c r="C12" s="137">
        <v>906</v>
      </c>
    </row>
    <row r="13" spans="1:3" ht="12.75" customHeight="1" x14ac:dyDescent="0.2">
      <c r="A13" s="302"/>
      <c r="B13" s="138" t="s">
        <v>126</v>
      </c>
      <c r="C13" s="137">
        <v>4745</v>
      </c>
    </row>
    <row r="14" spans="1:3" ht="12.75" customHeight="1" x14ac:dyDescent="0.2">
      <c r="A14" s="302"/>
      <c r="B14" s="138" t="s">
        <v>132</v>
      </c>
      <c r="C14" s="137">
        <v>5551</v>
      </c>
    </row>
    <row r="15" spans="1:3" ht="12.75" customHeight="1" x14ac:dyDescent="0.2">
      <c r="A15" s="302"/>
      <c r="B15" s="138" t="s">
        <v>130</v>
      </c>
      <c r="C15" s="137">
        <v>1180</v>
      </c>
    </row>
    <row r="16" spans="1:3" ht="12.75" customHeight="1" x14ac:dyDescent="0.2">
      <c r="A16" s="302"/>
      <c r="B16" s="138" t="s">
        <v>103</v>
      </c>
      <c r="C16" s="137">
        <v>26486</v>
      </c>
    </row>
    <row r="17" spans="1:3" ht="12.75" customHeight="1" x14ac:dyDescent="0.2">
      <c r="A17" s="302"/>
      <c r="B17" s="138" t="s">
        <v>127</v>
      </c>
      <c r="C17" s="137">
        <v>745</v>
      </c>
    </row>
    <row r="18" spans="1:3" ht="12.75" customHeight="1" x14ac:dyDescent="0.2">
      <c r="A18" s="302"/>
      <c r="B18" s="138" t="s">
        <v>128</v>
      </c>
      <c r="C18" s="137">
        <v>5011</v>
      </c>
    </row>
    <row r="19" spans="1:3" ht="12.75" customHeight="1" x14ac:dyDescent="0.2">
      <c r="A19" s="302"/>
      <c r="B19" s="138" t="s">
        <v>133</v>
      </c>
      <c r="C19" s="137">
        <v>3180</v>
      </c>
    </row>
    <row r="20" spans="1:3" ht="12.75" customHeight="1" x14ac:dyDescent="0.2">
      <c r="A20" s="302"/>
      <c r="B20" s="138" t="s">
        <v>136</v>
      </c>
      <c r="C20" s="137">
        <v>1574</v>
      </c>
    </row>
    <row r="21" spans="1:3" ht="12.75" customHeight="1" x14ac:dyDescent="0.2">
      <c r="A21" s="302"/>
      <c r="B21" s="140" t="s">
        <v>134</v>
      </c>
      <c r="C21" s="139">
        <v>6084</v>
      </c>
    </row>
    <row r="22" spans="1:3" ht="14.1" customHeight="1" x14ac:dyDescent="0.2">
      <c r="A22" s="301"/>
      <c r="B22" s="136" t="s">
        <v>318</v>
      </c>
      <c r="C22" s="135">
        <v>451669</v>
      </c>
    </row>
    <row r="23" spans="1:3" ht="12.75" customHeight="1" x14ac:dyDescent="0.2">
      <c r="A23" s="302"/>
      <c r="B23" s="138" t="s">
        <v>146</v>
      </c>
      <c r="C23" s="137">
        <v>18441</v>
      </c>
    </row>
    <row r="24" spans="1:3" ht="12.75" customHeight="1" x14ac:dyDescent="0.2">
      <c r="A24" s="302"/>
      <c r="B24" s="138" t="s">
        <v>137</v>
      </c>
      <c r="C24" s="137">
        <v>353</v>
      </c>
    </row>
    <row r="25" spans="1:3" ht="12.75" customHeight="1" x14ac:dyDescent="0.2">
      <c r="A25" s="302"/>
      <c r="B25" s="138" t="s">
        <v>148</v>
      </c>
      <c r="C25" s="137">
        <v>61962</v>
      </c>
    </row>
    <row r="26" spans="1:3" ht="12.75" customHeight="1" x14ac:dyDescent="0.2">
      <c r="A26" s="302"/>
      <c r="B26" s="138" t="s">
        <v>138</v>
      </c>
      <c r="C26" s="137">
        <v>1109</v>
      </c>
    </row>
    <row r="27" spans="1:3" ht="12.75" customHeight="1" x14ac:dyDescent="0.2">
      <c r="A27" s="302"/>
      <c r="B27" s="138" t="s">
        <v>139</v>
      </c>
      <c r="C27" s="137">
        <v>1039</v>
      </c>
    </row>
    <row r="28" spans="1:3" ht="12.75" customHeight="1" x14ac:dyDescent="0.2">
      <c r="A28" s="302"/>
      <c r="B28" s="138" t="s">
        <v>140</v>
      </c>
      <c r="C28" s="137">
        <v>65</v>
      </c>
    </row>
    <row r="29" spans="1:3" ht="12.75" customHeight="1" x14ac:dyDescent="0.2">
      <c r="A29" s="302"/>
      <c r="B29" s="138" t="s">
        <v>100</v>
      </c>
      <c r="C29" s="137">
        <v>47354</v>
      </c>
    </row>
    <row r="30" spans="1:3" ht="12.75" customHeight="1" x14ac:dyDescent="0.2">
      <c r="A30" s="302"/>
      <c r="B30" s="138" t="s">
        <v>102</v>
      </c>
      <c r="C30" s="137">
        <v>87873</v>
      </c>
    </row>
    <row r="31" spans="1:3" ht="12.75" customHeight="1" x14ac:dyDescent="0.2">
      <c r="A31" s="302"/>
      <c r="B31" s="138" t="s">
        <v>144</v>
      </c>
      <c r="C31" s="137">
        <v>46663</v>
      </c>
    </row>
    <row r="32" spans="1:3" ht="12.75" customHeight="1" x14ac:dyDescent="0.2">
      <c r="A32" s="302"/>
      <c r="B32" s="138" t="s">
        <v>141</v>
      </c>
      <c r="C32" s="137">
        <v>29586</v>
      </c>
    </row>
    <row r="33" spans="1:3" ht="12.75" customHeight="1" x14ac:dyDescent="0.2">
      <c r="A33" s="302"/>
      <c r="B33" s="138" t="s">
        <v>143</v>
      </c>
      <c r="C33" s="137">
        <v>22781</v>
      </c>
    </row>
    <row r="34" spans="1:3" ht="12.75" customHeight="1" x14ac:dyDescent="0.2">
      <c r="A34" s="302"/>
      <c r="B34" s="138" t="s">
        <v>142</v>
      </c>
      <c r="C34" s="137">
        <v>457</v>
      </c>
    </row>
    <row r="35" spans="1:3" ht="12.75" customHeight="1" x14ac:dyDescent="0.2">
      <c r="A35" s="302"/>
      <c r="B35" s="141" t="s">
        <v>101</v>
      </c>
      <c r="C35" s="137">
        <v>133821</v>
      </c>
    </row>
    <row r="36" spans="1:3" ht="12.75" customHeight="1" x14ac:dyDescent="0.2">
      <c r="A36" s="302"/>
      <c r="B36" s="143" t="s">
        <v>145</v>
      </c>
      <c r="C36" s="142">
        <v>165</v>
      </c>
    </row>
    <row r="37" spans="1:3" ht="14.1" customHeight="1" x14ac:dyDescent="0.2">
      <c r="A37" s="302"/>
      <c r="B37" s="144" t="s">
        <v>151</v>
      </c>
      <c r="C37" s="137">
        <v>2717</v>
      </c>
    </row>
    <row r="38" spans="1:3" ht="14.1" customHeight="1" x14ac:dyDescent="0.2">
      <c r="A38" s="302"/>
      <c r="B38" s="144" t="s">
        <v>149</v>
      </c>
      <c r="C38" s="137">
        <v>64875</v>
      </c>
    </row>
    <row r="39" spans="1:3" ht="14.1" customHeight="1" x14ac:dyDescent="0.2">
      <c r="A39" s="302"/>
      <c r="B39" s="144" t="s">
        <v>131</v>
      </c>
      <c r="C39" s="137">
        <v>4392</v>
      </c>
    </row>
    <row r="40" spans="1:3" ht="14.1" customHeight="1" x14ac:dyDescent="0.2">
      <c r="A40" s="302"/>
      <c r="B40" s="144" t="s">
        <v>147</v>
      </c>
      <c r="C40" s="137">
        <v>11212</v>
      </c>
    </row>
    <row r="41" spans="1:3" ht="14.1" customHeight="1" x14ac:dyDescent="0.2">
      <c r="A41" s="302"/>
      <c r="B41" s="144" t="s">
        <v>319</v>
      </c>
      <c r="C41" s="137">
        <v>12693</v>
      </c>
    </row>
    <row r="42" spans="1:3" ht="14.1" customHeight="1" x14ac:dyDescent="0.2">
      <c r="A42" s="302"/>
      <c r="B42" s="144" t="s">
        <v>332</v>
      </c>
      <c r="C42" s="137">
        <v>13173</v>
      </c>
    </row>
    <row r="43" spans="1:3" ht="14.1" customHeight="1" x14ac:dyDescent="0.2">
      <c r="A43" s="302"/>
      <c r="B43" s="144" t="s">
        <v>183</v>
      </c>
      <c r="C43" s="137">
        <v>706</v>
      </c>
    </row>
    <row r="44" spans="1:3" ht="14.1" customHeight="1" x14ac:dyDescent="0.2">
      <c r="A44" s="302"/>
      <c r="B44" s="144" t="s">
        <v>152</v>
      </c>
      <c r="C44" s="137">
        <v>14055</v>
      </c>
    </row>
    <row r="45" spans="1:3" ht="14.1" customHeight="1" x14ac:dyDescent="0.2">
      <c r="A45" s="302"/>
      <c r="B45" s="144" t="s">
        <v>104</v>
      </c>
      <c r="C45" s="137">
        <v>3709</v>
      </c>
    </row>
    <row r="46" spans="1:3" ht="14.1" customHeight="1" x14ac:dyDescent="0.2">
      <c r="A46" s="302"/>
      <c r="B46" s="144" t="s">
        <v>182</v>
      </c>
      <c r="C46" s="137">
        <v>53898</v>
      </c>
    </row>
    <row r="47" spans="1:3" ht="14.1" customHeight="1" x14ac:dyDescent="0.2">
      <c r="A47" s="302"/>
      <c r="B47" s="144" t="s">
        <v>150</v>
      </c>
      <c r="C47" s="137">
        <v>4101</v>
      </c>
    </row>
    <row r="48" spans="1:3" ht="14.1" customHeight="1" x14ac:dyDescent="0.2">
      <c r="A48" s="302"/>
      <c r="B48" s="144" t="s">
        <v>98</v>
      </c>
      <c r="C48" s="137">
        <v>66493</v>
      </c>
    </row>
    <row r="49" spans="1:3" ht="14.1" customHeight="1" x14ac:dyDescent="0.2">
      <c r="A49" s="302"/>
      <c r="B49" s="144" t="s">
        <v>153</v>
      </c>
      <c r="C49" s="137">
        <v>32072</v>
      </c>
    </row>
    <row r="50" spans="1:3" ht="14.1" customHeight="1" x14ac:dyDescent="0.2">
      <c r="A50" s="302"/>
      <c r="B50" s="144" t="s">
        <v>154</v>
      </c>
      <c r="C50" s="137">
        <v>7445</v>
      </c>
    </row>
    <row r="51" spans="1:3" ht="15.95" customHeight="1" x14ac:dyDescent="0.2">
      <c r="A51" s="301"/>
      <c r="B51" s="146" t="s">
        <v>155</v>
      </c>
      <c r="C51" s="145">
        <v>114909</v>
      </c>
    </row>
    <row r="52" spans="1:3" ht="15.95" customHeight="1" x14ac:dyDescent="0.2">
      <c r="A52" s="301"/>
      <c r="B52" s="146" t="s">
        <v>156</v>
      </c>
      <c r="C52" s="145">
        <v>22692</v>
      </c>
    </row>
    <row r="53" spans="1:3" ht="15.95" customHeight="1" x14ac:dyDescent="0.2">
      <c r="A53" s="301"/>
      <c r="B53" s="146" t="s">
        <v>157</v>
      </c>
      <c r="C53" s="145">
        <v>14999</v>
      </c>
    </row>
    <row r="54" spans="1:3" ht="15.95" customHeight="1" x14ac:dyDescent="0.2">
      <c r="A54" s="301"/>
      <c r="B54" s="146" t="s">
        <v>158</v>
      </c>
      <c r="C54" s="145">
        <v>871</v>
      </c>
    </row>
    <row r="55" spans="1:3" ht="15.95" customHeight="1" x14ac:dyDescent="0.2">
      <c r="A55" s="301"/>
      <c r="B55" s="146" t="s">
        <v>159</v>
      </c>
      <c r="C55" s="145">
        <v>3933</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1096023</v>
      </c>
      <c r="D6" s="262">
        <v>333903</v>
      </c>
      <c r="E6" s="269">
        <v>155432</v>
      </c>
      <c r="F6" s="269">
        <v>36379</v>
      </c>
      <c r="G6" s="269">
        <v>161553</v>
      </c>
      <c r="H6" s="269">
        <v>123621</v>
      </c>
      <c r="I6" s="269">
        <v>47896</v>
      </c>
      <c r="J6" s="269">
        <v>82171</v>
      </c>
      <c r="K6" s="269">
        <v>104521</v>
      </c>
      <c r="L6" s="233">
        <v>50547</v>
      </c>
      <c r="M6" s="229"/>
      <c r="N6" s="234"/>
      <c r="O6" s="234"/>
      <c r="P6" s="234"/>
    </row>
    <row r="7" spans="1:16" s="239" customFormat="1" ht="15" customHeight="1" x14ac:dyDescent="0.2">
      <c r="A7" s="306"/>
      <c r="B7" s="236" t="s">
        <v>123</v>
      </c>
      <c r="C7" s="256">
        <v>938619</v>
      </c>
      <c r="D7" s="263">
        <v>268750</v>
      </c>
      <c r="E7" s="270">
        <v>138458</v>
      </c>
      <c r="F7" s="270">
        <v>35110</v>
      </c>
      <c r="G7" s="270">
        <v>140356</v>
      </c>
      <c r="H7" s="270">
        <v>109137</v>
      </c>
      <c r="I7" s="270">
        <v>42192</v>
      </c>
      <c r="J7" s="270">
        <v>70686</v>
      </c>
      <c r="K7" s="270">
        <v>91052</v>
      </c>
      <c r="L7" s="237">
        <v>42878</v>
      </c>
      <c r="M7" s="229"/>
      <c r="N7" s="238"/>
      <c r="O7" s="238"/>
      <c r="P7" s="238"/>
    </row>
    <row r="8" spans="1:16" s="243" customFormat="1" ht="12.75" customHeight="1" x14ac:dyDescent="0.2">
      <c r="A8" s="306"/>
      <c r="B8" s="240" t="s">
        <v>124</v>
      </c>
      <c r="C8" s="257">
        <v>195409</v>
      </c>
      <c r="D8" s="264">
        <v>58419</v>
      </c>
      <c r="E8" s="271">
        <v>15410</v>
      </c>
      <c r="F8" s="271">
        <v>1714</v>
      </c>
      <c r="G8" s="271">
        <v>23085</v>
      </c>
      <c r="H8" s="271">
        <v>14060</v>
      </c>
      <c r="I8" s="271">
        <v>9331</v>
      </c>
      <c r="J8" s="271">
        <v>21552</v>
      </c>
      <c r="K8" s="271">
        <v>36123</v>
      </c>
      <c r="L8" s="241">
        <v>15715</v>
      </c>
      <c r="M8" s="229"/>
      <c r="N8" s="242"/>
      <c r="O8" s="242"/>
      <c r="P8" s="242"/>
    </row>
    <row r="9" spans="1:16" s="246" customFormat="1" ht="12.75" customHeight="1" x14ac:dyDescent="0.2">
      <c r="A9" s="304"/>
      <c r="B9" s="244" t="s">
        <v>125</v>
      </c>
      <c r="C9" s="258">
        <v>1403</v>
      </c>
      <c r="D9" s="265">
        <v>484</v>
      </c>
      <c r="E9" s="272">
        <v>123</v>
      </c>
      <c r="F9" s="272">
        <v>13</v>
      </c>
      <c r="G9" s="272">
        <v>145</v>
      </c>
      <c r="H9" s="272">
        <v>119</v>
      </c>
      <c r="I9" s="272">
        <v>80</v>
      </c>
      <c r="J9" s="272">
        <v>140</v>
      </c>
      <c r="K9" s="272">
        <v>242</v>
      </c>
      <c r="L9" s="245">
        <v>57</v>
      </c>
      <c r="M9" s="229"/>
      <c r="N9" s="234"/>
      <c r="O9" s="234"/>
      <c r="P9" s="234"/>
    </row>
    <row r="10" spans="1:16" s="243" customFormat="1" ht="12.75" customHeight="1" x14ac:dyDescent="0.2">
      <c r="A10" s="304"/>
      <c r="B10" s="244" t="s">
        <v>129</v>
      </c>
      <c r="C10" s="258">
        <v>627</v>
      </c>
      <c r="D10" s="265">
        <v>237</v>
      </c>
      <c r="E10" s="272">
        <v>67</v>
      </c>
      <c r="F10" s="272">
        <v>2</v>
      </c>
      <c r="G10" s="272">
        <v>46</v>
      </c>
      <c r="H10" s="272">
        <v>48</v>
      </c>
      <c r="I10" s="272">
        <v>13</v>
      </c>
      <c r="J10" s="272">
        <v>79</v>
      </c>
      <c r="K10" s="272">
        <v>111</v>
      </c>
      <c r="L10" s="245">
        <v>24</v>
      </c>
      <c r="M10" s="229"/>
      <c r="N10" s="242"/>
      <c r="O10" s="242"/>
      <c r="P10" s="242"/>
    </row>
    <row r="11" spans="1:16" s="243" customFormat="1" ht="12.75" customHeight="1" x14ac:dyDescent="0.2">
      <c r="A11" s="304"/>
      <c r="B11" s="244" t="s">
        <v>99</v>
      </c>
      <c r="C11" s="258">
        <v>137917</v>
      </c>
      <c r="D11" s="265">
        <v>37429</v>
      </c>
      <c r="E11" s="272">
        <v>10728</v>
      </c>
      <c r="F11" s="272">
        <v>1376</v>
      </c>
      <c r="G11" s="272">
        <v>18304</v>
      </c>
      <c r="H11" s="272">
        <v>9834</v>
      </c>
      <c r="I11" s="272">
        <v>6052</v>
      </c>
      <c r="J11" s="272">
        <v>16658</v>
      </c>
      <c r="K11" s="272">
        <v>24557</v>
      </c>
      <c r="L11" s="245">
        <v>12979</v>
      </c>
      <c r="M11" s="229"/>
      <c r="N11" s="242"/>
      <c r="O11" s="242"/>
      <c r="P11" s="242"/>
    </row>
    <row r="12" spans="1:16" s="247" customFormat="1" ht="12.75" customHeight="1" x14ac:dyDescent="0.2">
      <c r="A12" s="304"/>
      <c r="B12" s="244" t="s">
        <v>135</v>
      </c>
      <c r="C12" s="258">
        <v>906</v>
      </c>
      <c r="D12" s="265">
        <v>340</v>
      </c>
      <c r="E12" s="272">
        <v>110</v>
      </c>
      <c r="F12" s="272">
        <v>8</v>
      </c>
      <c r="G12" s="272">
        <v>85</v>
      </c>
      <c r="H12" s="272">
        <v>83</v>
      </c>
      <c r="I12" s="272">
        <v>30</v>
      </c>
      <c r="J12" s="272">
        <v>102</v>
      </c>
      <c r="K12" s="272">
        <v>100</v>
      </c>
      <c r="L12" s="245">
        <v>48</v>
      </c>
      <c r="M12" s="229"/>
      <c r="N12" s="234"/>
      <c r="O12" s="234"/>
      <c r="P12" s="234"/>
    </row>
    <row r="13" spans="1:16" s="248" customFormat="1" ht="12.75" customHeight="1" x14ac:dyDescent="0.2">
      <c r="A13" s="304"/>
      <c r="B13" s="244" t="s">
        <v>126</v>
      </c>
      <c r="C13" s="258">
        <v>4745</v>
      </c>
      <c r="D13" s="265">
        <v>2428</v>
      </c>
      <c r="E13" s="272">
        <v>483</v>
      </c>
      <c r="F13" s="272">
        <v>32</v>
      </c>
      <c r="G13" s="272">
        <v>367</v>
      </c>
      <c r="H13" s="272">
        <v>356</v>
      </c>
      <c r="I13" s="272">
        <v>145</v>
      </c>
      <c r="J13" s="272">
        <v>326</v>
      </c>
      <c r="K13" s="272">
        <v>433</v>
      </c>
      <c r="L13" s="245">
        <v>175</v>
      </c>
      <c r="M13" s="229"/>
      <c r="N13" s="242"/>
      <c r="O13" s="242"/>
      <c r="P13" s="242"/>
    </row>
    <row r="14" spans="1:16" s="248" customFormat="1" ht="12.75" customHeight="1" x14ac:dyDescent="0.2">
      <c r="A14" s="304"/>
      <c r="B14" s="244" t="s">
        <v>132</v>
      </c>
      <c r="C14" s="258">
        <v>5551</v>
      </c>
      <c r="D14" s="265">
        <v>2070</v>
      </c>
      <c r="E14" s="272">
        <v>647</v>
      </c>
      <c r="F14" s="272">
        <v>30</v>
      </c>
      <c r="G14" s="272">
        <v>564</v>
      </c>
      <c r="H14" s="272">
        <v>391</v>
      </c>
      <c r="I14" s="272">
        <v>207</v>
      </c>
      <c r="J14" s="272">
        <v>612</v>
      </c>
      <c r="K14" s="272">
        <v>686</v>
      </c>
      <c r="L14" s="245">
        <v>344</v>
      </c>
      <c r="M14" s="229"/>
      <c r="N14" s="242"/>
      <c r="O14" s="242"/>
      <c r="P14" s="242"/>
    </row>
    <row r="15" spans="1:16" ht="12.75" customHeight="1" x14ac:dyDescent="0.2">
      <c r="A15" s="304"/>
      <c r="B15" s="244" t="s">
        <v>130</v>
      </c>
      <c r="C15" s="258">
        <v>1180</v>
      </c>
      <c r="D15" s="265">
        <v>584</v>
      </c>
      <c r="E15" s="272">
        <v>96</v>
      </c>
      <c r="F15" s="272">
        <v>9</v>
      </c>
      <c r="G15" s="272">
        <v>108</v>
      </c>
      <c r="H15" s="272">
        <v>84</v>
      </c>
      <c r="I15" s="272">
        <v>40</v>
      </c>
      <c r="J15" s="272">
        <v>107</v>
      </c>
      <c r="K15" s="272">
        <v>126</v>
      </c>
      <c r="L15" s="245">
        <v>26</v>
      </c>
    </row>
    <row r="16" spans="1:16" ht="12.75" customHeight="1" x14ac:dyDescent="0.2">
      <c r="A16" s="304"/>
      <c r="B16" s="244" t="s">
        <v>103</v>
      </c>
      <c r="C16" s="258">
        <v>26486</v>
      </c>
      <c r="D16" s="265">
        <v>8957</v>
      </c>
      <c r="E16" s="272">
        <v>1695</v>
      </c>
      <c r="F16" s="272">
        <v>115</v>
      </c>
      <c r="G16" s="272">
        <v>2037</v>
      </c>
      <c r="H16" s="272">
        <v>1807</v>
      </c>
      <c r="I16" s="272">
        <v>1983</v>
      </c>
      <c r="J16" s="272">
        <v>1767</v>
      </c>
      <c r="K16" s="272">
        <v>6936</v>
      </c>
      <c r="L16" s="245">
        <v>1189</v>
      </c>
    </row>
    <row r="17" spans="1:12" x14ac:dyDescent="0.2">
      <c r="A17" s="304"/>
      <c r="B17" s="244" t="s">
        <v>127</v>
      </c>
      <c r="C17" s="258">
        <v>745</v>
      </c>
      <c r="D17" s="265">
        <v>418</v>
      </c>
      <c r="E17" s="272">
        <v>44</v>
      </c>
      <c r="F17" s="272">
        <v>8</v>
      </c>
      <c r="G17" s="272">
        <v>33</v>
      </c>
      <c r="H17" s="272">
        <v>36</v>
      </c>
      <c r="I17" s="272">
        <v>8</v>
      </c>
      <c r="J17" s="272">
        <v>31</v>
      </c>
      <c r="K17" s="272">
        <v>142</v>
      </c>
      <c r="L17" s="245">
        <v>25</v>
      </c>
    </row>
    <row r="18" spans="1:12" x14ac:dyDescent="0.2">
      <c r="A18" s="304"/>
      <c r="B18" s="244" t="s">
        <v>128</v>
      </c>
      <c r="C18" s="258">
        <v>5011</v>
      </c>
      <c r="D18" s="265">
        <v>1211</v>
      </c>
      <c r="E18" s="272">
        <v>391</v>
      </c>
      <c r="F18" s="272">
        <v>44</v>
      </c>
      <c r="G18" s="272">
        <v>353</v>
      </c>
      <c r="H18" s="272">
        <v>386</v>
      </c>
      <c r="I18" s="272">
        <v>441</v>
      </c>
      <c r="J18" s="272">
        <v>711</v>
      </c>
      <c r="K18" s="272">
        <v>1230</v>
      </c>
      <c r="L18" s="245">
        <v>244</v>
      </c>
    </row>
    <row r="19" spans="1:12" x14ac:dyDescent="0.2">
      <c r="A19" s="304"/>
      <c r="B19" s="244" t="s">
        <v>133</v>
      </c>
      <c r="C19" s="258">
        <v>3180</v>
      </c>
      <c r="D19" s="265">
        <v>1220</v>
      </c>
      <c r="E19" s="272">
        <v>347</v>
      </c>
      <c r="F19" s="272">
        <v>30</v>
      </c>
      <c r="G19" s="272">
        <v>367</v>
      </c>
      <c r="H19" s="272">
        <v>220</v>
      </c>
      <c r="I19" s="272">
        <v>75</v>
      </c>
      <c r="J19" s="272">
        <v>259</v>
      </c>
      <c r="K19" s="272">
        <v>528</v>
      </c>
      <c r="L19" s="245">
        <v>134</v>
      </c>
    </row>
    <row r="20" spans="1:12" x14ac:dyDescent="0.2">
      <c r="A20" s="304"/>
      <c r="B20" s="244" t="s">
        <v>136</v>
      </c>
      <c r="C20" s="258">
        <v>1574</v>
      </c>
      <c r="D20" s="265">
        <v>627</v>
      </c>
      <c r="E20" s="272">
        <v>171</v>
      </c>
      <c r="F20" s="272">
        <v>22</v>
      </c>
      <c r="G20" s="272">
        <v>168</v>
      </c>
      <c r="H20" s="272">
        <v>146</v>
      </c>
      <c r="I20" s="272">
        <v>72</v>
      </c>
      <c r="J20" s="272">
        <v>161</v>
      </c>
      <c r="K20" s="272">
        <v>167</v>
      </c>
      <c r="L20" s="245">
        <v>40</v>
      </c>
    </row>
    <row r="21" spans="1:12" x14ac:dyDescent="0.2">
      <c r="A21" s="304"/>
      <c r="B21" s="244" t="s">
        <v>134</v>
      </c>
      <c r="C21" s="258">
        <v>6084</v>
      </c>
      <c r="D21" s="265">
        <v>2414</v>
      </c>
      <c r="E21" s="272">
        <v>508</v>
      </c>
      <c r="F21" s="272">
        <v>25</v>
      </c>
      <c r="G21" s="272">
        <v>508</v>
      </c>
      <c r="H21" s="272">
        <v>550</v>
      </c>
      <c r="I21" s="272">
        <v>185</v>
      </c>
      <c r="J21" s="272">
        <v>599</v>
      </c>
      <c r="K21" s="272">
        <v>865</v>
      </c>
      <c r="L21" s="245">
        <v>430</v>
      </c>
    </row>
    <row r="22" spans="1:12" ht="15" customHeight="1" x14ac:dyDescent="0.2">
      <c r="A22" s="306"/>
      <c r="B22" s="249" t="s">
        <v>318</v>
      </c>
      <c r="C22" s="259">
        <v>451669</v>
      </c>
      <c r="D22" s="266">
        <v>105778</v>
      </c>
      <c r="E22" s="273">
        <v>82752</v>
      </c>
      <c r="F22" s="273">
        <v>30527</v>
      </c>
      <c r="G22" s="273">
        <v>69955</v>
      </c>
      <c r="H22" s="273">
        <v>70741</v>
      </c>
      <c r="I22" s="273">
        <v>21816</v>
      </c>
      <c r="J22" s="273">
        <v>26916</v>
      </c>
      <c r="K22" s="273">
        <v>31929</v>
      </c>
      <c r="L22" s="250">
        <v>11255</v>
      </c>
    </row>
    <row r="23" spans="1:12" x14ac:dyDescent="0.2">
      <c r="A23" s="304"/>
      <c r="B23" s="244" t="s">
        <v>146</v>
      </c>
      <c r="C23" s="258">
        <v>18441</v>
      </c>
      <c r="D23" s="265">
        <v>8383</v>
      </c>
      <c r="E23" s="272">
        <v>2171</v>
      </c>
      <c r="F23" s="272">
        <v>197</v>
      </c>
      <c r="G23" s="272">
        <v>1965</v>
      </c>
      <c r="H23" s="272">
        <v>975</v>
      </c>
      <c r="I23" s="272">
        <v>505</v>
      </c>
      <c r="J23" s="272">
        <v>1361</v>
      </c>
      <c r="K23" s="272">
        <v>1853</v>
      </c>
      <c r="L23" s="245">
        <v>1031</v>
      </c>
    </row>
    <row r="24" spans="1:12" x14ac:dyDescent="0.2">
      <c r="A24" s="304"/>
      <c r="B24" s="244" t="s">
        <v>137</v>
      </c>
      <c r="C24" s="258">
        <v>353</v>
      </c>
      <c r="D24" s="265">
        <v>175</v>
      </c>
      <c r="E24" s="272">
        <v>29</v>
      </c>
      <c r="F24" s="272">
        <v>3</v>
      </c>
      <c r="G24" s="272">
        <v>29</v>
      </c>
      <c r="H24" s="272">
        <v>21</v>
      </c>
      <c r="I24" s="272">
        <v>14</v>
      </c>
      <c r="J24" s="272">
        <v>37</v>
      </c>
      <c r="K24" s="272">
        <v>32</v>
      </c>
      <c r="L24" s="245">
        <v>13</v>
      </c>
    </row>
    <row r="25" spans="1:12" x14ac:dyDescent="0.2">
      <c r="A25" s="304"/>
      <c r="B25" s="244" t="s">
        <v>148</v>
      </c>
      <c r="C25" s="258">
        <v>61962</v>
      </c>
      <c r="D25" s="265">
        <v>13157</v>
      </c>
      <c r="E25" s="272">
        <v>5373</v>
      </c>
      <c r="F25" s="272">
        <v>733</v>
      </c>
      <c r="G25" s="272">
        <v>11801</v>
      </c>
      <c r="H25" s="272">
        <v>14212</v>
      </c>
      <c r="I25" s="272">
        <v>4943</v>
      </c>
      <c r="J25" s="272">
        <v>4989</v>
      </c>
      <c r="K25" s="272">
        <v>4852</v>
      </c>
      <c r="L25" s="245">
        <v>1902</v>
      </c>
    </row>
    <row r="26" spans="1:12" x14ac:dyDescent="0.2">
      <c r="A26" s="304"/>
      <c r="B26" s="244" t="s">
        <v>138</v>
      </c>
      <c r="C26" s="258">
        <v>1109</v>
      </c>
      <c r="D26" s="265">
        <v>325</v>
      </c>
      <c r="E26" s="272">
        <v>106</v>
      </c>
      <c r="F26" s="272">
        <v>10</v>
      </c>
      <c r="G26" s="272">
        <v>109</v>
      </c>
      <c r="H26" s="272">
        <v>146</v>
      </c>
      <c r="I26" s="272">
        <v>47</v>
      </c>
      <c r="J26" s="272">
        <v>138</v>
      </c>
      <c r="K26" s="272">
        <v>165</v>
      </c>
      <c r="L26" s="245">
        <v>63</v>
      </c>
    </row>
    <row r="27" spans="1:12" x14ac:dyDescent="0.2">
      <c r="A27" s="304"/>
      <c r="B27" s="244" t="s">
        <v>139</v>
      </c>
      <c r="C27" s="258">
        <v>1039</v>
      </c>
      <c r="D27" s="265">
        <v>414</v>
      </c>
      <c r="E27" s="272">
        <v>99</v>
      </c>
      <c r="F27" s="272">
        <v>7</v>
      </c>
      <c r="G27" s="272">
        <v>78</v>
      </c>
      <c r="H27" s="272">
        <v>79</v>
      </c>
      <c r="I27" s="272">
        <v>75</v>
      </c>
      <c r="J27" s="272">
        <v>113</v>
      </c>
      <c r="K27" s="272">
        <v>106</v>
      </c>
      <c r="L27" s="245">
        <v>68</v>
      </c>
    </row>
    <row r="28" spans="1:12" x14ac:dyDescent="0.2">
      <c r="A28" s="304"/>
      <c r="B28" s="244" t="s">
        <v>140</v>
      </c>
      <c r="C28" s="258">
        <v>65</v>
      </c>
      <c r="D28" s="265">
        <v>30</v>
      </c>
      <c r="E28" s="272">
        <v>9</v>
      </c>
      <c r="F28" s="272">
        <v>0</v>
      </c>
      <c r="G28" s="272">
        <v>4</v>
      </c>
      <c r="H28" s="272">
        <v>6</v>
      </c>
      <c r="I28" s="272">
        <v>3</v>
      </c>
      <c r="J28" s="272">
        <v>3</v>
      </c>
      <c r="K28" s="272">
        <v>6</v>
      </c>
      <c r="L28" s="245">
        <v>4</v>
      </c>
    </row>
    <row r="29" spans="1:12" x14ac:dyDescent="0.2">
      <c r="A29" s="304"/>
      <c r="B29" s="244" t="s">
        <v>100</v>
      </c>
      <c r="C29" s="258">
        <v>47354</v>
      </c>
      <c r="D29" s="265">
        <v>21103</v>
      </c>
      <c r="E29" s="272">
        <v>8965</v>
      </c>
      <c r="F29" s="272">
        <v>543</v>
      </c>
      <c r="G29" s="272">
        <v>6923</v>
      </c>
      <c r="H29" s="272">
        <v>3242</v>
      </c>
      <c r="I29" s="272">
        <v>1206</v>
      </c>
      <c r="J29" s="272">
        <v>2117</v>
      </c>
      <c r="K29" s="272">
        <v>2227</v>
      </c>
      <c r="L29" s="245">
        <v>1028</v>
      </c>
    </row>
    <row r="30" spans="1:12" x14ac:dyDescent="0.2">
      <c r="A30" s="304"/>
      <c r="B30" s="244" t="s">
        <v>102</v>
      </c>
      <c r="C30" s="258">
        <v>87873</v>
      </c>
      <c r="D30" s="265">
        <v>19782</v>
      </c>
      <c r="E30" s="272">
        <v>16698</v>
      </c>
      <c r="F30" s="272">
        <v>2370</v>
      </c>
      <c r="G30" s="272">
        <v>17749</v>
      </c>
      <c r="H30" s="272">
        <v>14805</v>
      </c>
      <c r="I30" s="272">
        <v>3519</v>
      </c>
      <c r="J30" s="272">
        <v>4929</v>
      </c>
      <c r="K30" s="272">
        <v>5532</v>
      </c>
      <c r="L30" s="245">
        <v>2489</v>
      </c>
    </row>
    <row r="31" spans="1:12" x14ac:dyDescent="0.2">
      <c r="A31" s="304"/>
      <c r="B31" s="244" t="s">
        <v>144</v>
      </c>
      <c r="C31" s="258">
        <v>46663</v>
      </c>
      <c r="D31" s="265">
        <v>13609</v>
      </c>
      <c r="E31" s="272">
        <v>12856</v>
      </c>
      <c r="F31" s="272">
        <v>2216</v>
      </c>
      <c r="G31" s="272">
        <v>6303</v>
      </c>
      <c r="H31" s="272">
        <v>2506</v>
      </c>
      <c r="I31" s="272">
        <v>1177</v>
      </c>
      <c r="J31" s="272">
        <v>2473</v>
      </c>
      <c r="K31" s="272">
        <v>4483</v>
      </c>
      <c r="L31" s="245">
        <v>1040</v>
      </c>
    </row>
    <row r="32" spans="1:12" x14ac:dyDescent="0.2">
      <c r="A32" s="304"/>
      <c r="B32" s="244" t="s">
        <v>141</v>
      </c>
      <c r="C32" s="258">
        <v>29586</v>
      </c>
      <c r="D32" s="265">
        <v>1858</v>
      </c>
      <c r="E32" s="272">
        <v>867</v>
      </c>
      <c r="F32" s="272">
        <v>425</v>
      </c>
      <c r="G32" s="272">
        <v>2022</v>
      </c>
      <c r="H32" s="272">
        <v>17225</v>
      </c>
      <c r="I32" s="272">
        <v>5437</v>
      </c>
      <c r="J32" s="272">
        <v>770</v>
      </c>
      <c r="K32" s="272">
        <v>633</v>
      </c>
      <c r="L32" s="245">
        <v>349</v>
      </c>
    </row>
    <row r="33" spans="1:12" x14ac:dyDescent="0.2">
      <c r="A33" s="304"/>
      <c r="B33" s="244" t="s">
        <v>143</v>
      </c>
      <c r="C33" s="258">
        <v>22781</v>
      </c>
      <c r="D33" s="265">
        <v>3327</v>
      </c>
      <c r="E33" s="272">
        <v>9843</v>
      </c>
      <c r="F33" s="272">
        <v>117</v>
      </c>
      <c r="G33" s="272">
        <v>5851</v>
      </c>
      <c r="H33" s="272">
        <v>597</v>
      </c>
      <c r="I33" s="272">
        <v>376</v>
      </c>
      <c r="J33" s="272">
        <v>970</v>
      </c>
      <c r="K33" s="272">
        <v>1340</v>
      </c>
      <c r="L33" s="245">
        <v>360</v>
      </c>
    </row>
    <row r="34" spans="1:12" x14ac:dyDescent="0.2">
      <c r="A34" s="304"/>
      <c r="B34" s="244" t="s">
        <v>142</v>
      </c>
      <c r="C34" s="258">
        <v>457</v>
      </c>
      <c r="D34" s="265">
        <v>221</v>
      </c>
      <c r="E34" s="272">
        <v>131</v>
      </c>
      <c r="F34" s="272">
        <v>18</v>
      </c>
      <c r="G34" s="272">
        <v>22</v>
      </c>
      <c r="H34" s="272">
        <v>13</v>
      </c>
      <c r="I34" s="272">
        <v>2</v>
      </c>
      <c r="J34" s="272">
        <v>23</v>
      </c>
      <c r="K34" s="272">
        <v>20</v>
      </c>
      <c r="L34" s="245">
        <v>7</v>
      </c>
    </row>
    <row r="35" spans="1:12" x14ac:dyDescent="0.2">
      <c r="A35" s="304"/>
      <c r="B35" s="244" t="s">
        <v>101</v>
      </c>
      <c r="C35" s="258">
        <v>133821</v>
      </c>
      <c r="D35" s="265">
        <v>23297</v>
      </c>
      <c r="E35" s="272">
        <v>25585</v>
      </c>
      <c r="F35" s="272">
        <v>23886</v>
      </c>
      <c r="G35" s="272">
        <v>17092</v>
      </c>
      <c r="H35" s="272">
        <v>16906</v>
      </c>
      <c r="I35" s="272">
        <v>4507</v>
      </c>
      <c r="J35" s="272">
        <v>8981</v>
      </c>
      <c r="K35" s="272">
        <v>10671</v>
      </c>
      <c r="L35" s="245">
        <v>2896</v>
      </c>
    </row>
    <row r="36" spans="1:12" x14ac:dyDescent="0.2">
      <c r="A36" s="304"/>
      <c r="B36" s="244" t="s">
        <v>145</v>
      </c>
      <c r="C36" s="258">
        <v>165</v>
      </c>
      <c r="D36" s="265">
        <v>97</v>
      </c>
      <c r="E36" s="272">
        <v>20</v>
      </c>
      <c r="F36" s="272">
        <v>2</v>
      </c>
      <c r="G36" s="272">
        <v>7</v>
      </c>
      <c r="H36" s="272">
        <v>8</v>
      </c>
      <c r="I36" s="272">
        <v>5</v>
      </c>
      <c r="J36" s="272">
        <v>12</v>
      </c>
      <c r="K36" s="272">
        <v>9</v>
      </c>
      <c r="L36" s="245">
        <v>5</v>
      </c>
    </row>
    <row r="37" spans="1:12" x14ac:dyDescent="0.2">
      <c r="A37" s="304"/>
      <c r="B37" s="251" t="s">
        <v>151</v>
      </c>
      <c r="C37" s="260">
        <v>2717</v>
      </c>
      <c r="D37" s="267">
        <v>1201</v>
      </c>
      <c r="E37" s="274">
        <v>383</v>
      </c>
      <c r="F37" s="274">
        <v>23</v>
      </c>
      <c r="G37" s="274">
        <v>390</v>
      </c>
      <c r="H37" s="274">
        <v>309</v>
      </c>
      <c r="I37" s="274">
        <v>118</v>
      </c>
      <c r="J37" s="274">
        <v>132</v>
      </c>
      <c r="K37" s="274">
        <v>88</v>
      </c>
      <c r="L37" s="252">
        <v>73</v>
      </c>
    </row>
    <row r="38" spans="1:12" x14ac:dyDescent="0.2">
      <c r="A38" s="304"/>
      <c r="B38" s="253" t="s">
        <v>149</v>
      </c>
      <c r="C38" s="258">
        <v>64875</v>
      </c>
      <c r="D38" s="265">
        <v>12246</v>
      </c>
      <c r="E38" s="272">
        <v>7092</v>
      </c>
      <c r="F38" s="272">
        <v>593</v>
      </c>
      <c r="G38" s="272">
        <v>15167</v>
      </c>
      <c r="H38" s="272">
        <v>9154</v>
      </c>
      <c r="I38" s="272">
        <v>5657</v>
      </c>
      <c r="J38" s="272">
        <v>7607</v>
      </c>
      <c r="K38" s="272">
        <v>5089</v>
      </c>
      <c r="L38" s="245">
        <v>2270</v>
      </c>
    </row>
    <row r="39" spans="1:12" x14ac:dyDescent="0.2">
      <c r="A39" s="304"/>
      <c r="B39" s="253" t="s">
        <v>131</v>
      </c>
      <c r="C39" s="258">
        <v>4392</v>
      </c>
      <c r="D39" s="265">
        <v>1741</v>
      </c>
      <c r="E39" s="272">
        <v>423</v>
      </c>
      <c r="F39" s="272">
        <v>44</v>
      </c>
      <c r="G39" s="272">
        <v>324</v>
      </c>
      <c r="H39" s="272">
        <v>375</v>
      </c>
      <c r="I39" s="272">
        <v>179</v>
      </c>
      <c r="J39" s="272">
        <v>519</v>
      </c>
      <c r="K39" s="272">
        <v>651</v>
      </c>
      <c r="L39" s="245">
        <v>136</v>
      </c>
    </row>
    <row r="40" spans="1:12" x14ac:dyDescent="0.2">
      <c r="A40" s="304"/>
      <c r="B40" s="253" t="s">
        <v>147</v>
      </c>
      <c r="C40" s="258">
        <v>11212</v>
      </c>
      <c r="D40" s="265">
        <v>5163</v>
      </c>
      <c r="E40" s="272">
        <v>1639</v>
      </c>
      <c r="F40" s="272">
        <v>156</v>
      </c>
      <c r="G40" s="272">
        <v>687</v>
      </c>
      <c r="H40" s="272">
        <v>656</v>
      </c>
      <c r="I40" s="272">
        <v>272</v>
      </c>
      <c r="J40" s="272">
        <v>901</v>
      </c>
      <c r="K40" s="272">
        <v>1041</v>
      </c>
      <c r="L40" s="245">
        <v>697</v>
      </c>
    </row>
    <row r="41" spans="1:12" x14ac:dyDescent="0.2">
      <c r="A41" s="304"/>
      <c r="B41" s="253" t="s">
        <v>319</v>
      </c>
      <c r="C41" s="258">
        <v>12693</v>
      </c>
      <c r="D41" s="265">
        <v>2795</v>
      </c>
      <c r="E41" s="272">
        <v>2043</v>
      </c>
      <c r="F41" s="272">
        <v>151</v>
      </c>
      <c r="G41" s="272">
        <v>4012</v>
      </c>
      <c r="H41" s="272">
        <v>1578</v>
      </c>
      <c r="I41" s="272">
        <v>476</v>
      </c>
      <c r="J41" s="272">
        <v>1016</v>
      </c>
      <c r="K41" s="272">
        <v>324</v>
      </c>
      <c r="L41" s="245">
        <v>298</v>
      </c>
    </row>
    <row r="42" spans="1:12" x14ac:dyDescent="0.2">
      <c r="A42" s="304"/>
      <c r="B42" s="253" t="s">
        <v>332</v>
      </c>
      <c r="C42" s="258">
        <v>13173</v>
      </c>
      <c r="D42" s="265">
        <v>4952</v>
      </c>
      <c r="E42" s="272">
        <v>2870</v>
      </c>
      <c r="F42" s="272">
        <v>89</v>
      </c>
      <c r="G42" s="272">
        <v>3027</v>
      </c>
      <c r="H42" s="272">
        <v>653</v>
      </c>
      <c r="I42" s="272">
        <v>318</v>
      </c>
      <c r="J42" s="272">
        <v>767</v>
      </c>
      <c r="K42" s="272">
        <v>217</v>
      </c>
      <c r="L42" s="245">
        <v>280</v>
      </c>
    </row>
    <row r="43" spans="1:12" x14ac:dyDescent="0.2">
      <c r="A43" s="304"/>
      <c r="B43" s="253" t="s">
        <v>183</v>
      </c>
      <c r="C43" s="258">
        <v>706</v>
      </c>
      <c r="D43" s="265">
        <v>326</v>
      </c>
      <c r="E43" s="272">
        <v>71</v>
      </c>
      <c r="F43" s="272">
        <v>7</v>
      </c>
      <c r="G43" s="272">
        <v>123</v>
      </c>
      <c r="H43" s="272">
        <v>35</v>
      </c>
      <c r="I43" s="272">
        <v>29</v>
      </c>
      <c r="J43" s="272">
        <v>31</v>
      </c>
      <c r="K43" s="272">
        <v>42</v>
      </c>
      <c r="L43" s="245">
        <v>42</v>
      </c>
    </row>
    <row r="44" spans="1:12" x14ac:dyDescent="0.2">
      <c r="A44" s="304"/>
      <c r="B44" s="253" t="s">
        <v>152</v>
      </c>
      <c r="C44" s="258">
        <v>14055</v>
      </c>
      <c r="D44" s="265">
        <v>6658</v>
      </c>
      <c r="E44" s="272">
        <v>1560</v>
      </c>
      <c r="F44" s="272">
        <v>118</v>
      </c>
      <c r="G44" s="272">
        <v>1631</v>
      </c>
      <c r="H44" s="272">
        <v>1475</v>
      </c>
      <c r="I44" s="272">
        <v>459</v>
      </c>
      <c r="J44" s="272">
        <v>749</v>
      </c>
      <c r="K44" s="272">
        <v>669</v>
      </c>
      <c r="L44" s="245">
        <v>736</v>
      </c>
    </row>
    <row r="45" spans="1:12" x14ac:dyDescent="0.2">
      <c r="A45" s="304"/>
      <c r="B45" s="253" t="s">
        <v>104</v>
      </c>
      <c r="C45" s="258">
        <v>3709</v>
      </c>
      <c r="D45" s="265">
        <v>1192</v>
      </c>
      <c r="E45" s="272">
        <v>374</v>
      </c>
      <c r="F45" s="272">
        <v>63</v>
      </c>
      <c r="G45" s="272">
        <v>322</v>
      </c>
      <c r="H45" s="272">
        <v>314</v>
      </c>
      <c r="I45" s="272">
        <v>212</v>
      </c>
      <c r="J45" s="272">
        <v>205</v>
      </c>
      <c r="K45" s="272">
        <v>452</v>
      </c>
      <c r="L45" s="245">
        <v>575</v>
      </c>
    </row>
    <row r="46" spans="1:12" x14ac:dyDescent="0.2">
      <c r="A46" s="304"/>
      <c r="B46" s="253" t="s">
        <v>182</v>
      </c>
      <c r="C46" s="258">
        <v>53898</v>
      </c>
      <c r="D46" s="265">
        <v>28277</v>
      </c>
      <c r="E46" s="272">
        <v>7363</v>
      </c>
      <c r="F46" s="272">
        <v>586</v>
      </c>
      <c r="G46" s="272">
        <v>6090</v>
      </c>
      <c r="H46" s="272">
        <v>1956</v>
      </c>
      <c r="I46" s="272">
        <v>1054</v>
      </c>
      <c r="J46" s="272">
        <v>3740</v>
      </c>
      <c r="K46" s="272">
        <v>3018</v>
      </c>
      <c r="L46" s="245">
        <v>1814</v>
      </c>
    </row>
    <row r="47" spans="1:12" x14ac:dyDescent="0.2">
      <c r="A47" s="304"/>
      <c r="B47" s="253" t="s">
        <v>150</v>
      </c>
      <c r="C47" s="258">
        <v>4101</v>
      </c>
      <c r="D47" s="265">
        <v>2215</v>
      </c>
      <c r="E47" s="272">
        <v>661</v>
      </c>
      <c r="F47" s="272">
        <v>47</v>
      </c>
      <c r="G47" s="272">
        <v>306</v>
      </c>
      <c r="H47" s="272">
        <v>394</v>
      </c>
      <c r="I47" s="272">
        <v>64</v>
      </c>
      <c r="J47" s="272">
        <v>303</v>
      </c>
      <c r="K47" s="272">
        <v>89</v>
      </c>
      <c r="L47" s="245">
        <v>22</v>
      </c>
    </row>
    <row r="48" spans="1:12" x14ac:dyDescent="0.2">
      <c r="A48" s="304"/>
      <c r="B48" s="253" t="s">
        <v>98</v>
      </c>
      <c r="C48" s="258">
        <v>66493</v>
      </c>
      <c r="D48" s="265">
        <v>22645</v>
      </c>
      <c r="E48" s="272">
        <v>10271</v>
      </c>
      <c r="F48" s="272">
        <v>544</v>
      </c>
      <c r="G48" s="272">
        <v>8933</v>
      </c>
      <c r="H48" s="272">
        <v>3720</v>
      </c>
      <c r="I48" s="272">
        <v>707</v>
      </c>
      <c r="J48" s="272">
        <v>3942</v>
      </c>
      <c r="K48" s="272">
        <v>8482</v>
      </c>
      <c r="L48" s="245">
        <v>7249</v>
      </c>
    </row>
    <row r="49" spans="1:12" x14ac:dyDescent="0.2">
      <c r="A49" s="304"/>
      <c r="B49" s="253" t="s">
        <v>153</v>
      </c>
      <c r="C49" s="258">
        <v>32072</v>
      </c>
      <c r="D49" s="265">
        <v>12103</v>
      </c>
      <c r="E49" s="272">
        <v>4564</v>
      </c>
      <c r="F49" s="272">
        <v>353</v>
      </c>
      <c r="G49" s="272">
        <v>5311</v>
      </c>
      <c r="H49" s="272">
        <v>2967</v>
      </c>
      <c r="I49" s="272">
        <v>1213</v>
      </c>
      <c r="J49" s="272">
        <v>1841</v>
      </c>
      <c r="K49" s="272">
        <v>2291</v>
      </c>
      <c r="L49" s="245">
        <v>1429</v>
      </c>
    </row>
    <row r="50" spans="1:12" x14ac:dyDescent="0.2">
      <c r="A50" s="304"/>
      <c r="B50" s="253" t="s">
        <v>154</v>
      </c>
      <c r="C50" s="258">
        <v>7445</v>
      </c>
      <c r="D50" s="265">
        <v>3039</v>
      </c>
      <c r="E50" s="272">
        <v>982</v>
      </c>
      <c r="F50" s="272">
        <v>95</v>
      </c>
      <c r="G50" s="272">
        <v>993</v>
      </c>
      <c r="H50" s="272">
        <v>750</v>
      </c>
      <c r="I50" s="272">
        <v>287</v>
      </c>
      <c r="J50" s="272">
        <v>465</v>
      </c>
      <c r="K50" s="272">
        <v>547</v>
      </c>
      <c r="L50" s="245">
        <v>287</v>
      </c>
    </row>
    <row r="51" spans="1:12" ht="15" customHeight="1" x14ac:dyDescent="0.2">
      <c r="A51" s="306"/>
      <c r="B51" s="236" t="s">
        <v>155</v>
      </c>
      <c r="C51" s="256">
        <v>114909</v>
      </c>
      <c r="D51" s="263">
        <v>49364</v>
      </c>
      <c r="E51" s="270">
        <v>12767</v>
      </c>
      <c r="F51" s="270">
        <v>916</v>
      </c>
      <c r="G51" s="270">
        <v>15575</v>
      </c>
      <c r="H51" s="270">
        <v>9998</v>
      </c>
      <c r="I51" s="270">
        <v>4047</v>
      </c>
      <c r="J51" s="270">
        <v>7876</v>
      </c>
      <c r="K51" s="270">
        <v>9039</v>
      </c>
      <c r="L51" s="237">
        <v>5327</v>
      </c>
    </row>
    <row r="52" spans="1:12" ht="15" customHeight="1" x14ac:dyDescent="0.2">
      <c r="A52" s="306"/>
      <c r="B52" s="236" t="s">
        <v>156</v>
      </c>
      <c r="C52" s="256">
        <v>22692</v>
      </c>
      <c r="D52" s="263">
        <v>8653</v>
      </c>
      <c r="E52" s="270">
        <v>2326</v>
      </c>
      <c r="F52" s="270">
        <v>157</v>
      </c>
      <c r="G52" s="270">
        <v>3056</v>
      </c>
      <c r="H52" s="270">
        <v>2412</v>
      </c>
      <c r="I52" s="270">
        <v>861</v>
      </c>
      <c r="J52" s="270">
        <v>1879</v>
      </c>
      <c r="K52" s="270">
        <v>2140</v>
      </c>
      <c r="L52" s="237">
        <v>1208</v>
      </c>
    </row>
    <row r="53" spans="1:12" ht="15" customHeight="1" x14ac:dyDescent="0.2">
      <c r="A53" s="306"/>
      <c r="B53" s="236" t="s">
        <v>157</v>
      </c>
      <c r="C53" s="256">
        <v>14999</v>
      </c>
      <c r="D53" s="263">
        <v>5946</v>
      </c>
      <c r="E53" s="270">
        <v>1418</v>
      </c>
      <c r="F53" s="270">
        <v>133</v>
      </c>
      <c r="G53" s="270">
        <v>1795</v>
      </c>
      <c r="H53" s="270">
        <v>1418</v>
      </c>
      <c r="I53" s="270">
        <v>554</v>
      </c>
      <c r="J53" s="270">
        <v>1435</v>
      </c>
      <c r="K53" s="270">
        <v>1413</v>
      </c>
      <c r="L53" s="237">
        <v>887</v>
      </c>
    </row>
    <row r="54" spans="1:12" ht="15" customHeight="1" x14ac:dyDescent="0.2">
      <c r="A54" s="306"/>
      <c r="B54" s="236" t="s">
        <v>158</v>
      </c>
      <c r="C54" s="256">
        <v>871</v>
      </c>
      <c r="D54" s="263">
        <v>369</v>
      </c>
      <c r="E54" s="270">
        <v>72</v>
      </c>
      <c r="F54" s="270">
        <v>6</v>
      </c>
      <c r="G54" s="270">
        <v>70</v>
      </c>
      <c r="H54" s="270">
        <v>64</v>
      </c>
      <c r="I54" s="270">
        <v>28</v>
      </c>
      <c r="J54" s="270">
        <v>104</v>
      </c>
      <c r="K54" s="270">
        <v>123</v>
      </c>
      <c r="L54" s="237">
        <v>35</v>
      </c>
    </row>
    <row r="55" spans="1:12" ht="15" customHeight="1" x14ac:dyDescent="0.2">
      <c r="A55" s="306"/>
      <c r="B55" s="236" t="s">
        <v>159</v>
      </c>
      <c r="C55" s="256">
        <v>3933</v>
      </c>
      <c r="D55" s="263">
        <v>821</v>
      </c>
      <c r="E55" s="270">
        <v>391</v>
      </c>
      <c r="F55" s="270">
        <v>57</v>
      </c>
      <c r="G55" s="270">
        <v>701</v>
      </c>
      <c r="H55" s="270">
        <v>592</v>
      </c>
      <c r="I55" s="270">
        <v>214</v>
      </c>
      <c r="J55" s="270">
        <v>191</v>
      </c>
      <c r="K55" s="270">
        <v>754</v>
      </c>
      <c r="L55" s="237">
        <v>212</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1096023</v>
      </c>
      <c r="E9" s="43">
        <v>629023</v>
      </c>
      <c r="F9" s="44">
        <v>467000</v>
      </c>
      <c r="G9" s="42">
        <v>642033</v>
      </c>
      <c r="H9" s="43">
        <v>436320</v>
      </c>
      <c r="I9" s="44">
        <v>205713</v>
      </c>
      <c r="J9" s="42">
        <v>453990</v>
      </c>
      <c r="K9" s="43">
        <v>192703</v>
      </c>
      <c r="L9" s="44">
        <v>261287</v>
      </c>
    </row>
    <row r="10" spans="1:12" s="36" customFormat="1" ht="21" customHeight="1" x14ac:dyDescent="0.2">
      <c r="A10" s="295"/>
      <c r="B10" s="369" t="s">
        <v>340</v>
      </c>
      <c r="C10" s="371"/>
      <c r="D10" s="42">
        <v>1082919</v>
      </c>
      <c r="E10" s="43">
        <v>628437</v>
      </c>
      <c r="F10" s="44">
        <v>454482</v>
      </c>
      <c r="G10" s="42">
        <v>636733</v>
      </c>
      <c r="H10" s="43">
        <v>436089</v>
      </c>
      <c r="I10" s="44">
        <v>200644</v>
      </c>
      <c r="J10" s="42">
        <v>446186</v>
      </c>
      <c r="K10" s="43">
        <v>192348</v>
      </c>
      <c r="L10" s="44">
        <v>253838</v>
      </c>
    </row>
    <row r="11" spans="1:12" s="50" customFormat="1" ht="18.75" customHeight="1" x14ac:dyDescent="0.2">
      <c r="A11" s="296"/>
      <c r="B11" s="45" t="s">
        <v>5</v>
      </c>
      <c r="C11" s="46" t="s">
        <v>160</v>
      </c>
      <c r="D11" s="47">
        <v>18096</v>
      </c>
      <c r="E11" s="48">
        <v>11476</v>
      </c>
      <c r="F11" s="49">
        <v>6620</v>
      </c>
      <c r="G11" s="47">
        <v>17569</v>
      </c>
      <c r="H11" s="48">
        <v>11262</v>
      </c>
      <c r="I11" s="49">
        <v>6307</v>
      </c>
      <c r="J11" s="47">
        <v>527</v>
      </c>
      <c r="K11" s="48">
        <v>214</v>
      </c>
      <c r="L11" s="49">
        <v>313</v>
      </c>
    </row>
    <row r="12" spans="1:12" s="50" customFormat="1" ht="18.75" customHeight="1" x14ac:dyDescent="0.2">
      <c r="A12" s="296"/>
      <c r="B12" s="51" t="s">
        <v>6</v>
      </c>
      <c r="C12" s="52" t="s">
        <v>161</v>
      </c>
      <c r="D12" s="47">
        <v>630</v>
      </c>
      <c r="E12" s="48">
        <v>582</v>
      </c>
      <c r="F12" s="49">
        <v>48</v>
      </c>
      <c r="G12" s="47">
        <v>553</v>
      </c>
      <c r="H12" s="48">
        <v>532</v>
      </c>
      <c r="I12" s="49">
        <v>21</v>
      </c>
      <c r="J12" s="47">
        <v>77</v>
      </c>
      <c r="K12" s="48">
        <v>50</v>
      </c>
      <c r="L12" s="49">
        <v>27</v>
      </c>
    </row>
    <row r="13" spans="1:12" s="50" customFormat="1" ht="18.75" customHeight="1" x14ac:dyDescent="0.2">
      <c r="A13" s="296"/>
      <c r="B13" s="51" t="s">
        <v>7</v>
      </c>
      <c r="C13" s="52" t="s">
        <v>321</v>
      </c>
      <c r="D13" s="47">
        <v>156351</v>
      </c>
      <c r="E13" s="48">
        <v>115009</v>
      </c>
      <c r="F13" s="49">
        <v>41342</v>
      </c>
      <c r="G13" s="47">
        <v>111275</v>
      </c>
      <c r="H13" s="48">
        <v>85577</v>
      </c>
      <c r="I13" s="49">
        <v>25698</v>
      </c>
      <c r="J13" s="47">
        <v>45076</v>
      </c>
      <c r="K13" s="48">
        <v>29432</v>
      </c>
      <c r="L13" s="49">
        <v>15644</v>
      </c>
    </row>
    <row r="14" spans="1:12" s="50" customFormat="1" ht="18.75" customHeight="1" x14ac:dyDescent="0.2">
      <c r="A14" s="296"/>
      <c r="B14" s="51" t="s">
        <v>8</v>
      </c>
      <c r="C14" s="52" t="s">
        <v>105</v>
      </c>
      <c r="D14" s="47">
        <v>2625</v>
      </c>
      <c r="E14" s="48">
        <v>1731</v>
      </c>
      <c r="F14" s="49">
        <v>894</v>
      </c>
      <c r="G14" s="47">
        <v>443</v>
      </c>
      <c r="H14" s="48">
        <v>353</v>
      </c>
      <c r="I14" s="49">
        <v>90</v>
      </c>
      <c r="J14" s="47">
        <v>2182</v>
      </c>
      <c r="K14" s="48">
        <v>1378</v>
      </c>
      <c r="L14" s="49">
        <v>804</v>
      </c>
    </row>
    <row r="15" spans="1:12" s="50" customFormat="1" ht="29.25" customHeight="1" x14ac:dyDescent="0.2">
      <c r="A15" s="296"/>
      <c r="B15" s="51" t="s">
        <v>9</v>
      </c>
      <c r="C15" s="53" t="s">
        <v>208</v>
      </c>
      <c r="D15" s="47">
        <v>4222</v>
      </c>
      <c r="E15" s="48">
        <v>3701</v>
      </c>
      <c r="F15" s="49">
        <v>521</v>
      </c>
      <c r="G15" s="47">
        <v>3592</v>
      </c>
      <c r="H15" s="48">
        <v>3332</v>
      </c>
      <c r="I15" s="49">
        <v>260</v>
      </c>
      <c r="J15" s="47">
        <v>630</v>
      </c>
      <c r="K15" s="48">
        <v>369</v>
      </c>
      <c r="L15" s="49">
        <v>261</v>
      </c>
    </row>
    <row r="16" spans="1:12" s="36" customFormat="1" ht="18.75" customHeight="1" x14ac:dyDescent="0.2">
      <c r="A16" s="296"/>
      <c r="B16" s="51" t="s">
        <v>10</v>
      </c>
      <c r="C16" s="52" t="s">
        <v>322</v>
      </c>
      <c r="D16" s="47">
        <v>95149</v>
      </c>
      <c r="E16" s="48">
        <v>89669</v>
      </c>
      <c r="F16" s="49">
        <v>5480</v>
      </c>
      <c r="G16" s="47">
        <v>84931</v>
      </c>
      <c r="H16" s="48">
        <v>83368</v>
      </c>
      <c r="I16" s="49">
        <v>1563</v>
      </c>
      <c r="J16" s="47">
        <v>10218</v>
      </c>
      <c r="K16" s="48">
        <v>6301</v>
      </c>
      <c r="L16" s="49">
        <v>3917</v>
      </c>
    </row>
    <row r="17" spans="1:12" s="36" customFormat="1" ht="18.75" customHeight="1" x14ac:dyDescent="0.2">
      <c r="A17" s="296"/>
      <c r="B17" s="51" t="s">
        <v>11</v>
      </c>
      <c r="C17" s="52" t="s">
        <v>341</v>
      </c>
      <c r="D17" s="54">
        <v>140737</v>
      </c>
      <c r="E17" s="48">
        <v>69065</v>
      </c>
      <c r="F17" s="49">
        <v>71672</v>
      </c>
      <c r="G17" s="47">
        <v>49014</v>
      </c>
      <c r="H17" s="48">
        <v>35071</v>
      </c>
      <c r="I17" s="49">
        <v>13943</v>
      </c>
      <c r="J17" s="47">
        <v>91723</v>
      </c>
      <c r="K17" s="48">
        <v>33994</v>
      </c>
      <c r="L17" s="49">
        <v>57729</v>
      </c>
    </row>
    <row r="18" spans="1:12" s="36" customFormat="1" ht="18.75" customHeight="1" x14ac:dyDescent="0.2">
      <c r="A18" s="296"/>
      <c r="B18" s="51" t="s">
        <v>12</v>
      </c>
      <c r="C18" s="52" t="s">
        <v>162</v>
      </c>
      <c r="D18" s="47">
        <v>74459</v>
      </c>
      <c r="E18" s="48">
        <v>62224</v>
      </c>
      <c r="F18" s="49">
        <v>12235</v>
      </c>
      <c r="G18" s="47">
        <v>51990</v>
      </c>
      <c r="H18" s="48">
        <v>48004</v>
      </c>
      <c r="I18" s="49">
        <v>3986</v>
      </c>
      <c r="J18" s="47">
        <v>22469</v>
      </c>
      <c r="K18" s="48">
        <v>14220</v>
      </c>
      <c r="L18" s="49">
        <v>8249</v>
      </c>
    </row>
    <row r="19" spans="1:12" s="36" customFormat="1" ht="18.75" customHeight="1" x14ac:dyDescent="0.2">
      <c r="A19" s="296"/>
      <c r="B19" s="51" t="s">
        <v>13</v>
      </c>
      <c r="C19" s="52" t="s">
        <v>323</v>
      </c>
      <c r="D19" s="47">
        <v>149125</v>
      </c>
      <c r="E19" s="48">
        <v>76834</v>
      </c>
      <c r="F19" s="49">
        <v>72291</v>
      </c>
      <c r="G19" s="47">
        <v>135701</v>
      </c>
      <c r="H19" s="48">
        <v>71263</v>
      </c>
      <c r="I19" s="49">
        <v>64438</v>
      </c>
      <c r="J19" s="47">
        <v>13424</v>
      </c>
      <c r="K19" s="48">
        <v>5571</v>
      </c>
      <c r="L19" s="49">
        <v>7853</v>
      </c>
    </row>
    <row r="20" spans="1:12" s="50" customFormat="1" ht="29.25" customHeight="1" x14ac:dyDescent="0.2">
      <c r="A20" s="296"/>
      <c r="B20" s="51" t="s">
        <v>14</v>
      </c>
      <c r="C20" s="53" t="s">
        <v>346</v>
      </c>
      <c r="D20" s="47">
        <v>4865</v>
      </c>
      <c r="E20" s="48">
        <v>2693</v>
      </c>
      <c r="F20" s="49">
        <v>2172</v>
      </c>
      <c r="G20" s="47">
        <v>277</v>
      </c>
      <c r="H20" s="48">
        <v>111</v>
      </c>
      <c r="I20" s="49">
        <v>166</v>
      </c>
      <c r="J20" s="47">
        <v>4588</v>
      </c>
      <c r="K20" s="48">
        <v>2582</v>
      </c>
      <c r="L20" s="49">
        <v>2006</v>
      </c>
    </row>
    <row r="21" spans="1:12" s="50" customFormat="1" ht="41.25" customHeight="1" x14ac:dyDescent="0.2">
      <c r="A21" s="296"/>
      <c r="B21" s="51" t="s">
        <v>15</v>
      </c>
      <c r="C21" s="53" t="s">
        <v>342</v>
      </c>
      <c r="D21" s="47">
        <v>25187</v>
      </c>
      <c r="E21" s="48">
        <v>17152</v>
      </c>
      <c r="F21" s="49">
        <v>8035</v>
      </c>
      <c r="G21" s="47">
        <v>1855</v>
      </c>
      <c r="H21" s="48">
        <v>1624</v>
      </c>
      <c r="I21" s="49">
        <v>231</v>
      </c>
      <c r="J21" s="47">
        <v>23332</v>
      </c>
      <c r="K21" s="48">
        <v>15528</v>
      </c>
      <c r="L21" s="49">
        <v>7804</v>
      </c>
    </row>
    <row r="22" spans="1:12" s="36" customFormat="1" ht="18.75" customHeight="1" x14ac:dyDescent="0.2">
      <c r="A22" s="296"/>
      <c r="B22" s="51" t="s">
        <v>16</v>
      </c>
      <c r="C22" s="55" t="s">
        <v>163</v>
      </c>
      <c r="D22" s="47">
        <v>15799</v>
      </c>
      <c r="E22" s="48">
        <v>7350</v>
      </c>
      <c r="F22" s="49">
        <v>8449</v>
      </c>
      <c r="G22" s="47">
        <v>822</v>
      </c>
      <c r="H22" s="48">
        <v>217</v>
      </c>
      <c r="I22" s="49">
        <v>605</v>
      </c>
      <c r="J22" s="47">
        <v>14977</v>
      </c>
      <c r="K22" s="48">
        <v>7133</v>
      </c>
      <c r="L22" s="49">
        <v>7844</v>
      </c>
    </row>
    <row r="23" spans="1:12" s="36" customFormat="1" ht="18.75" customHeight="1" x14ac:dyDescent="0.2">
      <c r="A23" s="296"/>
      <c r="B23" s="51" t="s">
        <v>17</v>
      </c>
      <c r="C23" s="55" t="s">
        <v>164</v>
      </c>
      <c r="D23" s="47">
        <v>11855</v>
      </c>
      <c r="E23" s="48">
        <v>5761</v>
      </c>
      <c r="F23" s="49">
        <v>6094</v>
      </c>
      <c r="G23" s="47">
        <v>6790</v>
      </c>
      <c r="H23" s="48">
        <v>3763</v>
      </c>
      <c r="I23" s="49">
        <v>3027</v>
      </c>
      <c r="J23" s="47">
        <v>5065</v>
      </c>
      <c r="K23" s="48">
        <v>1998</v>
      </c>
      <c r="L23" s="49">
        <v>3067</v>
      </c>
    </row>
    <row r="24" spans="1:12" s="50" customFormat="1" ht="29.25" customHeight="1" x14ac:dyDescent="0.2">
      <c r="A24" s="296"/>
      <c r="B24" s="51" t="s">
        <v>18</v>
      </c>
      <c r="C24" s="53" t="s">
        <v>343</v>
      </c>
      <c r="D24" s="47">
        <v>49814</v>
      </c>
      <c r="E24" s="48">
        <v>24283</v>
      </c>
      <c r="F24" s="49">
        <v>25531</v>
      </c>
      <c r="G24" s="47">
        <v>5965</v>
      </c>
      <c r="H24" s="48">
        <v>3481</v>
      </c>
      <c r="I24" s="49">
        <v>2484</v>
      </c>
      <c r="J24" s="47">
        <v>43849</v>
      </c>
      <c r="K24" s="48">
        <v>20802</v>
      </c>
      <c r="L24" s="49">
        <v>23047</v>
      </c>
    </row>
    <row r="25" spans="1:12" s="36" customFormat="1" ht="18.75" customHeight="1" x14ac:dyDescent="0.2">
      <c r="A25" s="296"/>
      <c r="B25" s="51" t="s">
        <v>19</v>
      </c>
      <c r="C25" s="52" t="s">
        <v>165</v>
      </c>
      <c r="D25" s="47">
        <v>123603</v>
      </c>
      <c r="E25" s="48">
        <v>72355</v>
      </c>
      <c r="F25" s="49">
        <v>51248</v>
      </c>
      <c r="G25" s="47">
        <v>108432</v>
      </c>
      <c r="H25" s="48">
        <v>65182</v>
      </c>
      <c r="I25" s="49">
        <v>43250</v>
      </c>
      <c r="J25" s="47">
        <v>15171</v>
      </c>
      <c r="K25" s="48">
        <v>7173</v>
      </c>
      <c r="L25" s="49">
        <v>7998</v>
      </c>
    </row>
    <row r="26" spans="1:12" s="36" customFormat="1" ht="18.75" customHeight="1" x14ac:dyDescent="0.2">
      <c r="A26" s="296"/>
      <c r="B26" s="51" t="s">
        <v>20</v>
      </c>
      <c r="C26" s="55" t="s">
        <v>347</v>
      </c>
      <c r="D26" s="47">
        <v>56071</v>
      </c>
      <c r="E26" s="48">
        <v>14798</v>
      </c>
      <c r="F26" s="49">
        <v>41273</v>
      </c>
      <c r="G26" s="47">
        <v>16620</v>
      </c>
      <c r="H26" s="48">
        <v>3923</v>
      </c>
      <c r="I26" s="49">
        <v>12697</v>
      </c>
      <c r="J26" s="47">
        <v>39451</v>
      </c>
      <c r="K26" s="48">
        <v>10875</v>
      </c>
      <c r="L26" s="49">
        <v>28576</v>
      </c>
    </row>
    <row r="27" spans="1:12" s="36" customFormat="1" ht="18.75" customHeight="1" x14ac:dyDescent="0.2">
      <c r="A27" s="296"/>
      <c r="B27" s="51" t="s">
        <v>21</v>
      </c>
      <c r="C27" s="52" t="s">
        <v>166</v>
      </c>
      <c r="D27" s="47">
        <v>36610</v>
      </c>
      <c r="E27" s="48">
        <v>15097</v>
      </c>
      <c r="F27" s="49">
        <v>21513</v>
      </c>
      <c r="G27" s="47">
        <v>3434</v>
      </c>
      <c r="H27" s="48">
        <v>1642</v>
      </c>
      <c r="I27" s="49">
        <v>1792</v>
      </c>
      <c r="J27" s="47">
        <v>33176</v>
      </c>
      <c r="K27" s="48">
        <v>13455</v>
      </c>
      <c r="L27" s="49">
        <v>19721</v>
      </c>
    </row>
    <row r="28" spans="1:12" s="36" customFormat="1" ht="18.75" customHeight="1" x14ac:dyDescent="0.2">
      <c r="A28" s="296"/>
      <c r="B28" s="51" t="s">
        <v>168</v>
      </c>
      <c r="C28" s="52" t="s">
        <v>167</v>
      </c>
      <c r="D28" s="47">
        <v>72787</v>
      </c>
      <c r="E28" s="48">
        <v>16179</v>
      </c>
      <c r="F28" s="49">
        <v>56608</v>
      </c>
      <c r="G28" s="47">
        <v>12292</v>
      </c>
      <c r="H28" s="48">
        <v>3508</v>
      </c>
      <c r="I28" s="49">
        <v>8784</v>
      </c>
      <c r="J28" s="47">
        <v>60495</v>
      </c>
      <c r="K28" s="48">
        <v>12671</v>
      </c>
      <c r="L28" s="49">
        <v>47824</v>
      </c>
    </row>
    <row r="29" spans="1:12" s="36" customFormat="1" ht="18.75" customHeight="1" x14ac:dyDescent="0.2">
      <c r="A29" s="296"/>
      <c r="B29" s="51" t="s">
        <v>169</v>
      </c>
      <c r="C29" s="52" t="s">
        <v>348</v>
      </c>
      <c r="D29" s="47">
        <v>14336</v>
      </c>
      <c r="E29" s="48">
        <v>7515</v>
      </c>
      <c r="F29" s="49">
        <v>6821</v>
      </c>
      <c r="G29" s="47">
        <v>5863</v>
      </c>
      <c r="H29" s="48">
        <v>3521</v>
      </c>
      <c r="I29" s="49">
        <v>2342</v>
      </c>
      <c r="J29" s="47">
        <v>8473</v>
      </c>
      <c r="K29" s="48">
        <v>3994</v>
      </c>
      <c r="L29" s="49">
        <v>4479</v>
      </c>
    </row>
    <row r="30" spans="1:12" s="36" customFormat="1" ht="18.75" customHeight="1" x14ac:dyDescent="0.2">
      <c r="A30" s="296"/>
      <c r="B30" s="51" t="s">
        <v>171</v>
      </c>
      <c r="C30" s="52" t="s">
        <v>170</v>
      </c>
      <c r="D30" s="47">
        <v>28202</v>
      </c>
      <c r="E30" s="48">
        <v>14188</v>
      </c>
      <c r="F30" s="49">
        <v>14014</v>
      </c>
      <c r="G30" s="47">
        <v>18481</v>
      </c>
      <c r="H30" s="48">
        <v>10178</v>
      </c>
      <c r="I30" s="49">
        <v>8303</v>
      </c>
      <c r="J30" s="47">
        <v>9721</v>
      </c>
      <c r="K30" s="48">
        <v>4010</v>
      </c>
      <c r="L30" s="49">
        <v>5711</v>
      </c>
    </row>
    <row r="31" spans="1:12" s="50" customFormat="1" ht="41.25" customHeight="1" x14ac:dyDescent="0.2">
      <c r="A31" s="296"/>
      <c r="B31" s="51" t="s">
        <v>172</v>
      </c>
      <c r="C31" s="53" t="s">
        <v>209</v>
      </c>
      <c r="D31" s="47">
        <v>1235</v>
      </c>
      <c r="E31" s="48">
        <v>244</v>
      </c>
      <c r="F31" s="49">
        <v>991</v>
      </c>
      <c r="G31" s="47">
        <v>779</v>
      </c>
      <c r="H31" s="48">
        <v>151</v>
      </c>
      <c r="I31" s="49">
        <v>628</v>
      </c>
      <c r="J31" s="47">
        <v>456</v>
      </c>
      <c r="K31" s="48">
        <v>93</v>
      </c>
      <c r="L31" s="49">
        <v>363</v>
      </c>
    </row>
    <row r="32" spans="1:12" s="36" customFormat="1" ht="18.75" customHeight="1" x14ac:dyDescent="0.2">
      <c r="A32" s="296"/>
      <c r="B32" s="280" t="s">
        <v>338</v>
      </c>
      <c r="C32" s="281" t="s">
        <v>106</v>
      </c>
      <c r="D32" s="282">
        <v>472</v>
      </c>
      <c r="E32" s="283">
        <v>190</v>
      </c>
      <c r="F32" s="284">
        <v>282</v>
      </c>
      <c r="G32" s="282">
        <v>26</v>
      </c>
      <c r="H32" s="283">
        <v>11</v>
      </c>
      <c r="I32" s="284">
        <v>15</v>
      </c>
      <c r="J32" s="282">
        <v>446</v>
      </c>
      <c r="K32" s="283">
        <v>179</v>
      </c>
      <c r="L32" s="284">
        <v>267</v>
      </c>
    </row>
    <row r="33" spans="1:12" s="36" customFormat="1" ht="18" customHeight="1" x14ac:dyDescent="0.2">
      <c r="A33" s="296"/>
      <c r="B33" s="278"/>
      <c r="C33" s="279" t="s">
        <v>325</v>
      </c>
      <c r="D33" s="59">
        <v>689</v>
      </c>
      <c r="E33" s="60">
        <v>341</v>
      </c>
      <c r="F33" s="61">
        <v>348</v>
      </c>
      <c r="G33" s="59">
        <v>29</v>
      </c>
      <c r="H33" s="60">
        <v>15</v>
      </c>
      <c r="I33" s="61">
        <v>14</v>
      </c>
      <c r="J33" s="59">
        <v>660</v>
      </c>
      <c r="K33" s="60">
        <v>326</v>
      </c>
      <c r="L33" s="61">
        <v>334</v>
      </c>
    </row>
    <row r="34" spans="1:12" ht="18" customHeight="1" x14ac:dyDescent="0.2">
      <c r="A34" s="296"/>
      <c r="B34" s="362" t="s">
        <v>345</v>
      </c>
      <c r="C34" s="363"/>
      <c r="D34" s="59">
        <v>13104</v>
      </c>
      <c r="E34" s="60">
        <v>586</v>
      </c>
      <c r="F34" s="61">
        <v>12518</v>
      </c>
      <c r="G34" s="59">
        <v>5300</v>
      </c>
      <c r="H34" s="60">
        <v>231</v>
      </c>
      <c r="I34" s="61">
        <v>5069</v>
      </c>
      <c r="J34" s="59">
        <v>7804</v>
      </c>
      <c r="K34" s="60">
        <v>355</v>
      </c>
      <c r="L34" s="61">
        <v>7449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328</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349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7">
        <v>25151</v>
      </c>
      <c r="E9" s="318">
        <v>14651</v>
      </c>
      <c r="F9" s="319">
        <v>10500</v>
      </c>
      <c r="G9" s="317">
        <v>23682</v>
      </c>
      <c r="H9" s="318">
        <v>13910</v>
      </c>
      <c r="I9" s="319">
        <v>9772</v>
      </c>
      <c r="J9" s="317">
        <v>1469</v>
      </c>
      <c r="K9" s="318">
        <v>741</v>
      </c>
      <c r="L9" s="319">
        <v>728</v>
      </c>
    </row>
    <row r="10" spans="1:12" s="36" customFormat="1" ht="21" customHeight="1" x14ac:dyDescent="0.2">
      <c r="A10" s="295"/>
      <c r="B10" s="369" t="s">
        <v>340</v>
      </c>
      <c r="C10" s="371"/>
      <c r="D10" s="317">
        <v>25162</v>
      </c>
      <c r="E10" s="318">
        <v>14622</v>
      </c>
      <c r="F10" s="319">
        <v>10540</v>
      </c>
      <c r="G10" s="317">
        <v>23687</v>
      </c>
      <c r="H10" s="318">
        <v>13914</v>
      </c>
      <c r="I10" s="319">
        <v>9773</v>
      </c>
      <c r="J10" s="317">
        <v>1475</v>
      </c>
      <c r="K10" s="318">
        <v>708</v>
      </c>
      <c r="L10" s="319">
        <v>767</v>
      </c>
    </row>
    <row r="11" spans="1:12" s="50" customFormat="1" ht="18.75" customHeight="1" x14ac:dyDescent="0.2">
      <c r="A11" s="296"/>
      <c r="B11" s="45" t="s">
        <v>5</v>
      </c>
      <c r="C11" s="46" t="s">
        <v>160</v>
      </c>
      <c r="D11" s="320">
        <v>1302</v>
      </c>
      <c r="E11" s="321">
        <v>553</v>
      </c>
      <c r="F11" s="322">
        <v>749</v>
      </c>
      <c r="G11" s="320">
        <v>1330</v>
      </c>
      <c r="H11" s="321">
        <v>574</v>
      </c>
      <c r="I11" s="322">
        <v>756</v>
      </c>
      <c r="J11" s="320">
        <v>-28</v>
      </c>
      <c r="K11" s="321">
        <v>-21</v>
      </c>
      <c r="L11" s="322">
        <v>-7</v>
      </c>
    </row>
    <row r="12" spans="1:12" s="50" customFormat="1" ht="18.75" customHeight="1" x14ac:dyDescent="0.2">
      <c r="A12" s="296"/>
      <c r="B12" s="51" t="s">
        <v>6</v>
      </c>
      <c r="C12" s="52" t="s">
        <v>161</v>
      </c>
      <c r="D12" s="320">
        <v>-4</v>
      </c>
      <c r="E12" s="321">
        <v>-3</v>
      </c>
      <c r="F12" s="322">
        <v>-1</v>
      </c>
      <c r="G12" s="320">
        <v>-3</v>
      </c>
      <c r="H12" s="321">
        <v>-3</v>
      </c>
      <c r="I12" s="322">
        <v>0</v>
      </c>
      <c r="J12" s="320">
        <v>-1</v>
      </c>
      <c r="K12" s="321">
        <v>0</v>
      </c>
      <c r="L12" s="322">
        <v>-1</v>
      </c>
    </row>
    <row r="13" spans="1:12" s="50" customFormat="1" ht="18.75" customHeight="1" x14ac:dyDescent="0.2">
      <c r="A13" s="296"/>
      <c r="B13" s="51" t="s">
        <v>7</v>
      </c>
      <c r="C13" s="52" t="s">
        <v>321</v>
      </c>
      <c r="D13" s="320">
        <v>746</v>
      </c>
      <c r="E13" s="321">
        <v>561</v>
      </c>
      <c r="F13" s="322">
        <v>185</v>
      </c>
      <c r="G13" s="320">
        <v>666</v>
      </c>
      <c r="H13" s="321">
        <v>514</v>
      </c>
      <c r="I13" s="322">
        <v>152</v>
      </c>
      <c r="J13" s="320">
        <v>80</v>
      </c>
      <c r="K13" s="321">
        <v>47</v>
      </c>
      <c r="L13" s="322">
        <v>33</v>
      </c>
    </row>
    <row r="14" spans="1:12" s="50" customFormat="1" ht="18.75" customHeight="1" x14ac:dyDescent="0.2">
      <c r="A14" s="296"/>
      <c r="B14" s="51" t="s">
        <v>8</v>
      </c>
      <c r="C14" s="52" t="s">
        <v>105</v>
      </c>
      <c r="D14" s="320">
        <v>19</v>
      </c>
      <c r="E14" s="321">
        <v>3</v>
      </c>
      <c r="F14" s="322">
        <v>16</v>
      </c>
      <c r="G14" s="320">
        <v>0</v>
      </c>
      <c r="H14" s="321">
        <v>3</v>
      </c>
      <c r="I14" s="322">
        <v>-3</v>
      </c>
      <c r="J14" s="320">
        <v>19</v>
      </c>
      <c r="K14" s="321">
        <v>0</v>
      </c>
      <c r="L14" s="322">
        <v>19</v>
      </c>
    </row>
    <row r="15" spans="1:12" s="50" customFormat="1" ht="29.25" customHeight="1" x14ac:dyDescent="0.2">
      <c r="A15" s="296"/>
      <c r="B15" s="51" t="s">
        <v>9</v>
      </c>
      <c r="C15" s="53" t="s">
        <v>208</v>
      </c>
      <c r="D15" s="320">
        <v>-26</v>
      </c>
      <c r="E15" s="321">
        <v>-17</v>
      </c>
      <c r="F15" s="322">
        <v>-9</v>
      </c>
      <c r="G15" s="320">
        <v>-27</v>
      </c>
      <c r="H15" s="321">
        <v>-21</v>
      </c>
      <c r="I15" s="322">
        <v>-6</v>
      </c>
      <c r="J15" s="320">
        <v>1</v>
      </c>
      <c r="K15" s="321">
        <v>4</v>
      </c>
      <c r="L15" s="322">
        <v>-3</v>
      </c>
    </row>
    <row r="16" spans="1:12" s="36" customFormat="1" ht="18.75" customHeight="1" x14ac:dyDescent="0.2">
      <c r="A16" s="296"/>
      <c r="B16" s="51" t="s">
        <v>10</v>
      </c>
      <c r="C16" s="52" t="s">
        <v>322</v>
      </c>
      <c r="D16" s="320">
        <v>1093</v>
      </c>
      <c r="E16" s="321">
        <v>1051</v>
      </c>
      <c r="F16" s="322">
        <v>42</v>
      </c>
      <c r="G16" s="320">
        <v>1042</v>
      </c>
      <c r="H16" s="321">
        <v>1015</v>
      </c>
      <c r="I16" s="322">
        <v>27</v>
      </c>
      <c r="J16" s="320">
        <v>51</v>
      </c>
      <c r="K16" s="321">
        <v>36</v>
      </c>
      <c r="L16" s="322">
        <v>15</v>
      </c>
    </row>
    <row r="17" spans="1:12" s="36" customFormat="1" ht="18.75" customHeight="1" x14ac:dyDescent="0.2">
      <c r="A17" s="296"/>
      <c r="B17" s="51" t="s">
        <v>11</v>
      </c>
      <c r="C17" s="52" t="s">
        <v>341</v>
      </c>
      <c r="D17" s="323">
        <v>1089</v>
      </c>
      <c r="E17" s="321">
        <v>591</v>
      </c>
      <c r="F17" s="322">
        <v>498</v>
      </c>
      <c r="G17" s="320">
        <v>594</v>
      </c>
      <c r="H17" s="321">
        <v>386</v>
      </c>
      <c r="I17" s="322">
        <v>208</v>
      </c>
      <c r="J17" s="320">
        <v>495</v>
      </c>
      <c r="K17" s="321">
        <v>205</v>
      </c>
      <c r="L17" s="322">
        <v>290</v>
      </c>
    </row>
    <row r="18" spans="1:12" s="36" customFormat="1" ht="18.75" customHeight="1" x14ac:dyDescent="0.2">
      <c r="A18" s="296"/>
      <c r="B18" s="51" t="s">
        <v>12</v>
      </c>
      <c r="C18" s="52" t="s">
        <v>162</v>
      </c>
      <c r="D18" s="320">
        <v>1600</v>
      </c>
      <c r="E18" s="321">
        <v>1273</v>
      </c>
      <c r="F18" s="322">
        <v>327</v>
      </c>
      <c r="G18" s="320">
        <v>1471</v>
      </c>
      <c r="H18" s="321">
        <v>1190</v>
      </c>
      <c r="I18" s="322">
        <v>281</v>
      </c>
      <c r="J18" s="320">
        <v>129</v>
      </c>
      <c r="K18" s="321">
        <v>83</v>
      </c>
      <c r="L18" s="322">
        <v>46</v>
      </c>
    </row>
    <row r="19" spans="1:12" s="36" customFormat="1" ht="18.75" customHeight="1" x14ac:dyDescent="0.2">
      <c r="A19" s="296"/>
      <c r="B19" s="51" t="s">
        <v>13</v>
      </c>
      <c r="C19" s="52" t="s">
        <v>323</v>
      </c>
      <c r="D19" s="320">
        <v>13903</v>
      </c>
      <c r="E19" s="321">
        <v>6453</v>
      </c>
      <c r="F19" s="322">
        <v>7450</v>
      </c>
      <c r="G19" s="320">
        <v>13390</v>
      </c>
      <c r="H19" s="321">
        <v>6300</v>
      </c>
      <c r="I19" s="322">
        <v>7090</v>
      </c>
      <c r="J19" s="320">
        <v>513</v>
      </c>
      <c r="K19" s="321">
        <v>153</v>
      </c>
      <c r="L19" s="322">
        <v>360</v>
      </c>
    </row>
    <row r="20" spans="1:12" s="50" customFormat="1" ht="29.25" customHeight="1" x14ac:dyDescent="0.2">
      <c r="A20" s="296"/>
      <c r="B20" s="51" t="s">
        <v>14</v>
      </c>
      <c r="C20" s="53" t="s">
        <v>346</v>
      </c>
      <c r="D20" s="320">
        <v>11</v>
      </c>
      <c r="E20" s="321">
        <v>15</v>
      </c>
      <c r="F20" s="322">
        <v>-4</v>
      </c>
      <c r="G20" s="320">
        <v>9</v>
      </c>
      <c r="H20" s="321">
        <v>3</v>
      </c>
      <c r="I20" s="322">
        <v>6</v>
      </c>
      <c r="J20" s="320">
        <v>2</v>
      </c>
      <c r="K20" s="321">
        <v>12</v>
      </c>
      <c r="L20" s="322">
        <v>-10</v>
      </c>
    </row>
    <row r="21" spans="1:12" s="50" customFormat="1" ht="41.25" customHeight="1" x14ac:dyDescent="0.2">
      <c r="A21" s="296"/>
      <c r="B21" s="51" t="s">
        <v>15</v>
      </c>
      <c r="C21" s="53" t="s">
        <v>342</v>
      </c>
      <c r="D21" s="320">
        <v>-6</v>
      </c>
      <c r="E21" s="321">
        <v>-4</v>
      </c>
      <c r="F21" s="322">
        <v>-2</v>
      </c>
      <c r="G21" s="320">
        <v>40</v>
      </c>
      <c r="H21" s="321">
        <v>34</v>
      </c>
      <c r="I21" s="322">
        <v>6</v>
      </c>
      <c r="J21" s="320">
        <v>-46</v>
      </c>
      <c r="K21" s="321">
        <v>-38</v>
      </c>
      <c r="L21" s="322">
        <v>-8</v>
      </c>
    </row>
    <row r="22" spans="1:12" s="36" customFormat="1" ht="18.75" customHeight="1" x14ac:dyDescent="0.2">
      <c r="A22" s="296"/>
      <c r="B22" s="51" t="s">
        <v>16</v>
      </c>
      <c r="C22" s="55" t="s">
        <v>163</v>
      </c>
      <c r="D22" s="320">
        <v>-12</v>
      </c>
      <c r="E22" s="321">
        <v>30</v>
      </c>
      <c r="F22" s="322">
        <v>-42</v>
      </c>
      <c r="G22" s="320">
        <v>-39</v>
      </c>
      <c r="H22" s="321">
        <v>-24</v>
      </c>
      <c r="I22" s="322">
        <v>-15</v>
      </c>
      <c r="J22" s="320">
        <v>27</v>
      </c>
      <c r="K22" s="321">
        <v>54</v>
      </c>
      <c r="L22" s="322">
        <v>-27</v>
      </c>
    </row>
    <row r="23" spans="1:12" s="36" customFormat="1" ht="18.75" customHeight="1" x14ac:dyDescent="0.2">
      <c r="A23" s="296"/>
      <c r="B23" s="51" t="s">
        <v>17</v>
      </c>
      <c r="C23" s="55" t="s">
        <v>164</v>
      </c>
      <c r="D23" s="320">
        <v>354</v>
      </c>
      <c r="E23" s="321">
        <v>246</v>
      </c>
      <c r="F23" s="322">
        <v>108</v>
      </c>
      <c r="G23" s="320">
        <v>277</v>
      </c>
      <c r="H23" s="321">
        <v>202</v>
      </c>
      <c r="I23" s="322">
        <v>75</v>
      </c>
      <c r="J23" s="320">
        <v>77</v>
      </c>
      <c r="K23" s="321">
        <v>44</v>
      </c>
      <c r="L23" s="322">
        <v>33</v>
      </c>
    </row>
    <row r="24" spans="1:12" s="50" customFormat="1" ht="29.25" customHeight="1" x14ac:dyDescent="0.2">
      <c r="A24" s="296"/>
      <c r="B24" s="51" t="s">
        <v>18</v>
      </c>
      <c r="C24" s="53" t="s">
        <v>343</v>
      </c>
      <c r="D24" s="320">
        <v>132</v>
      </c>
      <c r="E24" s="321">
        <v>46</v>
      </c>
      <c r="F24" s="322">
        <v>86</v>
      </c>
      <c r="G24" s="320">
        <v>149</v>
      </c>
      <c r="H24" s="321">
        <v>87</v>
      </c>
      <c r="I24" s="322">
        <v>62</v>
      </c>
      <c r="J24" s="320">
        <v>-17</v>
      </c>
      <c r="K24" s="321">
        <v>-41</v>
      </c>
      <c r="L24" s="322">
        <v>24</v>
      </c>
    </row>
    <row r="25" spans="1:12" s="36" customFormat="1" ht="18.75" customHeight="1" x14ac:dyDescent="0.2">
      <c r="A25" s="296"/>
      <c r="B25" s="51" t="s">
        <v>19</v>
      </c>
      <c r="C25" s="52" t="s">
        <v>165</v>
      </c>
      <c r="D25" s="320">
        <v>4407</v>
      </c>
      <c r="E25" s="321">
        <v>3486</v>
      </c>
      <c r="F25" s="322">
        <v>921</v>
      </c>
      <c r="G25" s="320">
        <v>4281</v>
      </c>
      <c r="H25" s="321">
        <v>3425</v>
      </c>
      <c r="I25" s="322">
        <v>856</v>
      </c>
      <c r="J25" s="320">
        <v>126</v>
      </c>
      <c r="K25" s="321">
        <v>61</v>
      </c>
      <c r="L25" s="322">
        <v>65</v>
      </c>
    </row>
    <row r="26" spans="1:12" s="36" customFormat="1" ht="18.75" customHeight="1" x14ac:dyDescent="0.2">
      <c r="A26" s="296"/>
      <c r="B26" s="51" t="s">
        <v>20</v>
      </c>
      <c r="C26" s="55" t="s">
        <v>347</v>
      </c>
      <c r="D26" s="320">
        <v>-300</v>
      </c>
      <c r="E26" s="321">
        <v>-56</v>
      </c>
      <c r="F26" s="322">
        <v>-244</v>
      </c>
      <c r="G26" s="320">
        <v>69</v>
      </c>
      <c r="H26" s="321">
        <v>34</v>
      </c>
      <c r="I26" s="322">
        <v>35</v>
      </c>
      <c r="J26" s="320">
        <v>-369</v>
      </c>
      <c r="K26" s="321">
        <v>-90</v>
      </c>
      <c r="L26" s="322">
        <v>-279</v>
      </c>
    </row>
    <row r="27" spans="1:12" s="36" customFormat="1" ht="18.75" customHeight="1" x14ac:dyDescent="0.2">
      <c r="A27" s="296"/>
      <c r="B27" s="51" t="s">
        <v>21</v>
      </c>
      <c r="C27" s="52" t="s">
        <v>166</v>
      </c>
      <c r="D27" s="320">
        <v>-226</v>
      </c>
      <c r="E27" s="321">
        <v>-104</v>
      </c>
      <c r="F27" s="322">
        <v>-122</v>
      </c>
      <c r="G27" s="320">
        <v>-10</v>
      </c>
      <c r="H27" s="321">
        <v>-6</v>
      </c>
      <c r="I27" s="322">
        <v>-4</v>
      </c>
      <c r="J27" s="320">
        <v>-216</v>
      </c>
      <c r="K27" s="321">
        <v>-98</v>
      </c>
      <c r="L27" s="322">
        <v>-118</v>
      </c>
    </row>
    <row r="28" spans="1:12" s="36" customFormat="1" ht="18.75" customHeight="1" x14ac:dyDescent="0.2">
      <c r="A28" s="296"/>
      <c r="B28" s="51" t="s">
        <v>168</v>
      </c>
      <c r="C28" s="52" t="s">
        <v>167</v>
      </c>
      <c r="D28" s="320">
        <v>239</v>
      </c>
      <c r="E28" s="321">
        <v>64</v>
      </c>
      <c r="F28" s="322">
        <v>175</v>
      </c>
      <c r="G28" s="320">
        <v>-22</v>
      </c>
      <c r="H28" s="321">
        <v>-25</v>
      </c>
      <c r="I28" s="322">
        <v>3</v>
      </c>
      <c r="J28" s="320">
        <v>261</v>
      </c>
      <c r="K28" s="321">
        <v>89</v>
      </c>
      <c r="L28" s="322">
        <v>172</v>
      </c>
    </row>
    <row r="29" spans="1:12" s="36" customFormat="1" ht="18.75" customHeight="1" x14ac:dyDescent="0.2">
      <c r="A29" s="296"/>
      <c r="B29" s="51" t="s">
        <v>169</v>
      </c>
      <c r="C29" s="52" t="s">
        <v>348</v>
      </c>
      <c r="D29" s="320">
        <v>522</v>
      </c>
      <c r="E29" s="321">
        <v>267</v>
      </c>
      <c r="F29" s="322">
        <v>255</v>
      </c>
      <c r="G29" s="320">
        <v>211</v>
      </c>
      <c r="H29" s="321">
        <v>91</v>
      </c>
      <c r="I29" s="322">
        <v>120</v>
      </c>
      <c r="J29" s="320">
        <v>311</v>
      </c>
      <c r="K29" s="321">
        <v>176</v>
      </c>
      <c r="L29" s="322">
        <v>135</v>
      </c>
    </row>
    <row r="30" spans="1:12" s="36" customFormat="1" ht="18.75" customHeight="1" x14ac:dyDescent="0.2">
      <c r="A30" s="296"/>
      <c r="B30" s="51" t="s">
        <v>171</v>
      </c>
      <c r="C30" s="52" t="s">
        <v>170</v>
      </c>
      <c r="D30" s="320">
        <v>322</v>
      </c>
      <c r="E30" s="321">
        <v>171</v>
      </c>
      <c r="F30" s="322">
        <v>151</v>
      </c>
      <c r="G30" s="320">
        <v>260</v>
      </c>
      <c r="H30" s="321">
        <v>141</v>
      </c>
      <c r="I30" s="322">
        <v>119</v>
      </c>
      <c r="J30" s="320">
        <v>62</v>
      </c>
      <c r="K30" s="321">
        <v>30</v>
      </c>
      <c r="L30" s="322">
        <v>32</v>
      </c>
    </row>
    <row r="31" spans="1:12" s="50" customFormat="1" ht="41.25" customHeight="1" x14ac:dyDescent="0.2">
      <c r="A31" s="296"/>
      <c r="B31" s="51" t="s">
        <v>172</v>
      </c>
      <c r="C31" s="53" t="s">
        <v>209</v>
      </c>
      <c r="D31" s="320">
        <v>-6</v>
      </c>
      <c r="E31" s="321">
        <v>-7</v>
      </c>
      <c r="F31" s="322">
        <v>1</v>
      </c>
      <c r="G31" s="320">
        <v>-5</v>
      </c>
      <c r="H31" s="321">
        <v>-7</v>
      </c>
      <c r="I31" s="322">
        <v>2</v>
      </c>
      <c r="J31" s="320">
        <v>-1</v>
      </c>
      <c r="K31" s="321">
        <v>0</v>
      </c>
      <c r="L31" s="322">
        <v>-1</v>
      </c>
    </row>
    <row r="32" spans="1:12" s="36" customFormat="1" ht="18.75" customHeight="1" x14ac:dyDescent="0.2">
      <c r="A32" s="296"/>
      <c r="B32" s="280" t="s">
        <v>338</v>
      </c>
      <c r="C32" s="281" t="s">
        <v>106</v>
      </c>
      <c r="D32" s="324">
        <v>1</v>
      </c>
      <c r="E32" s="325">
        <v>2</v>
      </c>
      <c r="F32" s="326">
        <v>-1</v>
      </c>
      <c r="G32" s="324">
        <v>2</v>
      </c>
      <c r="H32" s="325">
        <v>0</v>
      </c>
      <c r="I32" s="326">
        <v>2</v>
      </c>
      <c r="J32" s="324">
        <v>-1</v>
      </c>
      <c r="K32" s="325">
        <v>2</v>
      </c>
      <c r="L32" s="326">
        <v>-3</v>
      </c>
    </row>
    <row r="33" spans="1:12" s="36" customFormat="1" ht="18" customHeight="1" x14ac:dyDescent="0.2">
      <c r="A33" s="296"/>
      <c r="B33" s="278"/>
      <c r="C33" s="279" t="s">
        <v>325</v>
      </c>
      <c r="D33" s="327">
        <v>2</v>
      </c>
      <c r="E33" s="328">
        <v>1</v>
      </c>
      <c r="F33" s="329">
        <v>1</v>
      </c>
      <c r="G33" s="327">
        <v>2</v>
      </c>
      <c r="H33" s="328">
        <v>1</v>
      </c>
      <c r="I33" s="329">
        <v>1</v>
      </c>
      <c r="J33" s="327">
        <v>0</v>
      </c>
      <c r="K33" s="328">
        <v>0</v>
      </c>
      <c r="L33" s="329">
        <v>0</v>
      </c>
    </row>
    <row r="34" spans="1:12" ht="18" customHeight="1" x14ac:dyDescent="0.2">
      <c r="A34" s="296"/>
      <c r="B34" s="362" t="s">
        <v>345</v>
      </c>
      <c r="C34" s="363"/>
      <c r="D34" s="327">
        <v>-11</v>
      </c>
      <c r="E34" s="328">
        <v>29</v>
      </c>
      <c r="F34" s="329">
        <v>-40</v>
      </c>
      <c r="G34" s="327">
        <v>-5</v>
      </c>
      <c r="H34" s="328">
        <v>-4</v>
      </c>
      <c r="I34" s="329">
        <v>-1</v>
      </c>
      <c r="J34" s="327">
        <v>-6</v>
      </c>
      <c r="K34" s="328">
        <v>33</v>
      </c>
      <c r="L34" s="329">
        <v>-39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329</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351</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7">
        <v>29683</v>
      </c>
      <c r="E9" s="318">
        <v>16713</v>
      </c>
      <c r="F9" s="319">
        <v>12970</v>
      </c>
      <c r="G9" s="317">
        <v>15329</v>
      </c>
      <c r="H9" s="318">
        <v>11458</v>
      </c>
      <c r="I9" s="319">
        <v>3871</v>
      </c>
      <c r="J9" s="317">
        <v>14354</v>
      </c>
      <c r="K9" s="318">
        <v>5255</v>
      </c>
      <c r="L9" s="319">
        <v>9099</v>
      </c>
    </row>
    <row r="10" spans="1:12" s="36" customFormat="1" ht="21" customHeight="1" x14ac:dyDescent="0.2">
      <c r="A10" s="295"/>
      <c r="B10" s="369" t="s">
        <v>340</v>
      </c>
      <c r="C10" s="371"/>
      <c r="D10" s="317">
        <v>29617</v>
      </c>
      <c r="E10" s="318">
        <v>16682</v>
      </c>
      <c r="F10" s="319">
        <v>12935</v>
      </c>
      <c r="G10" s="317">
        <v>15581</v>
      </c>
      <c r="H10" s="318">
        <v>11461</v>
      </c>
      <c r="I10" s="319">
        <v>4120</v>
      </c>
      <c r="J10" s="317">
        <v>14036</v>
      </c>
      <c r="K10" s="318">
        <v>5221</v>
      </c>
      <c r="L10" s="319">
        <v>8815</v>
      </c>
    </row>
    <row r="11" spans="1:12" s="50" customFormat="1" ht="18.75" customHeight="1" x14ac:dyDescent="0.2">
      <c r="A11" s="296"/>
      <c r="B11" s="45" t="s">
        <v>5</v>
      </c>
      <c r="C11" s="46" t="s">
        <v>160</v>
      </c>
      <c r="D11" s="320">
        <v>-149</v>
      </c>
      <c r="E11" s="321">
        <v>-153</v>
      </c>
      <c r="F11" s="322">
        <v>4</v>
      </c>
      <c r="G11" s="320">
        <v>-178</v>
      </c>
      <c r="H11" s="321">
        <v>-156</v>
      </c>
      <c r="I11" s="322">
        <v>-22</v>
      </c>
      <c r="J11" s="320">
        <v>29</v>
      </c>
      <c r="K11" s="321">
        <v>3</v>
      </c>
      <c r="L11" s="322">
        <v>26</v>
      </c>
    </row>
    <row r="12" spans="1:12" s="50" customFormat="1" ht="18.75" customHeight="1" x14ac:dyDescent="0.2">
      <c r="A12" s="296"/>
      <c r="B12" s="51" t="s">
        <v>6</v>
      </c>
      <c r="C12" s="52" t="s">
        <v>161</v>
      </c>
      <c r="D12" s="320">
        <v>-61</v>
      </c>
      <c r="E12" s="321">
        <v>-43</v>
      </c>
      <c r="F12" s="322">
        <v>-18</v>
      </c>
      <c r="G12" s="320">
        <v>-34</v>
      </c>
      <c r="H12" s="321">
        <v>-33</v>
      </c>
      <c r="I12" s="322">
        <v>-1</v>
      </c>
      <c r="J12" s="320">
        <v>-27</v>
      </c>
      <c r="K12" s="321">
        <v>-10</v>
      </c>
      <c r="L12" s="322">
        <v>-17</v>
      </c>
    </row>
    <row r="13" spans="1:12" s="50" customFormat="1" ht="18.75" customHeight="1" x14ac:dyDescent="0.2">
      <c r="A13" s="296"/>
      <c r="B13" s="51" t="s">
        <v>7</v>
      </c>
      <c r="C13" s="52" t="s">
        <v>321</v>
      </c>
      <c r="D13" s="320">
        <v>1816</v>
      </c>
      <c r="E13" s="321">
        <v>1117</v>
      </c>
      <c r="F13" s="322">
        <v>699</v>
      </c>
      <c r="G13" s="320">
        <v>796</v>
      </c>
      <c r="H13" s="321">
        <v>621</v>
      </c>
      <c r="I13" s="322">
        <v>175</v>
      </c>
      <c r="J13" s="320">
        <v>1020</v>
      </c>
      <c r="K13" s="321">
        <v>496</v>
      </c>
      <c r="L13" s="322">
        <v>524</v>
      </c>
    </row>
    <row r="14" spans="1:12" s="50" customFormat="1" ht="18.75" customHeight="1" x14ac:dyDescent="0.2">
      <c r="A14" s="296"/>
      <c r="B14" s="51" t="s">
        <v>8</v>
      </c>
      <c r="C14" s="52" t="s">
        <v>105</v>
      </c>
      <c r="D14" s="320">
        <v>179</v>
      </c>
      <c r="E14" s="321">
        <v>77</v>
      </c>
      <c r="F14" s="322">
        <v>102</v>
      </c>
      <c r="G14" s="320">
        <v>-28</v>
      </c>
      <c r="H14" s="321">
        <v>-25</v>
      </c>
      <c r="I14" s="322">
        <v>-3</v>
      </c>
      <c r="J14" s="320">
        <v>207</v>
      </c>
      <c r="K14" s="321">
        <v>102</v>
      </c>
      <c r="L14" s="322">
        <v>105</v>
      </c>
    </row>
    <row r="15" spans="1:12" s="50" customFormat="1" ht="29.25" customHeight="1" x14ac:dyDescent="0.2">
      <c r="A15" s="296"/>
      <c r="B15" s="51" t="s">
        <v>9</v>
      </c>
      <c r="C15" s="53" t="s">
        <v>208</v>
      </c>
      <c r="D15" s="320">
        <v>7</v>
      </c>
      <c r="E15" s="321">
        <v>9</v>
      </c>
      <c r="F15" s="322">
        <v>-2</v>
      </c>
      <c r="G15" s="320">
        <v>11</v>
      </c>
      <c r="H15" s="321">
        <v>19</v>
      </c>
      <c r="I15" s="322">
        <v>-8</v>
      </c>
      <c r="J15" s="320">
        <v>-4</v>
      </c>
      <c r="K15" s="321">
        <v>-10</v>
      </c>
      <c r="L15" s="322">
        <v>6</v>
      </c>
    </row>
    <row r="16" spans="1:12" s="36" customFormat="1" ht="18.75" customHeight="1" x14ac:dyDescent="0.2">
      <c r="A16" s="296"/>
      <c r="B16" s="51" t="s">
        <v>10</v>
      </c>
      <c r="C16" s="52" t="s">
        <v>322</v>
      </c>
      <c r="D16" s="320">
        <v>132</v>
      </c>
      <c r="E16" s="321">
        <v>108</v>
      </c>
      <c r="F16" s="322">
        <v>24</v>
      </c>
      <c r="G16" s="320">
        <v>-108</v>
      </c>
      <c r="H16" s="321">
        <v>-25</v>
      </c>
      <c r="I16" s="322">
        <v>-83</v>
      </c>
      <c r="J16" s="320">
        <v>240</v>
      </c>
      <c r="K16" s="321">
        <v>133</v>
      </c>
      <c r="L16" s="322">
        <v>107</v>
      </c>
    </row>
    <row r="17" spans="1:12" s="36" customFormat="1" ht="18.75" customHeight="1" x14ac:dyDescent="0.2">
      <c r="A17" s="296"/>
      <c r="B17" s="51" t="s">
        <v>11</v>
      </c>
      <c r="C17" s="52" t="s">
        <v>341</v>
      </c>
      <c r="D17" s="323">
        <v>3114</v>
      </c>
      <c r="E17" s="321">
        <v>1740</v>
      </c>
      <c r="F17" s="322">
        <v>1374</v>
      </c>
      <c r="G17" s="320">
        <v>443</v>
      </c>
      <c r="H17" s="321">
        <v>521</v>
      </c>
      <c r="I17" s="322">
        <v>-78</v>
      </c>
      <c r="J17" s="320">
        <v>2671</v>
      </c>
      <c r="K17" s="321">
        <v>1219</v>
      </c>
      <c r="L17" s="322">
        <v>1452</v>
      </c>
    </row>
    <row r="18" spans="1:12" s="36" customFormat="1" ht="18.75" customHeight="1" x14ac:dyDescent="0.2">
      <c r="A18" s="296"/>
      <c r="B18" s="51" t="s">
        <v>12</v>
      </c>
      <c r="C18" s="52" t="s">
        <v>162</v>
      </c>
      <c r="D18" s="320">
        <v>2307</v>
      </c>
      <c r="E18" s="321">
        <v>2233</v>
      </c>
      <c r="F18" s="322">
        <v>74</v>
      </c>
      <c r="G18" s="320">
        <v>2360</v>
      </c>
      <c r="H18" s="321">
        <v>2113</v>
      </c>
      <c r="I18" s="322">
        <v>247</v>
      </c>
      <c r="J18" s="320">
        <v>-53</v>
      </c>
      <c r="K18" s="321">
        <v>120</v>
      </c>
      <c r="L18" s="322">
        <v>-173</v>
      </c>
    </row>
    <row r="19" spans="1:12" s="36" customFormat="1" ht="18.75" customHeight="1" x14ac:dyDescent="0.2">
      <c r="A19" s="296"/>
      <c r="B19" s="51" t="s">
        <v>13</v>
      </c>
      <c r="C19" s="52" t="s">
        <v>323</v>
      </c>
      <c r="D19" s="320">
        <v>5607</v>
      </c>
      <c r="E19" s="321">
        <v>3948</v>
      </c>
      <c r="F19" s="322">
        <v>1659</v>
      </c>
      <c r="G19" s="320">
        <v>5113</v>
      </c>
      <c r="H19" s="321">
        <v>3756</v>
      </c>
      <c r="I19" s="322">
        <v>1357</v>
      </c>
      <c r="J19" s="320">
        <v>494</v>
      </c>
      <c r="K19" s="321">
        <v>192</v>
      </c>
      <c r="L19" s="322">
        <v>302</v>
      </c>
    </row>
    <row r="20" spans="1:12" s="50" customFormat="1" ht="29.25" customHeight="1" x14ac:dyDescent="0.2">
      <c r="A20" s="296"/>
      <c r="B20" s="51" t="s">
        <v>14</v>
      </c>
      <c r="C20" s="53" t="s">
        <v>346</v>
      </c>
      <c r="D20" s="320">
        <v>-96</v>
      </c>
      <c r="E20" s="321">
        <v>-82</v>
      </c>
      <c r="F20" s="322">
        <v>-14</v>
      </c>
      <c r="G20" s="320">
        <v>19</v>
      </c>
      <c r="H20" s="321">
        <v>9</v>
      </c>
      <c r="I20" s="322">
        <v>10</v>
      </c>
      <c r="J20" s="320">
        <v>-115</v>
      </c>
      <c r="K20" s="321">
        <v>-91</v>
      </c>
      <c r="L20" s="322">
        <v>-24</v>
      </c>
    </row>
    <row r="21" spans="1:12" s="50" customFormat="1" ht="41.25" customHeight="1" x14ac:dyDescent="0.2">
      <c r="A21" s="296"/>
      <c r="B21" s="51" t="s">
        <v>15</v>
      </c>
      <c r="C21" s="53" t="s">
        <v>342</v>
      </c>
      <c r="D21" s="320">
        <v>776</v>
      </c>
      <c r="E21" s="321">
        <v>488</v>
      </c>
      <c r="F21" s="322">
        <v>288</v>
      </c>
      <c r="G21" s="320">
        <v>-24</v>
      </c>
      <c r="H21" s="321">
        <v>-41</v>
      </c>
      <c r="I21" s="322">
        <v>17</v>
      </c>
      <c r="J21" s="320">
        <v>800</v>
      </c>
      <c r="K21" s="321">
        <v>529</v>
      </c>
      <c r="L21" s="322">
        <v>271</v>
      </c>
    </row>
    <row r="22" spans="1:12" s="36" customFormat="1" ht="18.75" customHeight="1" x14ac:dyDescent="0.2">
      <c r="A22" s="296"/>
      <c r="B22" s="51" t="s">
        <v>16</v>
      </c>
      <c r="C22" s="55" t="s">
        <v>163</v>
      </c>
      <c r="D22" s="320">
        <v>119</v>
      </c>
      <c r="E22" s="321">
        <v>102</v>
      </c>
      <c r="F22" s="322">
        <v>17</v>
      </c>
      <c r="G22" s="320">
        <v>-89</v>
      </c>
      <c r="H22" s="321">
        <v>-65</v>
      </c>
      <c r="I22" s="322">
        <v>-24</v>
      </c>
      <c r="J22" s="320">
        <v>208</v>
      </c>
      <c r="K22" s="321">
        <v>167</v>
      </c>
      <c r="L22" s="322">
        <v>41</v>
      </c>
    </row>
    <row r="23" spans="1:12" s="36" customFormat="1" ht="18.75" customHeight="1" x14ac:dyDescent="0.2">
      <c r="A23" s="296"/>
      <c r="B23" s="51" t="s">
        <v>17</v>
      </c>
      <c r="C23" s="55" t="s">
        <v>164</v>
      </c>
      <c r="D23" s="320">
        <v>568</v>
      </c>
      <c r="E23" s="321">
        <v>548</v>
      </c>
      <c r="F23" s="322">
        <v>20</v>
      </c>
      <c r="G23" s="320">
        <v>384</v>
      </c>
      <c r="H23" s="321">
        <v>423</v>
      </c>
      <c r="I23" s="322">
        <v>-39</v>
      </c>
      <c r="J23" s="320">
        <v>184</v>
      </c>
      <c r="K23" s="321">
        <v>125</v>
      </c>
      <c r="L23" s="322">
        <v>59</v>
      </c>
    </row>
    <row r="24" spans="1:12" s="50" customFormat="1" ht="29.25" customHeight="1" x14ac:dyDescent="0.2">
      <c r="A24" s="296"/>
      <c r="B24" s="51" t="s">
        <v>18</v>
      </c>
      <c r="C24" s="53" t="s">
        <v>343</v>
      </c>
      <c r="D24" s="320">
        <v>135</v>
      </c>
      <c r="E24" s="321">
        <v>-47</v>
      </c>
      <c r="F24" s="322">
        <v>182</v>
      </c>
      <c r="G24" s="320">
        <v>-280</v>
      </c>
      <c r="H24" s="321">
        <v>-89</v>
      </c>
      <c r="I24" s="322">
        <v>-191</v>
      </c>
      <c r="J24" s="320">
        <v>415</v>
      </c>
      <c r="K24" s="321">
        <v>42</v>
      </c>
      <c r="L24" s="322">
        <v>373</v>
      </c>
    </row>
    <row r="25" spans="1:12" s="36" customFormat="1" ht="18.75" customHeight="1" x14ac:dyDescent="0.2">
      <c r="A25" s="296"/>
      <c r="B25" s="51" t="s">
        <v>19</v>
      </c>
      <c r="C25" s="52" t="s">
        <v>165</v>
      </c>
      <c r="D25" s="320">
        <v>5415</v>
      </c>
      <c r="E25" s="321">
        <v>3441</v>
      </c>
      <c r="F25" s="322">
        <v>1974</v>
      </c>
      <c r="G25" s="320">
        <v>5265</v>
      </c>
      <c r="H25" s="321">
        <v>3380</v>
      </c>
      <c r="I25" s="322">
        <v>1885</v>
      </c>
      <c r="J25" s="320">
        <v>150</v>
      </c>
      <c r="K25" s="321">
        <v>61</v>
      </c>
      <c r="L25" s="322">
        <v>89</v>
      </c>
    </row>
    <row r="26" spans="1:12" s="36" customFormat="1" ht="18.75" customHeight="1" x14ac:dyDescent="0.2">
      <c r="A26" s="296"/>
      <c r="B26" s="51" t="s">
        <v>20</v>
      </c>
      <c r="C26" s="55" t="s">
        <v>347</v>
      </c>
      <c r="D26" s="320">
        <v>2739</v>
      </c>
      <c r="E26" s="321">
        <v>631</v>
      </c>
      <c r="F26" s="322">
        <v>2108</v>
      </c>
      <c r="G26" s="320">
        <v>782</v>
      </c>
      <c r="H26" s="321">
        <v>141</v>
      </c>
      <c r="I26" s="322">
        <v>641</v>
      </c>
      <c r="J26" s="320">
        <v>1957</v>
      </c>
      <c r="K26" s="321">
        <v>490</v>
      </c>
      <c r="L26" s="322">
        <v>1467</v>
      </c>
    </row>
    <row r="27" spans="1:12" s="36" customFormat="1" ht="18.75" customHeight="1" x14ac:dyDescent="0.2">
      <c r="A27" s="296"/>
      <c r="B27" s="51" t="s">
        <v>21</v>
      </c>
      <c r="C27" s="52" t="s">
        <v>166</v>
      </c>
      <c r="D27" s="320">
        <v>1406</v>
      </c>
      <c r="E27" s="321">
        <v>708</v>
      </c>
      <c r="F27" s="322">
        <v>698</v>
      </c>
      <c r="G27" s="320">
        <v>124</v>
      </c>
      <c r="H27" s="321">
        <v>133</v>
      </c>
      <c r="I27" s="322">
        <v>-9</v>
      </c>
      <c r="J27" s="320">
        <v>1282</v>
      </c>
      <c r="K27" s="321">
        <v>575</v>
      </c>
      <c r="L27" s="322">
        <v>707</v>
      </c>
    </row>
    <row r="28" spans="1:12" s="36" customFormat="1" ht="18.75" customHeight="1" x14ac:dyDescent="0.2">
      <c r="A28" s="296"/>
      <c r="B28" s="51" t="s">
        <v>168</v>
      </c>
      <c r="C28" s="52" t="s">
        <v>167</v>
      </c>
      <c r="D28" s="320">
        <v>3174</v>
      </c>
      <c r="E28" s="321">
        <v>699</v>
      </c>
      <c r="F28" s="322">
        <v>2475</v>
      </c>
      <c r="G28" s="320">
        <v>-150</v>
      </c>
      <c r="H28" s="321">
        <v>7</v>
      </c>
      <c r="I28" s="322">
        <v>-157</v>
      </c>
      <c r="J28" s="320">
        <v>3324</v>
      </c>
      <c r="K28" s="321">
        <v>692</v>
      </c>
      <c r="L28" s="322">
        <v>2632</v>
      </c>
    </row>
    <row r="29" spans="1:12" s="36" customFormat="1" ht="18.75" customHeight="1" x14ac:dyDescent="0.2">
      <c r="A29" s="296"/>
      <c r="B29" s="51" t="s">
        <v>169</v>
      </c>
      <c r="C29" s="52" t="s">
        <v>348</v>
      </c>
      <c r="D29" s="320">
        <v>539</v>
      </c>
      <c r="E29" s="321">
        <v>170</v>
      </c>
      <c r="F29" s="322">
        <v>369</v>
      </c>
      <c r="G29" s="320">
        <v>137</v>
      </c>
      <c r="H29" s="321">
        <v>38</v>
      </c>
      <c r="I29" s="322">
        <v>99</v>
      </c>
      <c r="J29" s="320">
        <v>402</v>
      </c>
      <c r="K29" s="321">
        <v>132</v>
      </c>
      <c r="L29" s="322">
        <v>270</v>
      </c>
    </row>
    <row r="30" spans="1:12" s="36" customFormat="1" ht="18.75" customHeight="1" x14ac:dyDescent="0.2">
      <c r="A30" s="296"/>
      <c r="B30" s="51" t="s">
        <v>171</v>
      </c>
      <c r="C30" s="52" t="s">
        <v>170</v>
      </c>
      <c r="D30" s="320">
        <v>1810</v>
      </c>
      <c r="E30" s="321">
        <v>932</v>
      </c>
      <c r="F30" s="322">
        <v>878</v>
      </c>
      <c r="G30" s="320">
        <v>974</v>
      </c>
      <c r="H30" s="321">
        <v>698</v>
      </c>
      <c r="I30" s="322">
        <v>276</v>
      </c>
      <c r="J30" s="320">
        <v>836</v>
      </c>
      <c r="K30" s="321">
        <v>234</v>
      </c>
      <c r="L30" s="322">
        <v>602</v>
      </c>
    </row>
    <row r="31" spans="1:12" s="50" customFormat="1" ht="41.25" customHeight="1" x14ac:dyDescent="0.2">
      <c r="A31" s="296"/>
      <c r="B31" s="51" t="s">
        <v>172</v>
      </c>
      <c r="C31" s="53" t="s">
        <v>209</v>
      </c>
      <c r="D31" s="320">
        <v>66</v>
      </c>
      <c r="E31" s="321">
        <v>31</v>
      </c>
      <c r="F31" s="322">
        <v>35</v>
      </c>
      <c r="G31" s="320">
        <v>52</v>
      </c>
      <c r="H31" s="321">
        <v>31</v>
      </c>
      <c r="I31" s="322">
        <v>21</v>
      </c>
      <c r="J31" s="320">
        <v>14</v>
      </c>
      <c r="K31" s="321">
        <v>0</v>
      </c>
      <c r="L31" s="322">
        <v>14</v>
      </c>
    </row>
    <row r="32" spans="1:12" s="36" customFormat="1" ht="18.75" customHeight="1" x14ac:dyDescent="0.2">
      <c r="A32" s="296"/>
      <c r="B32" s="280" t="s">
        <v>338</v>
      </c>
      <c r="C32" s="281" t="s">
        <v>106</v>
      </c>
      <c r="D32" s="324">
        <v>-22</v>
      </c>
      <c r="E32" s="325">
        <v>-10</v>
      </c>
      <c r="F32" s="326">
        <v>-12</v>
      </c>
      <c r="G32" s="324">
        <v>4</v>
      </c>
      <c r="H32" s="325">
        <v>0</v>
      </c>
      <c r="I32" s="326">
        <v>4</v>
      </c>
      <c r="J32" s="324">
        <v>-26</v>
      </c>
      <c r="K32" s="325">
        <v>-10</v>
      </c>
      <c r="L32" s="326">
        <v>-16</v>
      </c>
    </row>
    <row r="33" spans="1:12" s="36" customFormat="1" ht="18" customHeight="1" x14ac:dyDescent="0.2">
      <c r="A33" s="296"/>
      <c r="B33" s="278"/>
      <c r="C33" s="279" t="s">
        <v>325</v>
      </c>
      <c r="D33" s="327">
        <v>36</v>
      </c>
      <c r="E33" s="328">
        <v>35</v>
      </c>
      <c r="F33" s="329">
        <v>1</v>
      </c>
      <c r="G33" s="327">
        <v>8</v>
      </c>
      <c r="H33" s="328">
        <v>5</v>
      </c>
      <c r="I33" s="329">
        <v>3</v>
      </c>
      <c r="J33" s="327">
        <v>28</v>
      </c>
      <c r="K33" s="328">
        <v>30</v>
      </c>
      <c r="L33" s="329">
        <v>-2</v>
      </c>
    </row>
    <row r="34" spans="1:12" ht="18" customHeight="1" x14ac:dyDescent="0.2">
      <c r="A34" s="296"/>
      <c r="B34" s="362" t="s">
        <v>345</v>
      </c>
      <c r="C34" s="363"/>
      <c r="D34" s="327">
        <v>66</v>
      </c>
      <c r="E34" s="328">
        <v>31</v>
      </c>
      <c r="F34" s="329">
        <v>35</v>
      </c>
      <c r="G34" s="327">
        <v>-252</v>
      </c>
      <c r="H34" s="328">
        <v>-3</v>
      </c>
      <c r="I34" s="329">
        <v>-249</v>
      </c>
      <c r="J34" s="327">
        <v>318</v>
      </c>
      <c r="K34" s="328">
        <v>34</v>
      </c>
      <c r="L34" s="329">
        <v>284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352</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333903</v>
      </c>
      <c r="E9" s="43">
        <v>178654</v>
      </c>
      <c r="F9" s="44">
        <v>155249</v>
      </c>
      <c r="G9" s="42">
        <v>147088</v>
      </c>
      <c r="H9" s="43">
        <v>97404</v>
      </c>
      <c r="I9" s="44">
        <v>49684</v>
      </c>
      <c r="J9" s="42">
        <v>186815</v>
      </c>
      <c r="K9" s="43">
        <v>81250</v>
      </c>
      <c r="L9" s="44">
        <v>105565</v>
      </c>
    </row>
    <row r="10" spans="1:12" s="36" customFormat="1" ht="21" customHeight="1" x14ac:dyDescent="0.2">
      <c r="A10" s="295"/>
      <c r="B10" s="369" t="s">
        <v>340</v>
      </c>
      <c r="C10" s="371"/>
      <c r="D10" s="42">
        <v>329958</v>
      </c>
      <c r="E10" s="43">
        <v>178358</v>
      </c>
      <c r="F10" s="44">
        <v>151600</v>
      </c>
      <c r="G10" s="42">
        <v>145828</v>
      </c>
      <c r="H10" s="43">
        <v>97277</v>
      </c>
      <c r="I10" s="44">
        <v>48551</v>
      </c>
      <c r="J10" s="42">
        <v>184130</v>
      </c>
      <c r="K10" s="43">
        <v>81081</v>
      </c>
      <c r="L10" s="44">
        <v>103049</v>
      </c>
    </row>
    <row r="11" spans="1:12" s="50" customFormat="1" ht="18.75" customHeight="1" x14ac:dyDescent="0.2">
      <c r="A11" s="296"/>
      <c r="B11" s="45" t="s">
        <v>5</v>
      </c>
      <c r="C11" s="46" t="s">
        <v>160</v>
      </c>
      <c r="D11" s="47">
        <v>838</v>
      </c>
      <c r="E11" s="48">
        <v>510</v>
      </c>
      <c r="F11" s="49">
        <v>328</v>
      </c>
      <c r="G11" s="47">
        <v>782</v>
      </c>
      <c r="H11" s="48">
        <v>484</v>
      </c>
      <c r="I11" s="49">
        <v>298</v>
      </c>
      <c r="J11" s="47">
        <v>56</v>
      </c>
      <c r="K11" s="48">
        <v>26</v>
      </c>
      <c r="L11" s="49">
        <v>30</v>
      </c>
    </row>
    <row r="12" spans="1:12" s="50" customFormat="1" ht="18.75" customHeight="1" x14ac:dyDescent="0.2">
      <c r="A12" s="296"/>
      <c r="B12" s="51" t="s">
        <v>6</v>
      </c>
      <c r="C12" s="52" t="s">
        <v>161</v>
      </c>
      <c r="D12" s="47">
        <v>11</v>
      </c>
      <c r="E12" s="48">
        <v>9</v>
      </c>
      <c r="F12" s="49">
        <v>2</v>
      </c>
      <c r="G12" s="47">
        <v>2</v>
      </c>
      <c r="H12" s="48">
        <v>1</v>
      </c>
      <c r="I12" s="49">
        <v>1</v>
      </c>
      <c r="J12" s="47">
        <v>9</v>
      </c>
      <c r="K12" s="48">
        <v>8</v>
      </c>
      <c r="L12" s="49">
        <v>1</v>
      </c>
    </row>
    <row r="13" spans="1:12" s="50" customFormat="1" ht="18.75" customHeight="1" x14ac:dyDescent="0.2">
      <c r="A13" s="296"/>
      <c r="B13" s="51" t="s">
        <v>7</v>
      </c>
      <c r="C13" s="52" t="s">
        <v>321</v>
      </c>
      <c r="D13" s="47">
        <v>17318</v>
      </c>
      <c r="E13" s="48">
        <v>11473</v>
      </c>
      <c r="F13" s="49">
        <v>5845</v>
      </c>
      <c r="G13" s="47">
        <v>9055</v>
      </c>
      <c r="H13" s="48">
        <v>6442</v>
      </c>
      <c r="I13" s="49">
        <v>2613</v>
      </c>
      <c r="J13" s="47">
        <v>8263</v>
      </c>
      <c r="K13" s="48">
        <v>5031</v>
      </c>
      <c r="L13" s="49">
        <v>3232</v>
      </c>
    </row>
    <row r="14" spans="1:12" s="50" customFormat="1" ht="18.75" customHeight="1" x14ac:dyDescent="0.2">
      <c r="A14" s="296"/>
      <c r="B14" s="51" t="s">
        <v>8</v>
      </c>
      <c r="C14" s="52" t="s">
        <v>105</v>
      </c>
      <c r="D14" s="47">
        <v>1120</v>
      </c>
      <c r="E14" s="48">
        <v>700</v>
      </c>
      <c r="F14" s="49">
        <v>420</v>
      </c>
      <c r="G14" s="47">
        <v>43</v>
      </c>
      <c r="H14" s="48">
        <v>36</v>
      </c>
      <c r="I14" s="49">
        <v>7</v>
      </c>
      <c r="J14" s="47">
        <v>1077</v>
      </c>
      <c r="K14" s="48">
        <v>664</v>
      </c>
      <c r="L14" s="49">
        <v>413</v>
      </c>
    </row>
    <row r="15" spans="1:12" s="50" customFormat="1" ht="29.25" customHeight="1" x14ac:dyDescent="0.2">
      <c r="A15" s="296"/>
      <c r="B15" s="51" t="s">
        <v>9</v>
      </c>
      <c r="C15" s="53" t="s">
        <v>208</v>
      </c>
      <c r="D15" s="47">
        <v>593</v>
      </c>
      <c r="E15" s="48">
        <v>528</v>
      </c>
      <c r="F15" s="49">
        <v>65</v>
      </c>
      <c r="G15" s="47">
        <v>464</v>
      </c>
      <c r="H15" s="48">
        <v>451</v>
      </c>
      <c r="I15" s="49">
        <v>13</v>
      </c>
      <c r="J15" s="47">
        <v>129</v>
      </c>
      <c r="K15" s="48">
        <v>77</v>
      </c>
      <c r="L15" s="49">
        <v>52</v>
      </c>
    </row>
    <row r="16" spans="1:12" s="36" customFormat="1" ht="18.75" customHeight="1" x14ac:dyDescent="0.2">
      <c r="A16" s="296"/>
      <c r="B16" s="51" t="s">
        <v>10</v>
      </c>
      <c r="C16" s="52" t="s">
        <v>322</v>
      </c>
      <c r="D16" s="47">
        <v>27635</v>
      </c>
      <c r="E16" s="48">
        <v>25827</v>
      </c>
      <c r="F16" s="49">
        <v>1808</v>
      </c>
      <c r="G16" s="47">
        <v>23487</v>
      </c>
      <c r="H16" s="48">
        <v>23128</v>
      </c>
      <c r="I16" s="49">
        <v>359</v>
      </c>
      <c r="J16" s="47">
        <v>4148</v>
      </c>
      <c r="K16" s="48">
        <v>2699</v>
      </c>
      <c r="L16" s="49">
        <v>1449</v>
      </c>
    </row>
    <row r="17" spans="1:12" s="36" customFormat="1" ht="18.75" customHeight="1" x14ac:dyDescent="0.2">
      <c r="A17" s="296"/>
      <c r="B17" s="51" t="s">
        <v>11</v>
      </c>
      <c r="C17" s="52" t="s">
        <v>341</v>
      </c>
      <c r="D17" s="54">
        <v>42674</v>
      </c>
      <c r="E17" s="48">
        <v>19957</v>
      </c>
      <c r="F17" s="49">
        <v>22717</v>
      </c>
      <c r="G17" s="47">
        <v>9995</v>
      </c>
      <c r="H17" s="48">
        <v>7083</v>
      </c>
      <c r="I17" s="49">
        <v>2912</v>
      </c>
      <c r="J17" s="47">
        <v>32679</v>
      </c>
      <c r="K17" s="48">
        <v>12874</v>
      </c>
      <c r="L17" s="49">
        <v>19805</v>
      </c>
    </row>
    <row r="18" spans="1:12" s="36" customFormat="1" ht="18.75" customHeight="1" x14ac:dyDescent="0.2">
      <c r="A18" s="296"/>
      <c r="B18" s="51" t="s">
        <v>12</v>
      </c>
      <c r="C18" s="52" t="s">
        <v>162</v>
      </c>
      <c r="D18" s="47">
        <v>18744</v>
      </c>
      <c r="E18" s="48">
        <v>15956</v>
      </c>
      <c r="F18" s="49">
        <v>2788</v>
      </c>
      <c r="G18" s="47">
        <v>12133</v>
      </c>
      <c r="H18" s="48">
        <v>11417</v>
      </c>
      <c r="I18" s="49">
        <v>716</v>
      </c>
      <c r="J18" s="47">
        <v>6611</v>
      </c>
      <c r="K18" s="48">
        <v>4539</v>
      </c>
      <c r="L18" s="49">
        <v>2072</v>
      </c>
    </row>
    <row r="19" spans="1:12" s="36" customFormat="1" ht="18.75" customHeight="1" x14ac:dyDescent="0.2">
      <c r="A19" s="296"/>
      <c r="B19" s="51" t="s">
        <v>13</v>
      </c>
      <c r="C19" s="52" t="s">
        <v>323</v>
      </c>
      <c r="D19" s="47">
        <v>39024</v>
      </c>
      <c r="E19" s="48">
        <v>22659</v>
      </c>
      <c r="F19" s="49">
        <v>16365</v>
      </c>
      <c r="G19" s="47">
        <v>34198</v>
      </c>
      <c r="H19" s="48">
        <v>20376</v>
      </c>
      <c r="I19" s="49">
        <v>13822</v>
      </c>
      <c r="J19" s="47">
        <v>4826</v>
      </c>
      <c r="K19" s="48">
        <v>2283</v>
      </c>
      <c r="L19" s="49">
        <v>2543</v>
      </c>
    </row>
    <row r="20" spans="1:12" s="50" customFormat="1" ht="29.25" customHeight="1" x14ac:dyDescent="0.2">
      <c r="A20" s="296"/>
      <c r="B20" s="51" t="s">
        <v>14</v>
      </c>
      <c r="C20" s="53" t="s">
        <v>346</v>
      </c>
      <c r="D20" s="47">
        <v>2741</v>
      </c>
      <c r="E20" s="48">
        <v>1475</v>
      </c>
      <c r="F20" s="49">
        <v>1266</v>
      </c>
      <c r="G20" s="47">
        <v>102</v>
      </c>
      <c r="H20" s="48">
        <v>34</v>
      </c>
      <c r="I20" s="49">
        <v>68</v>
      </c>
      <c r="J20" s="47">
        <v>2639</v>
      </c>
      <c r="K20" s="48">
        <v>1441</v>
      </c>
      <c r="L20" s="49">
        <v>1198</v>
      </c>
    </row>
    <row r="21" spans="1:12" s="50" customFormat="1" ht="41.25" customHeight="1" x14ac:dyDescent="0.2">
      <c r="A21" s="296"/>
      <c r="B21" s="51" t="s">
        <v>15</v>
      </c>
      <c r="C21" s="53" t="s">
        <v>342</v>
      </c>
      <c r="D21" s="47">
        <v>16503</v>
      </c>
      <c r="E21" s="48">
        <v>11228</v>
      </c>
      <c r="F21" s="49">
        <v>5275</v>
      </c>
      <c r="G21" s="47">
        <v>1322</v>
      </c>
      <c r="H21" s="48">
        <v>1215</v>
      </c>
      <c r="I21" s="49">
        <v>107</v>
      </c>
      <c r="J21" s="47">
        <v>15181</v>
      </c>
      <c r="K21" s="48">
        <v>10013</v>
      </c>
      <c r="L21" s="49">
        <v>5168</v>
      </c>
    </row>
    <row r="22" spans="1:12" s="36" customFormat="1" ht="18.75" customHeight="1" x14ac:dyDescent="0.2">
      <c r="A22" s="296"/>
      <c r="B22" s="51" t="s">
        <v>16</v>
      </c>
      <c r="C22" s="55" t="s">
        <v>163</v>
      </c>
      <c r="D22" s="47">
        <v>9706</v>
      </c>
      <c r="E22" s="48">
        <v>4852</v>
      </c>
      <c r="F22" s="49">
        <v>4854</v>
      </c>
      <c r="G22" s="47">
        <v>201</v>
      </c>
      <c r="H22" s="48">
        <v>110</v>
      </c>
      <c r="I22" s="49">
        <v>91</v>
      </c>
      <c r="J22" s="47">
        <v>9505</v>
      </c>
      <c r="K22" s="48">
        <v>4742</v>
      </c>
      <c r="L22" s="49">
        <v>4763</v>
      </c>
    </row>
    <row r="23" spans="1:12" s="36" customFormat="1" ht="18.75" customHeight="1" x14ac:dyDescent="0.2">
      <c r="A23" s="296"/>
      <c r="B23" s="51" t="s">
        <v>17</v>
      </c>
      <c r="C23" s="55" t="s">
        <v>164</v>
      </c>
      <c r="D23" s="47">
        <v>5741</v>
      </c>
      <c r="E23" s="48">
        <v>2797</v>
      </c>
      <c r="F23" s="49">
        <v>2944</v>
      </c>
      <c r="G23" s="47">
        <v>2955</v>
      </c>
      <c r="H23" s="48">
        <v>1617</v>
      </c>
      <c r="I23" s="49">
        <v>1338</v>
      </c>
      <c r="J23" s="47">
        <v>2786</v>
      </c>
      <c r="K23" s="48">
        <v>1180</v>
      </c>
      <c r="L23" s="49">
        <v>1606</v>
      </c>
    </row>
    <row r="24" spans="1:12" s="50" customFormat="1" ht="29.25" customHeight="1" x14ac:dyDescent="0.2">
      <c r="A24" s="296"/>
      <c r="B24" s="51" t="s">
        <v>18</v>
      </c>
      <c r="C24" s="53" t="s">
        <v>343</v>
      </c>
      <c r="D24" s="47">
        <v>25383</v>
      </c>
      <c r="E24" s="48">
        <v>11910</v>
      </c>
      <c r="F24" s="49">
        <v>13473</v>
      </c>
      <c r="G24" s="47">
        <v>1732</v>
      </c>
      <c r="H24" s="48">
        <v>903</v>
      </c>
      <c r="I24" s="49">
        <v>829</v>
      </c>
      <c r="J24" s="47">
        <v>23651</v>
      </c>
      <c r="K24" s="48">
        <v>11007</v>
      </c>
      <c r="L24" s="49">
        <v>12644</v>
      </c>
    </row>
    <row r="25" spans="1:12" s="36" customFormat="1" ht="18.75" customHeight="1" x14ac:dyDescent="0.2">
      <c r="A25" s="296"/>
      <c r="B25" s="51" t="s">
        <v>19</v>
      </c>
      <c r="C25" s="52" t="s">
        <v>165</v>
      </c>
      <c r="D25" s="47">
        <v>38227</v>
      </c>
      <c r="E25" s="48">
        <v>20119</v>
      </c>
      <c r="F25" s="49">
        <v>18108</v>
      </c>
      <c r="G25" s="47">
        <v>30321</v>
      </c>
      <c r="H25" s="48">
        <v>16312</v>
      </c>
      <c r="I25" s="49">
        <v>14009</v>
      </c>
      <c r="J25" s="47">
        <v>7906</v>
      </c>
      <c r="K25" s="48">
        <v>3807</v>
      </c>
      <c r="L25" s="49">
        <v>4099</v>
      </c>
    </row>
    <row r="26" spans="1:12" s="36" customFormat="1" ht="18.75" customHeight="1" x14ac:dyDescent="0.2">
      <c r="A26" s="296"/>
      <c r="B26" s="51" t="s">
        <v>20</v>
      </c>
      <c r="C26" s="55" t="s">
        <v>347</v>
      </c>
      <c r="D26" s="47">
        <v>20399</v>
      </c>
      <c r="E26" s="48">
        <v>6266</v>
      </c>
      <c r="F26" s="49">
        <v>14133</v>
      </c>
      <c r="G26" s="47">
        <v>5490</v>
      </c>
      <c r="H26" s="48">
        <v>1709</v>
      </c>
      <c r="I26" s="49">
        <v>3781</v>
      </c>
      <c r="J26" s="47">
        <v>14909</v>
      </c>
      <c r="K26" s="48">
        <v>4557</v>
      </c>
      <c r="L26" s="49">
        <v>10352</v>
      </c>
    </row>
    <row r="27" spans="1:12" s="36" customFormat="1" ht="18.75" customHeight="1" x14ac:dyDescent="0.2">
      <c r="A27" s="296"/>
      <c r="B27" s="51" t="s">
        <v>21</v>
      </c>
      <c r="C27" s="52" t="s">
        <v>166</v>
      </c>
      <c r="D27" s="47">
        <v>20963</v>
      </c>
      <c r="E27" s="48">
        <v>8222</v>
      </c>
      <c r="F27" s="49">
        <v>12741</v>
      </c>
      <c r="G27" s="47">
        <v>2239</v>
      </c>
      <c r="H27" s="48">
        <v>1062</v>
      </c>
      <c r="I27" s="49">
        <v>1177</v>
      </c>
      <c r="J27" s="47">
        <v>18724</v>
      </c>
      <c r="K27" s="48">
        <v>7160</v>
      </c>
      <c r="L27" s="49">
        <v>11564</v>
      </c>
    </row>
    <row r="28" spans="1:12" s="36" customFormat="1" ht="18.75" customHeight="1" x14ac:dyDescent="0.2">
      <c r="A28" s="296"/>
      <c r="B28" s="51" t="s">
        <v>168</v>
      </c>
      <c r="C28" s="52" t="s">
        <v>167</v>
      </c>
      <c r="D28" s="47">
        <v>25721</v>
      </c>
      <c r="E28" s="48">
        <v>6107</v>
      </c>
      <c r="F28" s="49">
        <v>19614</v>
      </c>
      <c r="G28" s="47">
        <v>4495</v>
      </c>
      <c r="H28" s="48">
        <v>1325</v>
      </c>
      <c r="I28" s="49">
        <v>3170</v>
      </c>
      <c r="J28" s="47">
        <v>21226</v>
      </c>
      <c r="K28" s="48">
        <v>4782</v>
      </c>
      <c r="L28" s="49">
        <v>16444</v>
      </c>
    </row>
    <row r="29" spans="1:12" s="36" customFormat="1" ht="18.75" customHeight="1" x14ac:dyDescent="0.2">
      <c r="A29" s="296"/>
      <c r="B29" s="51" t="s">
        <v>169</v>
      </c>
      <c r="C29" s="52" t="s">
        <v>348</v>
      </c>
      <c r="D29" s="47">
        <v>5340</v>
      </c>
      <c r="E29" s="48">
        <v>2659</v>
      </c>
      <c r="F29" s="49">
        <v>2681</v>
      </c>
      <c r="G29" s="47">
        <v>1279</v>
      </c>
      <c r="H29" s="48">
        <v>782</v>
      </c>
      <c r="I29" s="49">
        <v>497</v>
      </c>
      <c r="J29" s="47">
        <v>4061</v>
      </c>
      <c r="K29" s="48">
        <v>1877</v>
      </c>
      <c r="L29" s="49">
        <v>2184</v>
      </c>
    </row>
    <row r="30" spans="1:12" s="36" customFormat="1" ht="18.75" customHeight="1" x14ac:dyDescent="0.2">
      <c r="A30" s="296"/>
      <c r="B30" s="51" t="s">
        <v>171</v>
      </c>
      <c r="C30" s="52" t="s">
        <v>170</v>
      </c>
      <c r="D30" s="47">
        <v>9770</v>
      </c>
      <c r="E30" s="48">
        <v>4567</v>
      </c>
      <c r="F30" s="49">
        <v>5203</v>
      </c>
      <c r="G30" s="47">
        <v>5221</v>
      </c>
      <c r="H30" s="48">
        <v>2730</v>
      </c>
      <c r="I30" s="49">
        <v>2491</v>
      </c>
      <c r="J30" s="47">
        <v>4549</v>
      </c>
      <c r="K30" s="48">
        <v>1837</v>
      </c>
      <c r="L30" s="49">
        <v>2712</v>
      </c>
    </row>
    <row r="31" spans="1:12" s="50" customFormat="1" ht="41.25" customHeight="1" x14ac:dyDescent="0.2">
      <c r="A31" s="296"/>
      <c r="B31" s="51" t="s">
        <v>172</v>
      </c>
      <c r="C31" s="53" t="s">
        <v>209</v>
      </c>
      <c r="D31" s="47">
        <v>528</v>
      </c>
      <c r="E31" s="48">
        <v>96</v>
      </c>
      <c r="F31" s="49">
        <v>432</v>
      </c>
      <c r="G31" s="47">
        <v>261</v>
      </c>
      <c r="H31" s="48">
        <v>37</v>
      </c>
      <c r="I31" s="49">
        <v>224</v>
      </c>
      <c r="J31" s="47">
        <v>267</v>
      </c>
      <c r="K31" s="48">
        <v>59</v>
      </c>
      <c r="L31" s="49">
        <v>208</v>
      </c>
    </row>
    <row r="32" spans="1:12" s="36" customFormat="1" ht="18.75" customHeight="1" x14ac:dyDescent="0.2">
      <c r="A32" s="296"/>
      <c r="B32" s="280" t="s">
        <v>338</v>
      </c>
      <c r="C32" s="281" t="s">
        <v>106</v>
      </c>
      <c r="D32" s="282">
        <v>470</v>
      </c>
      <c r="E32" s="283">
        <v>189</v>
      </c>
      <c r="F32" s="284">
        <v>281</v>
      </c>
      <c r="G32" s="282">
        <v>25</v>
      </c>
      <c r="H32" s="283">
        <v>10</v>
      </c>
      <c r="I32" s="284">
        <v>15</v>
      </c>
      <c r="J32" s="282">
        <v>445</v>
      </c>
      <c r="K32" s="283">
        <v>179</v>
      </c>
      <c r="L32" s="284">
        <v>266</v>
      </c>
    </row>
    <row r="33" spans="1:12" s="36" customFormat="1" ht="18" customHeight="1" x14ac:dyDescent="0.2">
      <c r="A33" s="296"/>
      <c r="B33" s="278"/>
      <c r="C33" s="279" t="s">
        <v>325</v>
      </c>
      <c r="D33" s="59">
        <v>509</v>
      </c>
      <c r="E33" s="60">
        <v>252</v>
      </c>
      <c r="F33" s="61">
        <v>257</v>
      </c>
      <c r="G33" s="59">
        <v>26</v>
      </c>
      <c r="H33" s="60">
        <v>13</v>
      </c>
      <c r="I33" s="61">
        <v>13</v>
      </c>
      <c r="J33" s="59">
        <v>483</v>
      </c>
      <c r="K33" s="60">
        <v>239</v>
      </c>
      <c r="L33" s="61">
        <v>244</v>
      </c>
    </row>
    <row r="34" spans="1:12" ht="18" customHeight="1" x14ac:dyDescent="0.2">
      <c r="A34" s="296"/>
      <c r="B34" s="362" t="s">
        <v>345</v>
      </c>
      <c r="C34" s="363"/>
      <c r="D34" s="59">
        <v>3945</v>
      </c>
      <c r="E34" s="60">
        <v>296</v>
      </c>
      <c r="F34" s="61">
        <v>3649</v>
      </c>
      <c r="G34" s="59">
        <v>1260</v>
      </c>
      <c r="H34" s="60">
        <v>127</v>
      </c>
      <c r="I34" s="61">
        <v>1133</v>
      </c>
      <c r="J34" s="59">
        <v>2685</v>
      </c>
      <c r="K34" s="60">
        <v>169</v>
      </c>
      <c r="L34" s="61">
        <v>2516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353</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155432</v>
      </c>
      <c r="E9" s="43">
        <v>98548</v>
      </c>
      <c r="F9" s="44">
        <v>56884</v>
      </c>
      <c r="G9" s="42">
        <v>106127</v>
      </c>
      <c r="H9" s="43">
        <v>76589</v>
      </c>
      <c r="I9" s="44">
        <v>29538</v>
      </c>
      <c r="J9" s="42">
        <v>49305</v>
      </c>
      <c r="K9" s="43">
        <v>21959</v>
      </c>
      <c r="L9" s="44">
        <v>27346</v>
      </c>
    </row>
    <row r="10" spans="1:12" s="36" customFormat="1" ht="21" customHeight="1" x14ac:dyDescent="0.2">
      <c r="A10" s="295"/>
      <c r="B10" s="369" t="s">
        <v>340</v>
      </c>
      <c r="C10" s="371"/>
      <c r="D10" s="42">
        <v>153783</v>
      </c>
      <c r="E10" s="43">
        <v>98500</v>
      </c>
      <c r="F10" s="44">
        <v>55283</v>
      </c>
      <c r="G10" s="42">
        <v>105469</v>
      </c>
      <c r="H10" s="43">
        <v>76570</v>
      </c>
      <c r="I10" s="44">
        <v>28899</v>
      </c>
      <c r="J10" s="42">
        <v>48314</v>
      </c>
      <c r="K10" s="43">
        <v>21930</v>
      </c>
      <c r="L10" s="44">
        <v>26384</v>
      </c>
    </row>
    <row r="11" spans="1:12" s="50" customFormat="1" ht="18.75" customHeight="1" x14ac:dyDescent="0.2">
      <c r="A11" s="296"/>
      <c r="B11" s="45" t="s">
        <v>5</v>
      </c>
      <c r="C11" s="46" t="s">
        <v>160</v>
      </c>
      <c r="D11" s="47">
        <v>5520</v>
      </c>
      <c r="E11" s="48">
        <v>3528</v>
      </c>
      <c r="F11" s="49">
        <v>1992</v>
      </c>
      <c r="G11" s="47">
        <v>5316</v>
      </c>
      <c r="H11" s="48">
        <v>3437</v>
      </c>
      <c r="I11" s="49">
        <v>1879</v>
      </c>
      <c r="J11" s="47">
        <v>204</v>
      </c>
      <c r="K11" s="48">
        <v>91</v>
      </c>
      <c r="L11" s="49">
        <v>113</v>
      </c>
    </row>
    <row r="12" spans="1:12" s="50" customFormat="1" ht="18.75" customHeight="1" x14ac:dyDescent="0.2">
      <c r="A12" s="296"/>
      <c r="B12" s="51" t="s">
        <v>6</v>
      </c>
      <c r="C12" s="52" t="s">
        <v>161</v>
      </c>
      <c r="D12" s="47">
        <v>212</v>
      </c>
      <c r="E12" s="48">
        <v>203</v>
      </c>
      <c r="F12" s="49">
        <v>9</v>
      </c>
      <c r="G12" s="47">
        <v>200</v>
      </c>
      <c r="H12" s="48">
        <v>194</v>
      </c>
      <c r="I12" s="49">
        <v>6</v>
      </c>
      <c r="J12" s="47">
        <v>12</v>
      </c>
      <c r="K12" s="48">
        <v>9</v>
      </c>
      <c r="L12" s="49">
        <v>3</v>
      </c>
    </row>
    <row r="13" spans="1:12" s="50" customFormat="1" ht="18.75" customHeight="1" x14ac:dyDescent="0.2">
      <c r="A13" s="296"/>
      <c r="B13" s="51" t="s">
        <v>7</v>
      </c>
      <c r="C13" s="52" t="s">
        <v>321</v>
      </c>
      <c r="D13" s="47">
        <v>23808</v>
      </c>
      <c r="E13" s="48">
        <v>18273</v>
      </c>
      <c r="F13" s="49">
        <v>5535</v>
      </c>
      <c r="G13" s="47">
        <v>19066</v>
      </c>
      <c r="H13" s="48">
        <v>15186</v>
      </c>
      <c r="I13" s="49">
        <v>3880</v>
      </c>
      <c r="J13" s="47">
        <v>4742</v>
      </c>
      <c r="K13" s="48">
        <v>3087</v>
      </c>
      <c r="L13" s="49">
        <v>1655</v>
      </c>
    </row>
    <row r="14" spans="1:12" s="50" customFormat="1" ht="18.75" customHeight="1" x14ac:dyDescent="0.2">
      <c r="A14" s="296"/>
      <c r="B14" s="51" t="s">
        <v>8</v>
      </c>
      <c r="C14" s="52" t="s">
        <v>105</v>
      </c>
      <c r="D14" s="47">
        <v>204</v>
      </c>
      <c r="E14" s="48">
        <v>136</v>
      </c>
      <c r="F14" s="49">
        <v>68</v>
      </c>
      <c r="G14" s="47">
        <v>86</v>
      </c>
      <c r="H14" s="48">
        <v>58</v>
      </c>
      <c r="I14" s="49">
        <v>28</v>
      </c>
      <c r="J14" s="47">
        <v>118</v>
      </c>
      <c r="K14" s="48">
        <v>78</v>
      </c>
      <c r="L14" s="49">
        <v>40</v>
      </c>
    </row>
    <row r="15" spans="1:12" s="50" customFormat="1" ht="29.25" customHeight="1" x14ac:dyDescent="0.2">
      <c r="A15" s="296"/>
      <c r="B15" s="51" t="s">
        <v>9</v>
      </c>
      <c r="C15" s="53" t="s">
        <v>208</v>
      </c>
      <c r="D15" s="47">
        <v>1141</v>
      </c>
      <c r="E15" s="48">
        <v>1044</v>
      </c>
      <c r="F15" s="49">
        <v>97</v>
      </c>
      <c r="G15" s="47">
        <v>1049</v>
      </c>
      <c r="H15" s="48">
        <v>990</v>
      </c>
      <c r="I15" s="49">
        <v>59</v>
      </c>
      <c r="J15" s="47">
        <v>92</v>
      </c>
      <c r="K15" s="48">
        <v>54</v>
      </c>
      <c r="L15" s="49">
        <v>38</v>
      </c>
    </row>
    <row r="16" spans="1:12" s="36" customFormat="1" ht="18.75" customHeight="1" x14ac:dyDescent="0.2">
      <c r="A16" s="296"/>
      <c r="B16" s="51" t="s">
        <v>10</v>
      </c>
      <c r="C16" s="52" t="s">
        <v>322</v>
      </c>
      <c r="D16" s="47">
        <v>17953</v>
      </c>
      <c r="E16" s="48">
        <v>17077</v>
      </c>
      <c r="F16" s="49">
        <v>876</v>
      </c>
      <c r="G16" s="47">
        <v>16324</v>
      </c>
      <c r="H16" s="48">
        <v>16025</v>
      </c>
      <c r="I16" s="49">
        <v>299</v>
      </c>
      <c r="J16" s="47">
        <v>1629</v>
      </c>
      <c r="K16" s="48">
        <v>1052</v>
      </c>
      <c r="L16" s="49">
        <v>577</v>
      </c>
    </row>
    <row r="17" spans="1:12" s="36" customFormat="1" ht="18.75" customHeight="1" x14ac:dyDescent="0.2">
      <c r="A17" s="296"/>
      <c r="B17" s="51" t="s">
        <v>11</v>
      </c>
      <c r="C17" s="52" t="s">
        <v>341</v>
      </c>
      <c r="D17" s="54">
        <v>24052</v>
      </c>
      <c r="E17" s="48">
        <v>13859</v>
      </c>
      <c r="F17" s="49">
        <v>10193</v>
      </c>
      <c r="G17" s="47">
        <v>11452</v>
      </c>
      <c r="H17" s="48">
        <v>8790</v>
      </c>
      <c r="I17" s="49">
        <v>2662</v>
      </c>
      <c r="J17" s="47">
        <v>12600</v>
      </c>
      <c r="K17" s="48">
        <v>5069</v>
      </c>
      <c r="L17" s="49">
        <v>7531</v>
      </c>
    </row>
    <row r="18" spans="1:12" s="36" customFormat="1" ht="18.75" customHeight="1" x14ac:dyDescent="0.2">
      <c r="A18" s="296"/>
      <c r="B18" s="51" t="s">
        <v>12</v>
      </c>
      <c r="C18" s="52" t="s">
        <v>162</v>
      </c>
      <c r="D18" s="47">
        <v>17349</v>
      </c>
      <c r="E18" s="48">
        <v>14174</v>
      </c>
      <c r="F18" s="49">
        <v>3175</v>
      </c>
      <c r="G18" s="47">
        <v>11115</v>
      </c>
      <c r="H18" s="48">
        <v>10426</v>
      </c>
      <c r="I18" s="49">
        <v>689</v>
      </c>
      <c r="J18" s="47">
        <v>6234</v>
      </c>
      <c r="K18" s="48">
        <v>3748</v>
      </c>
      <c r="L18" s="49">
        <v>2486</v>
      </c>
    </row>
    <row r="19" spans="1:12" s="36" customFormat="1" ht="18.75" customHeight="1" x14ac:dyDescent="0.2">
      <c r="A19" s="296"/>
      <c r="B19" s="51" t="s">
        <v>13</v>
      </c>
      <c r="C19" s="52" t="s">
        <v>323</v>
      </c>
      <c r="D19" s="47">
        <v>14010</v>
      </c>
      <c r="E19" s="48">
        <v>6919</v>
      </c>
      <c r="F19" s="49">
        <v>7091</v>
      </c>
      <c r="G19" s="47">
        <v>13160</v>
      </c>
      <c r="H19" s="48">
        <v>6526</v>
      </c>
      <c r="I19" s="49">
        <v>6634</v>
      </c>
      <c r="J19" s="47">
        <v>850</v>
      </c>
      <c r="K19" s="48">
        <v>393</v>
      </c>
      <c r="L19" s="49">
        <v>457</v>
      </c>
    </row>
    <row r="20" spans="1:12" s="50" customFormat="1" ht="29.25" customHeight="1" x14ac:dyDescent="0.2">
      <c r="A20" s="296"/>
      <c r="B20" s="51" t="s">
        <v>14</v>
      </c>
      <c r="C20" s="53" t="s">
        <v>346</v>
      </c>
      <c r="D20" s="47">
        <v>159</v>
      </c>
      <c r="E20" s="48">
        <v>84</v>
      </c>
      <c r="F20" s="49">
        <v>75</v>
      </c>
      <c r="G20" s="47">
        <v>34</v>
      </c>
      <c r="H20" s="48">
        <v>12</v>
      </c>
      <c r="I20" s="49">
        <v>22</v>
      </c>
      <c r="J20" s="47">
        <v>125</v>
      </c>
      <c r="K20" s="48">
        <v>72</v>
      </c>
      <c r="L20" s="49">
        <v>53</v>
      </c>
    </row>
    <row r="21" spans="1:12" s="50" customFormat="1" ht="41.25" customHeight="1" x14ac:dyDescent="0.2">
      <c r="A21" s="296"/>
      <c r="B21" s="51" t="s">
        <v>15</v>
      </c>
      <c r="C21" s="53" t="s">
        <v>342</v>
      </c>
      <c r="D21" s="47">
        <v>1220</v>
      </c>
      <c r="E21" s="48">
        <v>837</v>
      </c>
      <c r="F21" s="49">
        <v>383</v>
      </c>
      <c r="G21" s="47">
        <v>91</v>
      </c>
      <c r="H21" s="48">
        <v>74</v>
      </c>
      <c r="I21" s="49">
        <v>17</v>
      </c>
      <c r="J21" s="47">
        <v>1129</v>
      </c>
      <c r="K21" s="48">
        <v>763</v>
      </c>
      <c r="L21" s="49">
        <v>366</v>
      </c>
    </row>
    <row r="22" spans="1:12" s="36" customFormat="1" ht="18.75" customHeight="1" x14ac:dyDescent="0.2">
      <c r="A22" s="296"/>
      <c r="B22" s="51" t="s">
        <v>16</v>
      </c>
      <c r="C22" s="55" t="s">
        <v>163</v>
      </c>
      <c r="D22" s="47">
        <v>908</v>
      </c>
      <c r="E22" s="48">
        <v>370</v>
      </c>
      <c r="F22" s="49">
        <v>538</v>
      </c>
      <c r="G22" s="47">
        <v>159</v>
      </c>
      <c r="H22" s="48">
        <v>31</v>
      </c>
      <c r="I22" s="49">
        <v>128</v>
      </c>
      <c r="J22" s="47">
        <v>749</v>
      </c>
      <c r="K22" s="48">
        <v>339</v>
      </c>
      <c r="L22" s="49">
        <v>410</v>
      </c>
    </row>
    <row r="23" spans="1:12" s="36" customFormat="1" ht="18.75" customHeight="1" x14ac:dyDescent="0.2">
      <c r="A23" s="296"/>
      <c r="B23" s="51" t="s">
        <v>17</v>
      </c>
      <c r="C23" s="55" t="s">
        <v>164</v>
      </c>
      <c r="D23" s="47">
        <v>1212</v>
      </c>
      <c r="E23" s="48">
        <v>686</v>
      </c>
      <c r="F23" s="49">
        <v>526</v>
      </c>
      <c r="G23" s="47">
        <v>857</v>
      </c>
      <c r="H23" s="48">
        <v>542</v>
      </c>
      <c r="I23" s="49">
        <v>315</v>
      </c>
      <c r="J23" s="47">
        <v>355</v>
      </c>
      <c r="K23" s="48">
        <v>144</v>
      </c>
      <c r="L23" s="49">
        <v>211</v>
      </c>
    </row>
    <row r="24" spans="1:12" s="50" customFormat="1" ht="29.25" customHeight="1" x14ac:dyDescent="0.2">
      <c r="A24" s="296"/>
      <c r="B24" s="51" t="s">
        <v>18</v>
      </c>
      <c r="C24" s="53" t="s">
        <v>343</v>
      </c>
      <c r="D24" s="47">
        <v>5596</v>
      </c>
      <c r="E24" s="48">
        <v>2982</v>
      </c>
      <c r="F24" s="49">
        <v>2614</v>
      </c>
      <c r="G24" s="47">
        <v>1175</v>
      </c>
      <c r="H24" s="48">
        <v>761</v>
      </c>
      <c r="I24" s="49">
        <v>414</v>
      </c>
      <c r="J24" s="47">
        <v>4421</v>
      </c>
      <c r="K24" s="48">
        <v>2221</v>
      </c>
      <c r="L24" s="49">
        <v>2200</v>
      </c>
    </row>
    <row r="25" spans="1:12" s="36" customFormat="1" ht="18.75" customHeight="1" x14ac:dyDescent="0.2">
      <c r="A25" s="296"/>
      <c r="B25" s="51" t="s">
        <v>19</v>
      </c>
      <c r="C25" s="52" t="s">
        <v>165</v>
      </c>
      <c r="D25" s="47">
        <v>17327</v>
      </c>
      <c r="E25" s="48">
        <v>10401</v>
      </c>
      <c r="F25" s="49">
        <v>6926</v>
      </c>
      <c r="G25" s="47">
        <v>15700</v>
      </c>
      <c r="H25" s="48">
        <v>9544</v>
      </c>
      <c r="I25" s="49">
        <v>6156</v>
      </c>
      <c r="J25" s="47">
        <v>1627</v>
      </c>
      <c r="K25" s="48">
        <v>857</v>
      </c>
      <c r="L25" s="49">
        <v>770</v>
      </c>
    </row>
    <row r="26" spans="1:12" s="36" customFormat="1" ht="18.75" customHeight="1" x14ac:dyDescent="0.2">
      <c r="A26" s="296"/>
      <c r="B26" s="51" t="s">
        <v>20</v>
      </c>
      <c r="C26" s="55" t="s">
        <v>347</v>
      </c>
      <c r="D26" s="47">
        <v>7980</v>
      </c>
      <c r="E26" s="48">
        <v>2084</v>
      </c>
      <c r="F26" s="49">
        <v>5896</v>
      </c>
      <c r="G26" s="47">
        <v>3385</v>
      </c>
      <c r="H26" s="48">
        <v>690</v>
      </c>
      <c r="I26" s="49">
        <v>2695</v>
      </c>
      <c r="J26" s="47">
        <v>4595</v>
      </c>
      <c r="K26" s="48">
        <v>1394</v>
      </c>
      <c r="L26" s="49">
        <v>3201</v>
      </c>
    </row>
    <row r="27" spans="1:12" s="36" customFormat="1" ht="18.75" customHeight="1" x14ac:dyDescent="0.2">
      <c r="A27" s="296"/>
      <c r="B27" s="51" t="s">
        <v>21</v>
      </c>
      <c r="C27" s="52" t="s">
        <v>166</v>
      </c>
      <c r="D27" s="47">
        <v>2057</v>
      </c>
      <c r="E27" s="48">
        <v>954</v>
      </c>
      <c r="F27" s="49">
        <v>1103</v>
      </c>
      <c r="G27" s="47">
        <v>274</v>
      </c>
      <c r="H27" s="48">
        <v>162</v>
      </c>
      <c r="I27" s="49">
        <v>112</v>
      </c>
      <c r="J27" s="47">
        <v>1783</v>
      </c>
      <c r="K27" s="48">
        <v>792</v>
      </c>
      <c r="L27" s="49">
        <v>991</v>
      </c>
    </row>
    <row r="28" spans="1:12" s="36" customFormat="1" ht="18.75" customHeight="1" x14ac:dyDescent="0.2">
      <c r="A28" s="296"/>
      <c r="B28" s="51" t="s">
        <v>168</v>
      </c>
      <c r="C28" s="52" t="s">
        <v>167</v>
      </c>
      <c r="D28" s="47">
        <v>6571</v>
      </c>
      <c r="E28" s="48">
        <v>1294</v>
      </c>
      <c r="F28" s="49">
        <v>5277</v>
      </c>
      <c r="G28" s="47">
        <v>1359</v>
      </c>
      <c r="H28" s="48">
        <v>385</v>
      </c>
      <c r="I28" s="49">
        <v>974</v>
      </c>
      <c r="J28" s="47">
        <v>5212</v>
      </c>
      <c r="K28" s="48">
        <v>909</v>
      </c>
      <c r="L28" s="49">
        <v>4303</v>
      </c>
    </row>
    <row r="29" spans="1:12" s="36" customFormat="1" ht="18.75" customHeight="1" x14ac:dyDescent="0.2">
      <c r="A29" s="296"/>
      <c r="B29" s="51" t="s">
        <v>169</v>
      </c>
      <c r="C29" s="52" t="s">
        <v>348</v>
      </c>
      <c r="D29" s="47">
        <v>1718</v>
      </c>
      <c r="E29" s="48">
        <v>1005</v>
      </c>
      <c r="F29" s="49">
        <v>713</v>
      </c>
      <c r="G29" s="47">
        <v>963</v>
      </c>
      <c r="H29" s="48">
        <v>653</v>
      </c>
      <c r="I29" s="49">
        <v>310</v>
      </c>
      <c r="J29" s="47">
        <v>755</v>
      </c>
      <c r="K29" s="48">
        <v>352</v>
      </c>
      <c r="L29" s="49">
        <v>403</v>
      </c>
    </row>
    <row r="30" spans="1:12" s="36" customFormat="1" ht="18.75" customHeight="1" x14ac:dyDescent="0.2">
      <c r="A30" s="296"/>
      <c r="B30" s="51" t="s">
        <v>171</v>
      </c>
      <c r="C30" s="52" t="s">
        <v>170</v>
      </c>
      <c r="D30" s="47">
        <v>4590</v>
      </c>
      <c r="E30" s="48">
        <v>2552</v>
      </c>
      <c r="F30" s="49">
        <v>2038</v>
      </c>
      <c r="G30" s="47">
        <v>3587</v>
      </c>
      <c r="H30" s="48">
        <v>2057</v>
      </c>
      <c r="I30" s="49">
        <v>1530</v>
      </c>
      <c r="J30" s="47">
        <v>1003</v>
      </c>
      <c r="K30" s="48">
        <v>495</v>
      </c>
      <c r="L30" s="49">
        <v>508</v>
      </c>
    </row>
    <row r="31" spans="1:12" s="50" customFormat="1" ht="41.25" customHeight="1" x14ac:dyDescent="0.2">
      <c r="A31" s="296"/>
      <c r="B31" s="51" t="s">
        <v>172</v>
      </c>
      <c r="C31" s="53" t="s">
        <v>209</v>
      </c>
      <c r="D31" s="47">
        <v>183</v>
      </c>
      <c r="E31" s="48">
        <v>32</v>
      </c>
      <c r="F31" s="49">
        <v>151</v>
      </c>
      <c r="G31" s="47">
        <v>117</v>
      </c>
      <c r="H31" s="48">
        <v>27</v>
      </c>
      <c r="I31" s="49">
        <v>90</v>
      </c>
      <c r="J31" s="47">
        <v>66</v>
      </c>
      <c r="K31" s="48">
        <v>5</v>
      </c>
      <c r="L31" s="49">
        <v>61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13</v>
      </c>
      <c r="E33" s="60">
        <v>6</v>
      </c>
      <c r="F33" s="61">
        <v>7</v>
      </c>
      <c r="G33" s="59">
        <v>0</v>
      </c>
      <c r="H33" s="60">
        <v>0</v>
      </c>
      <c r="I33" s="61">
        <v>0</v>
      </c>
      <c r="J33" s="59">
        <v>13</v>
      </c>
      <c r="K33" s="60">
        <v>6</v>
      </c>
      <c r="L33" s="61">
        <v>7</v>
      </c>
    </row>
    <row r="34" spans="1:12" ht="18" customHeight="1" x14ac:dyDescent="0.2">
      <c r="A34" s="296"/>
      <c r="B34" s="362" t="s">
        <v>345</v>
      </c>
      <c r="C34" s="363"/>
      <c r="D34" s="59">
        <v>1649</v>
      </c>
      <c r="E34" s="60">
        <v>48</v>
      </c>
      <c r="F34" s="61">
        <v>1601</v>
      </c>
      <c r="G34" s="59">
        <v>658</v>
      </c>
      <c r="H34" s="60">
        <v>19</v>
      </c>
      <c r="I34" s="61">
        <v>639</v>
      </c>
      <c r="J34" s="59">
        <v>991</v>
      </c>
      <c r="K34" s="60">
        <v>29</v>
      </c>
      <c r="L34" s="61">
        <v>962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354</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36379</v>
      </c>
      <c r="E9" s="43">
        <v>20669</v>
      </c>
      <c r="F9" s="44">
        <v>15710</v>
      </c>
      <c r="G9" s="42">
        <v>25338</v>
      </c>
      <c r="H9" s="43">
        <v>17046</v>
      </c>
      <c r="I9" s="44">
        <v>8292</v>
      </c>
      <c r="J9" s="42">
        <v>11041</v>
      </c>
      <c r="K9" s="43">
        <v>3623</v>
      </c>
      <c r="L9" s="44">
        <v>7418</v>
      </c>
    </row>
    <row r="10" spans="1:12" s="36" customFormat="1" ht="21" customHeight="1" x14ac:dyDescent="0.2">
      <c r="A10" s="295"/>
      <c r="B10" s="369" t="s">
        <v>340</v>
      </c>
      <c r="C10" s="371"/>
      <c r="D10" s="42">
        <v>36057</v>
      </c>
      <c r="E10" s="43">
        <v>20663</v>
      </c>
      <c r="F10" s="44">
        <v>15394</v>
      </c>
      <c r="G10" s="42">
        <v>25200</v>
      </c>
      <c r="H10" s="43">
        <v>17043</v>
      </c>
      <c r="I10" s="44">
        <v>8157</v>
      </c>
      <c r="J10" s="42">
        <v>10857</v>
      </c>
      <c r="K10" s="43">
        <v>3620</v>
      </c>
      <c r="L10" s="44">
        <v>7237</v>
      </c>
    </row>
    <row r="11" spans="1:12" s="50" customFormat="1" ht="18.75" customHeight="1" x14ac:dyDescent="0.2">
      <c r="A11" s="296"/>
      <c r="B11" s="45" t="s">
        <v>5</v>
      </c>
      <c r="C11" s="46" t="s">
        <v>160</v>
      </c>
      <c r="D11" s="47">
        <v>2119</v>
      </c>
      <c r="E11" s="48">
        <v>1208</v>
      </c>
      <c r="F11" s="49">
        <v>911</v>
      </c>
      <c r="G11" s="47">
        <v>2080</v>
      </c>
      <c r="H11" s="48">
        <v>1194</v>
      </c>
      <c r="I11" s="49">
        <v>886</v>
      </c>
      <c r="J11" s="47">
        <v>39</v>
      </c>
      <c r="K11" s="48">
        <v>14</v>
      </c>
      <c r="L11" s="49">
        <v>25</v>
      </c>
    </row>
    <row r="12" spans="1:12" s="50" customFormat="1" ht="18.75" customHeight="1" x14ac:dyDescent="0.2">
      <c r="A12" s="296"/>
      <c r="B12" s="51" t="s">
        <v>6</v>
      </c>
      <c r="C12" s="52" t="s">
        <v>161</v>
      </c>
      <c r="D12" s="47">
        <v>66</v>
      </c>
      <c r="E12" s="48">
        <v>62</v>
      </c>
      <c r="F12" s="49">
        <v>4</v>
      </c>
      <c r="G12" s="47">
        <v>63</v>
      </c>
      <c r="H12" s="48">
        <v>61</v>
      </c>
      <c r="I12" s="49">
        <v>2</v>
      </c>
      <c r="J12" s="47">
        <v>3</v>
      </c>
      <c r="K12" s="48">
        <v>1</v>
      </c>
      <c r="L12" s="49">
        <v>2</v>
      </c>
    </row>
    <row r="13" spans="1:12" s="50" customFormat="1" ht="18.75" customHeight="1" x14ac:dyDescent="0.2">
      <c r="A13" s="296"/>
      <c r="B13" s="51" t="s">
        <v>7</v>
      </c>
      <c r="C13" s="52" t="s">
        <v>321</v>
      </c>
      <c r="D13" s="47">
        <v>5300</v>
      </c>
      <c r="E13" s="48">
        <v>3914</v>
      </c>
      <c r="F13" s="49">
        <v>1386</v>
      </c>
      <c r="G13" s="47">
        <v>4683</v>
      </c>
      <c r="H13" s="48">
        <v>3566</v>
      </c>
      <c r="I13" s="49">
        <v>1117</v>
      </c>
      <c r="J13" s="47">
        <v>617</v>
      </c>
      <c r="K13" s="48">
        <v>348</v>
      </c>
      <c r="L13" s="49">
        <v>269</v>
      </c>
    </row>
    <row r="14" spans="1:12" s="50" customFormat="1" ht="18.75" customHeight="1" x14ac:dyDescent="0.2">
      <c r="A14" s="296"/>
      <c r="B14" s="51" t="s">
        <v>8</v>
      </c>
      <c r="C14" s="52" t="s">
        <v>105</v>
      </c>
      <c r="D14" s="47">
        <v>27</v>
      </c>
      <c r="E14" s="48">
        <v>20</v>
      </c>
      <c r="F14" s="49">
        <v>7</v>
      </c>
      <c r="G14" s="47">
        <v>15</v>
      </c>
      <c r="H14" s="48">
        <v>13</v>
      </c>
      <c r="I14" s="49">
        <v>2</v>
      </c>
      <c r="J14" s="47">
        <v>12</v>
      </c>
      <c r="K14" s="48">
        <v>7</v>
      </c>
      <c r="L14" s="49">
        <v>5</v>
      </c>
    </row>
    <row r="15" spans="1:12" s="50" customFormat="1" ht="29.25" customHeight="1" x14ac:dyDescent="0.2">
      <c r="A15" s="296"/>
      <c r="B15" s="51" t="s">
        <v>9</v>
      </c>
      <c r="C15" s="53" t="s">
        <v>208</v>
      </c>
      <c r="D15" s="47">
        <v>171</v>
      </c>
      <c r="E15" s="48">
        <v>154</v>
      </c>
      <c r="F15" s="49">
        <v>17</v>
      </c>
      <c r="G15" s="47">
        <v>159</v>
      </c>
      <c r="H15" s="48">
        <v>150</v>
      </c>
      <c r="I15" s="49">
        <v>9</v>
      </c>
      <c r="J15" s="47">
        <v>12</v>
      </c>
      <c r="K15" s="48">
        <v>4</v>
      </c>
      <c r="L15" s="49">
        <v>8</v>
      </c>
    </row>
    <row r="16" spans="1:12" s="36" customFormat="1" ht="18.75" customHeight="1" x14ac:dyDescent="0.2">
      <c r="A16" s="296"/>
      <c r="B16" s="51" t="s">
        <v>10</v>
      </c>
      <c r="C16" s="52" t="s">
        <v>322</v>
      </c>
      <c r="D16" s="47">
        <v>4275</v>
      </c>
      <c r="E16" s="48">
        <v>4088</v>
      </c>
      <c r="F16" s="49">
        <v>187</v>
      </c>
      <c r="G16" s="47">
        <v>4043</v>
      </c>
      <c r="H16" s="48">
        <v>3972</v>
      </c>
      <c r="I16" s="49">
        <v>71</v>
      </c>
      <c r="J16" s="47">
        <v>232</v>
      </c>
      <c r="K16" s="48">
        <v>116</v>
      </c>
      <c r="L16" s="49">
        <v>116</v>
      </c>
    </row>
    <row r="17" spans="1:12" s="36" customFormat="1" ht="18.75" customHeight="1" x14ac:dyDescent="0.2">
      <c r="A17" s="296"/>
      <c r="B17" s="51" t="s">
        <v>11</v>
      </c>
      <c r="C17" s="52" t="s">
        <v>341</v>
      </c>
      <c r="D17" s="54">
        <v>7229</v>
      </c>
      <c r="E17" s="48">
        <v>3069</v>
      </c>
      <c r="F17" s="49">
        <v>4160</v>
      </c>
      <c r="G17" s="47">
        <v>2579</v>
      </c>
      <c r="H17" s="48">
        <v>1764</v>
      </c>
      <c r="I17" s="49">
        <v>815</v>
      </c>
      <c r="J17" s="47">
        <v>4650</v>
      </c>
      <c r="K17" s="48">
        <v>1305</v>
      </c>
      <c r="L17" s="49">
        <v>3345</v>
      </c>
    </row>
    <row r="18" spans="1:12" s="36" customFormat="1" ht="18.75" customHeight="1" x14ac:dyDescent="0.2">
      <c r="A18" s="296"/>
      <c r="B18" s="51" t="s">
        <v>12</v>
      </c>
      <c r="C18" s="52" t="s">
        <v>162</v>
      </c>
      <c r="D18" s="47">
        <v>2426</v>
      </c>
      <c r="E18" s="48">
        <v>2185</v>
      </c>
      <c r="F18" s="49">
        <v>241</v>
      </c>
      <c r="G18" s="47">
        <v>2004</v>
      </c>
      <c r="H18" s="48">
        <v>1879</v>
      </c>
      <c r="I18" s="49">
        <v>125</v>
      </c>
      <c r="J18" s="47">
        <v>422</v>
      </c>
      <c r="K18" s="48">
        <v>306</v>
      </c>
      <c r="L18" s="49">
        <v>116</v>
      </c>
    </row>
    <row r="19" spans="1:12" s="36" customFormat="1" ht="18.75" customHeight="1" x14ac:dyDescent="0.2">
      <c r="A19" s="296"/>
      <c r="B19" s="51" t="s">
        <v>13</v>
      </c>
      <c r="C19" s="52" t="s">
        <v>323</v>
      </c>
      <c r="D19" s="47">
        <v>5361</v>
      </c>
      <c r="E19" s="48">
        <v>2482</v>
      </c>
      <c r="F19" s="49">
        <v>2879</v>
      </c>
      <c r="G19" s="47">
        <v>5019</v>
      </c>
      <c r="H19" s="48">
        <v>2346</v>
      </c>
      <c r="I19" s="49">
        <v>2673</v>
      </c>
      <c r="J19" s="47">
        <v>342</v>
      </c>
      <c r="K19" s="48">
        <v>136</v>
      </c>
      <c r="L19" s="49">
        <v>206</v>
      </c>
    </row>
    <row r="20" spans="1:12" s="50" customFormat="1" ht="29.25" customHeight="1" x14ac:dyDescent="0.2">
      <c r="A20" s="296"/>
      <c r="B20" s="51" t="s">
        <v>14</v>
      </c>
      <c r="C20" s="53" t="s">
        <v>346</v>
      </c>
      <c r="D20" s="47">
        <v>38</v>
      </c>
      <c r="E20" s="48">
        <v>18</v>
      </c>
      <c r="F20" s="49">
        <v>20</v>
      </c>
      <c r="G20" s="47">
        <v>9</v>
      </c>
      <c r="H20" s="48">
        <v>4</v>
      </c>
      <c r="I20" s="49">
        <v>5</v>
      </c>
      <c r="J20" s="47">
        <v>29</v>
      </c>
      <c r="K20" s="48">
        <v>14</v>
      </c>
      <c r="L20" s="49">
        <v>15</v>
      </c>
    </row>
    <row r="21" spans="1:12" s="50" customFormat="1" ht="41.25" customHeight="1" x14ac:dyDescent="0.2">
      <c r="A21" s="296"/>
      <c r="B21" s="51" t="s">
        <v>15</v>
      </c>
      <c r="C21" s="53" t="s">
        <v>342</v>
      </c>
      <c r="D21" s="47">
        <v>212</v>
      </c>
      <c r="E21" s="48">
        <v>157</v>
      </c>
      <c r="F21" s="49">
        <v>55</v>
      </c>
      <c r="G21" s="47">
        <v>11</v>
      </c>
      <c r="H21" s="48">
        <v>2</v>
      </c>
      <c r="I21" s="49">
        <v>9</v>
      </c>
      <c r="J21" s="47">
        <v>201</v>
      </c>
      <c r="K21" s="48">
        <v>155</v>
      </c>
      <c r="L21" s="49">
        <v>46</v>
      </c>
    </row>
    <row r="22" spans="1:12" s="36" customFormat="1" ht="18.75" customHeight="1" x14ac:dyDescent="0.2">
      <c r="A22" s="296"/>
      <c r="B22" s="51" t="s">
        <v>16</v>
      </c>
      <c r="C22" s="55" t="s">
        <v>163</v>
      </c>
      <c r="D22" s="47">
        <v>224</v>
      </c>
      <c r="E22" s="48">
        <v>106</v>
      </c>
      <c r="F22" s="49">
        <v>118</v>
      </c>
      <c r="G22" s="47">
        <v>28</v>
      </c>
      <c r="H22" s="48">
        <v>10</v>
      </c>
      <c r="I22" s="49">
        <v>18</v>
      </c>
      <c r="J22" s="47">
        <v>196</v>
      </c>
      <c r="K22" s="48">
        <v>96</v>
      </c>
      <c r="L22" s="49">
        <v>100</v>
      </c>
    </row>
    <row r="23" spans="1:12" s="36" customFormat="1" ht="18.75" customHeight="1" x14ac:dyDescent="0.2">
      <c r="A23" s="296"/>
      <c r="B23" s="51" t="s">
        <v>17</v>
      </c>
      <c r="C23" s="55" t="s">
        <v>164</v>
      </c>
      <c r="D23" s="47">
        <v>272</v>
      </c>
      <c r="E23" s="48">
        <v>109</v>
      </c>
      <c r="F23" s="49">
        <v>163</v>
      </c>
      <c r="G23" s="47">
        <v>206</v>
      </c>
      <c r="H23" s="48">
        <v>90</v>
      </c>
      <c r="I23" s="49">
        <v>116</v>
      </c>
      <c r="J23" s="47">
        <v>66</v>
      </c>
      <c r="K23" s="48">
        <v>19</v>
      </c>
      <c r="L23" s="49">
        <v>47</v>
      </c>
    </row>
    <row r="24" spans="1:12" s="50" customFormat="1" ht="29.25" customHeight="1" x14ac:dyDescent="0.2">
      <c r="A24" s="296"/>
      <c r="B24" s="51" t="s">
        <v>18</v>
      </c>
      <c r="C24" s="53" t="s">
        <v>343</v>
      </c>
      <c r="D24" s="47">
        <v>712</v>
      </c>
      <c r="E24" s="48">
        <v>353</v>
      </c>
      <c r="F24" s="49">
        <v>359</v>
      </c>
      <c r="G24" s="47">
        <v>314</v>
      </c>
      <c r="H24" s="48">
        <v>202</v>
      </c>
      <c r="I24" s="49">
        <v>112</v>
      </c>
      <c r="J24" s="47">
        <v>398</v>
      </c>
      <c r="K24" s="48">
        <v>151</v>
      </c>
      <c r="L24" s="49">
        <v>247</v>
      </c>
    </row>
    <row r="25" spans="1:12" s="36" customFormat="1" ht="18.75" customHeight="1" x14ac:dyDescent="0.2">
      <c r="A25" s="296"/>
      <c r="B25" s="51" t="s">
        <v>19</v>
      </c>
      <c r="C25" s="52" t="s">
        <v>165</v>
      </c>
      <c r="D25" s="47">
        <v>1957</v>
      </c>
      <c r="E25" s="48">
        <v>962</v>
      </c>
      <c r="F25" s="49">
        <v>995</v>
      </c>
      <c r="G25" s="47">
        <v>1760</v>
      </c>
      <c r="H25" s="48">
        <v>882</v>
      </c>
      <c r="I25" s="49">
        <v>878</v>
      </c>
      <c r="J25" s="47">
        <v>197</v>
      </c>
      <c r="K25" s="48">
        <v>80</v>
      </c>
      <c r="L25" s="49">
        <v>117</v>
      </c>
    </row>
    <row r="26" spans="1:12" s="36" customFormat="1" ht="18.75" customHeight="1" x14ac:dyDescent="0.2">
      <c r="A26" s="296"/>
      <c r="B26" s="51" t="s">
        <v>20</v>
      </c>
      <c r="C26" s="55" t="s">
        <v>347</v>
      </c>
      <c r="D26" s="47">
        <v>829</v>
      </c>
      <c r="E26" s="48">
        <v>197</v>
      </c>
      <c r="F26" s="49">
        <v>632</v>
      </c>
      <c r="G26" s="47">
        <v>303</v>
      </c>
      <c r="H26" s="48">
        <v>85</v>
      </c>
      <c r="I26" s="49">
        <v>218</v>
      </c>
      <c r="J26" s="47">
        <v>526</v>
      </c>
      <c r="K26" s="48">
        <v>112</v>
      </c>
      <c r="L26" s="49">
        <v>414</v>
      </c>
    </row>
    <row r="27" spans="1:12" s="36" customFormat="1" ht="18.75" customHeight="1" x14ac:dyDescent="0.2">
      <c r="A27" s="296"/>
      <c r="B27" s="51" t="s">
        <v>21</v>
      </c>
      <c r="C27" s="52" t="s">
        <v>166</v>
      </c>
      <c r="D27" s="47">
        <v>316</v>
      </c>
      <c r="E27" s="48">
        <v>153</v>
      </c>
      <c r="F27" s="49">
        <v>163</v>
      </c>
      <c r="G27" s="47">
        <v>88</v>
      </c>
      <c r="H27" s="48">
        <v>54</v>
      </c>
      <c r="I27" s="49">
        <v>34</v>
      </c>
      <c r="J27" s="47">
        <v>228</v>
      </c>
      <c r="K27" s="48">
        <v>99</v>
      </c>
      <c r="L27" s="49">
        <v>129</v>
      </c>
    </row>
    <row r="28" spans="1:12" s="36" customFormat="1" ht="18.75" customHeight="1" x14ac:dyDescent="0.2">
      <c r="A28" s="296"/>
      <c r="B28" s="51" t="s">
        <v>168</v>
      </c>
      <c r="C28" s="52" t="s">
        <v>167</v>
      </c>
      <c r="D28" s="47">
        <v>2781</v>
      </c>
      <c r="E28" s="48">
        <v>599</v>
      </c>
      <c r="F28" s="49">
        <v>2182</v>
      </c>
      <c r="G28" s="47">
        <v>546</v>
      </c>
      <c r="H28" s="48">
        <v>142</v>
      </c>
      <c r="I28" s="49">
        <v>404</v>
      </c>
      <c r="J28" s="47">
        <v>2235</v>
      </c>
      <c r="K28" s="48">
        <v>457</v>
      </c>
      <c r="L28" s="49">
        <v>1778</v>
      </c>
    </row>
    <row r="29" spans="1:12" s="36" customFormat="1" ht="18.75" customHeight="1" x14ac:dyDescent="0.2">
      <c r="A29" s="296"/>
      <c r="B29" s="51" t="s">
        <v>169</v>
      </c>
      <c r="C29" s="52" t="s">
        <v>348</v>
      </c>
      <c r="D29" s="47">
        <v>667</v>
      </c>
      <c r="E29" s="48">
        <v>342</v>
      </c>
      <c r="F29" s="49">
        <v>325</v>
      </c>
      <c r="G29" s="47">
        <v>446</v>
      </c>
      <c r="H29" s="48">
        <v>231</v>
      </c>
      <c r="I29" s="49">
        <v>215</v>
      </c>
      <c r="J29" s="47">
        <v>221</v>
      </c>
      <c r="K29" s="48">
        <v>111</v>
      </c>
      <c r="L29" s="49">
        <v>110</v>
      </c>
    </row>
    <row r="30" spans="1:12" s="36" customFormat="1" ht="18.75" customHeight="1" x14ac:dyDescent="0.2">
      <c r="A30" s="296"/>
      <c r="B30" s="51" t="s">
        <v>171</v>
      </c>
      <c r="C30" s="52" t="s">
        <v>170</v>
      </c>
      <c r="D30" s="47">
        <v>1033</v>
      </c>
      <c r="E30" s="48">
        <v>479</v>
      </c>
      <c r="F30" s="49">
        <v>554</v>
      </c>
      <c r="G30" s="47">
        <v>808</v>
      </c>
      <c r="H30" s="48">
        <v>392</v>
      </c>
      <c r="I30" s="49">
        <v>416</v>
      </c>
      <c r="J30" s="47">
        <v>225</v>
      </c>
      <c r="K30" s="48">
        <v>87</v>
      </c>
      <c r="L30" s="49">
        <v>138</v>
      </c>
    </row>
    <row r="31" spans="1:12" s="50" customFormat="1" ht="41.25" customHeight="1" x14ac:dyDescent="0.2">
      <c r="A31" s="296"/>
      <c r="B31" s="51" t="s">
        <v>172</v>
      </c>
      <c r="C31" s="53" t="s">
        <v>209</v>
      </c>
      <c r="D31" s="47">
        <v>41</v>
      </c>
      <c r="E31" s="48">
        <v>5</v>
      </c>
      <c r="F31" s="49">
        <v>36</v>
      </c>
      <c r="G31" s="47">
        <v>36</v>
      </c>
      <c r="H31" s="48">
        <v>4</v>
      </c>
      <c r="I31" s="49">
        <v>32</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v>
      </c>
      <c r="E33" s="60">
        <v>1</v>
      </c>
      <c r="F33" s="61">
        <v>0</v>
      </c>
      <c r="G33" s="59">
        <v>0</v>
      </c>
      <c r="H33" s="60">
        <v>0</v>
      </c>
      <c r="I33" s="61">
        <v>0</v>
      </c>
      <c r="J33" s="59">
        <v>1</v>
      </c>
      <c r="K33" s="60">
        <v>1</v>
      </c>
      <c r="L33" s="61">
        <v>0</v>
      </c>
    </row>
    <row r="34" spans="1:12" ht="18" customHeight="1" x14ac:dyDescent="0.2">
      <c r="A34" s="296"/>
      <c r="B34" s="362" t="s">
        <v>345</v>
      </c>
      <c r="C34" s="363"/>
      <c r="D34" s="59">
        <v>322</v>
      </c>
      <c r="E34" s="60">
        <v>6</v>
      </c>
      <c r="F34" s="61">
        <v>316</v>
      </c>
      <c r="G34" s="59">
        <v>138</v>
      </c>
      <c r="H34" s="60">
        <v>3</v>
      </c>
      <c r="I34" s="61">
        <v>135</v>
      </c>
      <c r="J34" s="59">
        <v>184</v>
      </c>
      <c r="K34" s="60">
        <v>3</v>
      </c>
      <c r="L34" s="61">
        <v>181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355</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161553</v>
      </c>
      <c r="E9" s="43">
        <v>98394</v>
      </c>
      <c r="F9" s="44">
        <v>63159</v>
      </c>
      <c r="G9" s="42">
        <v>112763</v>
      </c>
      <c r="H9" s="43">
        <v>78482</v>
      </c>
      <c r="I9" s="44">
        <v>34281</v>
      </c>
      <c r="J9" s="42">
        <v>48790</v>
      </c>
      <c r="K9" s="43">
        <v>19912</v>
      </c>
      <c r="L9" s="44">
        <v>28878</v>
      </c>
    </row>
    <row r="10" spans="1:12" s="36" customFormat="1" ht="21" customHeight="1" x14ac:dyDescent="0.2">
      <c r="A10" s="295"/>
      <c r="B10" s="369" t="s">
        <v>340</v>
      </c>
      <c r="C10" s="371"/>
      <c r="D10" s="42">
        <v>159189</v>
      </c>
      <c r="E10" s="43">
        <v>98344</v>
      </c>
      <c r="F10" s="44">
        <v>60845</v>
      </c>
      <c r="G10" s="42">
        <v>111536</v>
      </c>
      <c r="H10" s="43">
        <v>78461</v>
      </c>
      <c r="I10" s="44">
        <v>33075</v>
      </c>
      <c r="J10" s="42">
        <v>47653</v>
      </c>
      <c r="K10" s="43">
        <v>19883</v>
      </c>
      <c r="L10" s="44">
        <v>27770</v>
      </c>
    </row>
    <row r="11" spans="1:12" s="50" customFormat="1" ht="18.75" customHeight="1" x14ac:dyDescent="0.2">
      <c r="A11" s="296"/>
      <c r="B11" s="45" t="s">
        <v>5</v>
      </c>
      <c r="C11" s="46" t="s">
        <v>160</v>
      </c>
      <c r="D11" s="47">
        <v>2424</v>
      </c>
      <c r="E11" s="48">
        <v>1380</v>
      </c>
      <c r="F11" s="49">
        <v>1044</v>
      </c>
      <c r="G11" s="47">
        <v>2374</v>
      </c>
      <c r="H11" s="48">
        <v>1361</v>
      </c>
      <c r="I11" s="49">
        <v>1013</v>
      </c>
      <c r="J11" s="47">
        <v>50</v>
      </c>
      <c r="K11" s="48">
        <v>19</v>
      </c>
      <c r="L11" s="49">
        <v>31</v>
      </c>
    </row>
    <row r="12" spans="1:12" s="50" customFormat="1" ht="18.75" customHeight="1" x14ac:dyDescent="0.2">
      <c r="A12" s="296"/>
      <c r="B12" s="51" t="s">
        <v>6</v>
      </c>
      <c r="C12" s="52" t="s">
        <v>161</v>
      </c>
      <c r="D12" s="47">
        <v>114</v>
      </c>
      <c r="E12" s="48">
        <v>104</v>
      </c>
      <c r="F12" s="49">
        <v>10</v>
      </c>
      <c r="G12" s="47">
        <v>95</v>
      </c>
      <c r="H12" s="48">
        <v>92</v>
      </c>
      <c r="I12" s="49">
        <v>3</v>
      </c>
      <c r="J12" s="47">
        <v>19</v>
      </c>
      <c r="K12" s="48">
        <v>12</v>
      </c>
      <c r="L12" s="49">
        <v>7</v>
      </c>
    </row>
    <row r="13" spans="1:12" s="50" customFormat="1" ht="18.75" customHeight="1" x14ac:dyDescent="0.2">
      <c r="A13" s="296"/>
      <c r="B13" s="51" t="s">
        <v>7</v>
      </c>
      <c r="C13" s="52" t="s">
        <v>321</v>
      </c>
      <c r="D13" s="47">
        <v>40035</v>
      </c>
      <c r="E13" s="48">
        <v>29757</v>
      </c>
      <c r="F13" s="49">
        <v>10278</v>
      </c>
      <c r="G13" s="47">
        <v>32297</v>
      </c>
      <c r="H13" s="48">
        <v>24558</v>
      </c>
      <c r="I13" s="49">
        <v>7739</v>
      </c>
      <c r="J13" s="47">
        <v>7738</v>
      </c>
      <c r="K13" s="48">
        <v>5199</v>
      </c>
      <c r="L13" s="49">
        <v>2539</v>
      </c>
    </row>
    <row r="14" spans="1:12" s="50" customFormat="1" ht="18.75" customHeight="1" x14ac:dyDescent="0.2">
      <c r="A14" s="296"/>
      <c r="B14" s="51" t="s">
        <v>8</v>
      </c>
      <c r="C14" s="52" t="s">
        <v>105</v>
      </c>
      <c r="D14" s="47">
        <v>123</v>
      </c>
      <c r="E14" s="48">
        <v>96</v>
      </c>
      <c r="F14" s="49">
        <v>27</v>
      </c>
      <c r="G14" s="47">
        <v>32</v>
      </c>
      <c r="H14" s="48">
        <v>29</v>
      </c>
      <c r="I14" s="49">
        <v>3</v>
      </c>
      <c r="J14" s="47">
        <v>91</v>
      </c>
      <c r="K14" s="48">
        <v>67</v>
      </c>
      <c r="L14" s="49">
        <v>24</v>
      </c>
    </row>
    <row r="15" spans="1:12" s="50" customFormat="1" ht="29.25" customHeight="1" x14ac:dyDescent="0.2">
      <c r="A15" s="296"/>
      <c r="B15" s="51" t="s">
        <v>9</v>
      </c>
      <c r="C15" s="53" t="s">
        <v>208</v>
      </c>
      <c r="D15" s="47">
        <v>704</v>
      </c>
      <c r="E15" s="48">
        <v>638</v>
      </c>
      <c r="F15" s="49">
        <v>66</v>
      </c>
      <c r="G15" s="47">
        <v>535</v>
      </c>
      <c r="H15" s="48">
        <v>505</v>
      </c>
      <c r="I15" s="49">
        <v>30</v>
      </c>
      <c r="J15" s="47">
        <v>169</v>
      </c>
      <c r="K15" s="48">
        <v>133</v>
      </c>
      <c r="L15" s="49">
        <v>36</v>
      </c>
    </row>
    <row r="16" spans="1:12" s="36" customFormat="1" ht="18.75" customHeight="1" x14ac:dyDescent="0.2">
      <c r="A16" s="296"/>
      <c r="B16" s="51" t="s">
        <v>10</v>
      </c>
      <c r="C16" s="52" t="s">
        <v>322</v>
      </c>
      <c r="D16" s="47">
        <v>14834</v>
      </c>
      <c r="E16" s="48">
        <v>14019</v>
      </c>
      <c r="F16" s="49">
        <v>815</v>
      </c>
      <c r="G16" s="47">
        <v>13516</v>
      </c>
      <c r="H16" s="48">
        <v>13226</v>
      </c>
      <c r="I16" s="49">
        <v>290</v>
      </c>
      <c r="J16" s="47">
        <v>1318</v>
      </c>
      <c r="K16" s="48">
        <v>793</v>
      </c>
      <c r="L16" s="49">
        <v>525</v>
      </c>
    </row>
    <row r="17" spans="1:12" s="36" customFormat="1" ht="18.75" customHeight="1" x14ac:dyDescent="0.2">
      <c r="A17" s="296"/>
      <c r="B17" s="51" t="s">
        <v>11</v>
      </c>
      <c r="C17" s="52" t="s">
        <v>341</v>
      </c>
      <c r="D17" s="54">
        <v>19548</v>
      </c>
      <c r="E17" s="48">
        <v>9352</v>
      </c>
      <c r="F17" s="49">
        <v>10196</v>
      </c>
      <c r="G17" s="47">
        <v>8211</v>
      </c>
      <c r="H17" s="48">
        <v>5678</v>
      </c>
      <c r="I17" s="49">
        <v>2533</v>
      </c>
      <c r="J17" s="47">
        <v>11337</v>
      </c>
      <c r="K17" s="48">
        <v>3674</v>
      </c>
      <c r="L17" s="49">
        <v>7663</v>
      </c>
    </row>
    <row r="18" spans="1:12" s="36" customFormat="1" ht="18.75" customHeight="1" x14ac:dyDescent="0.2">
      <c r="A18" s="296"/>
      <c r="B18" s="51" t="s">
        <v>12</v>
      </c>
      <c r="C18" s="52" t="s">
        <v>162</v>
      </c>
      <c r="D18" s="47">
        <v>10893</v>
      </c>
      <c r="E18" s="48">
        <v>9336</v>
      </c>
      <c r="F18" s="49">
        <v>1557</v>
      </c>
      <c r="G18" s="47">
        <v>8247</v>
      </c>
      <c r="H18" s="48">
        <v>7657</v>
      </c>
      <c r="I18" s="49">
        <v>590</v>
      </c>
      <c r="J18" s="47">
        <v>2646</v>
      </c>
      <c r="K18" s="48">
        <v>1679</v>
      </c>
      <c r="L18" s="49">
        <v>967</v>
      </c>
    </row>
    <row r="19" spans="1:12" s="36" customFormat="1" ht="18.75" customHeight="1" x14ac:dyDescent="0.2">
      <c r="A19" s="296"/>
      <c r="B19" s="51" t="s">
        <v>13</v>
      </c>
      <c r="C19" s="52" t="s">
        <v>323</v>
      </c>
      <c r="D19" s="47">
        <v>12895</v>
      </c>
      <c r="E19" s="48">
        <v>6294</v>
      </c>
      <c r="F19" s="49">
        <v>6601</v>
      </c>
      <c r="G19" s="47">
        <v>12157</v>
      </c>
      <c r="H19" s="48">
        <v>5967</v>
      </c>
      <c r="I19" s="49">
        <v>6190</v>
      </c>
      <c r="J19" s="47">
        <v>738</v>
      </c>
      <c r="K19" s="48">
        <v>327</v>
      </c>
      <c r="L19" s="49">
        <v>411</v>
      </c>
    </row>
    <row r="20" spans="1:12" s="50" customFormat="1" ht="29.25" customHeight="1" x14ac:dyDescent="0.2">
      <c r="A20" s="296"/>
      <c r="B20" s="51" t="s">
        <v>14</v>
      </c>
      <c r="C20" s="53" t="s">
        <v>346</v>
      </c>
      <c r="D20" s="47">
        <v>533</v>
      </c>
      <c r="E20" s="48">
        <v>354</v>
      </c>
      <c r="F20" s="49">
        <v>179</v>
      </c>
      <c r="G20" s="47">
        <v>27</v>
      </c>
      <c r="H20" s="48">
        <v>12</v>
      </c>
      <c r="I20" s="49">
        <v>15</v>
      </c>
      <c r="J20" s="47">
        <v>506</v>
      </c>
      <c r="K20" s="48">
        <v>342</v>
      </c>
      <c r="L20" s="49">
        <v>164</v>
      </c>
    </row>
    <row r="21" spans="1:12" s="50" customFormat="1" ht="41.25" customHeight="1" x14ac:dyDescent="0.2">
      <c r="A21" s="296"/>
      <c r="B21" s="51" t="s">
        <v>15</v>
      </c>
      <c r="C21" s="53" t="s">
        <v>342</v>
      </c>
      <c r="D21" s="47">
        <v>1755</v>
      </c>
      <c r="E21" s="48">
        <v>1169</v>
      </c>
      <c r="F21" s="49">
        <v>586</v>
      </c>
      <c r="G21" s="47">
        <v>73</v>
      </c>
      <c r="H21" s="48">
        <v>51</v>
      </c>
      <c r="I21" s="49">
        <v>22</v>
      </c>
      <c r="J21" s="47">
        <v>1682</v>
      </c>
      <c r="K21" s="48">
        <v>1118</v>
      </c>
      <c r="L21" s="49">
        <v>564</v>
      </c>
    </row>
    <row r="22" spans="1:12" s="36" customFormat="1" ht="18.75" customHeight="1" x14ac:dyDescent="0.2">
      <c r="A22" s="296"/>
      <c r="B22" s="51" t="s">
        <v>16</v>
      </c>
      <c r="C22" s="55" t="s">
        <v>163</v>
      </c>
      <c r="D22" s="47">
        <v>1088</v>
      </c>
      <c r="E22" s="48">
        <v>397</v>
      </c>
      <c r="F22" s="49">
        <v>691</v>
      </c>
      <c r="G22" s="47">
        <v>123</v>
      </c>
      <c r="H22" s="48">
        <v>7</v>
      </c>
      <c r="I22" s="49">
        <v>116</v>
      </c>
      <c r="J22" s="47">
        <v>965</v>
      </c>
      <c r="K22" s="48">
        <v>390</v>
      </c>
      <c r="L22" s="49">
        <v>575</v>
      </c>
    </row>
    <row r="23" spans="1:12" s="36" customFormat="1" ht="18.75" customHeight="1" x14ac:dyDescent="0.2">
      <c r="A23" s="296"/>
      <c r="B23" s="51" t="s">
        <v>17</v>
      </c>
      <c r="C23" s="55" t="s">
        <v>164</v>
      </c>
      <c r="D23" s="47">
        <v>1216</v>
      </c>
      <c r="E23" s="48">
        <v>649</v>
      </c>
      <c r="F23" s="49">
        <v>567</v>
      </c>
      <c r="G23" s="47">
        <v>827</v>
      </c>
      <c r="H23" s="48">
        <v>507</v>
      </c>
      <c r="I23" s="49">
        <v>320</v>
      </c>
      <c r="J23" s="47">
        <v>389</v>
      </c>
      <c r="K23" s="48">
        <v>142</v>
      </c>
      <c r="L23" s="49">
        <v>247</v>
      </c>
    </row>
    <row r="24" spans="1:12" s="50" customFormat="1" ht="29.25" customHeight="1" x14ac:dyDescent="0.2">
      <c r="A24" s="296"/>
      <c r="B24" s="51" t="s">
        <v>18</v>
      </c>
      <c r="C24" s="53" t="s">
        <v>343</v>
      </c>
      <c r="D24" s="47">
        <v>3935</v>
      </c>
      <c r="E24" s="48">
        <v>1911</v>
      </c>
      <c r="F24" s="49">
        <v>2024</v>
      </c>
      <c r="G24" s="47">
        <v>710</v>
      </c>
      <c r="H24" s="48">
        <v>402</v>
      </c>
      <c r="I24" s="49">
        <v>308</v>
      </c>
      <c r="J24" s="47">
        <v>3225</v>
      </c>
      <c r="K24" s="48">
        <v>1509</v>
      </c>
      <c r="L24" s="49">
        <v>1716</v>
      </c>
    </row>
    <row r="25" spans="1:12" s="36" customFormat="1" ht="18.75" customHeight="1" x14ac:dyDescent="0.2">
      <c r="A25" s="296"/>
      <c r="B25" s="51" t="s">
        <v>19</v>
      </c>
      <c r="C25" s="52" t="s">
        <v>165</v>
      </c>
      <c r="D25" s="47">
        <v>25164</v>
      </c>
      <c r="E25" s="48">
        <v>16208</v>
      </c>
      <c r="F25" s="49">
        <v>8956</v>
      </c>
      <c r="G25" s="47">
        <v>23731</v>
      </c>
      <c r="H25" s="48">
        <v>15528</v>
      </c>
      <c r="I25" s="49">
        <v>8203</v>
      </c>
      <c r="J25" s="47">
        <v>1433</v>
      </c>
      <c r="K25" s="48">
        <v>680</v>
      </c>
      <c r="L25" s="49">
        <v>753</v>
      </c>
    </row>
    <row r="26" spans="1:12" s="36" customFormat="1" ht="18.75" customHeight="1" x14ac:dyDescent="0.2">
      <c r="A26" s="296"/>
      <c r="B26" s="51" t="s">
        <v>20</v>
      </c>
      <c r="C26" s="55" t="s">
        <v>347</v>
      </c>
      <c r="D26" s="47">
        <v>9268</v>
      </c>
      <c r="E26" s="48">
        <v>1838</v>
      </c>
      <c r="F26" s="49">
        <v>7430</v>
      </c>
      <c r="G26" s="47">
        <v>3659</v>
      </c>
      <c r="H26" s="48">
        <v>626</v>
      </c>
      <c r="I26" s="49">
        <v>3033</v>
      </c>
      <c r="J26" s="47">
        <v>5609</v>
      </c>
      <c r="K26" s="48">
        <v>1212</v>
      </c>
      <c r="L26" s="49">
        <v>4397</v>
      </c>
    </row>
    <row r="27" spans="1:12" s="36" customFormat="1" ht="18.75" customHeight="1" x14ac:dyDescent="0.2">
      <c r="A27" s="296"/>
      <c r="B27" s="51" t="s">
        <v>21</v>
      </c>
      <c r="C27" s="52" t="s">
        <v>166</v>
      </c>
      <c r="D27" s="47">
        <v>2113</v>
      </c>
      <c r="E27" s="48">
        <v>797</v>
      </c>
      <c r="F27" s="49">
        <v>1316</v>
      </c>
      <c r="G27" s="47">
        <v>142</v>
      </c>
      <c r="H27" s="48">
        <v>52</v>
      </c>
      <c r="I27" s="49">
        <v>90</v>
      </c>
      <c r="J27" s="47">
        <v>1971</v>
      </c>
      <c r="K27" s="48">
        <v>745</v>
      </c>
      <c r="L27" s="49">
        <v>1226</v>
      </c>
    </row>
    <row r="28" spans="1:12" s="36" customFormat="1" ht="18.75" customHeight="1" x14ac:dyDescent="0.2">
      <c r="A28" s="296"/>
      <c r="B28" s="51" t="s">
        <v>168</v>
      </c>
      <c r="C28" s="52" t="s">
        <v>167</v>
      </c>
      <c r="D28" s="47">
        <v>7565</v>
      </c>
      <c r="E28" s="48">
        <v>1421</v>
      </c>
      <c r="F28" s="49">
        <v>6144</v>
      </c>
      <c r="G28" s="47">
        <v>1502</v>
      </c>
      <c r="H28" s="48">
        <v>308</v>
      </c>
      <c r="I28" s="49">
        <v>1194</v>
      </c>
      <c r="J28" s="47">
        <v>6063</v>
      </c>
      <c r="K28" s="48">
        <v>1113</v>
      </c>
      <c r="L28" s="49">
        <v>4950</v>
      </c>
    </row>
    <row r="29" spans="1:12" s="36" customFormat="1" ht="18.75" customHeight="1" x14ac:dyDescent="0.2">
      <c r="A29" s="296"/>
      <c r="B29" s="51" t="s">
        <v>169</v>
      </c>
      <c r="C29" s="52" t="s">
        <v>348</v>
      </c>
      <c r="D29" s="47">
        <v>1283</v>
      </c>
      <c r="E29" s="48">
        <v>717</v>
      </c>
      <c r="F29" s="49">
        <v>566</v>
      </c>
      <c r="G29" s="47">
        <v>596</v>
      </c>
      <c r="H29" s="48">
        <v>352</v>
      </c>
      <c r="I29" s="49">
        <v>244</v>
      </c>
      <c r="J29" s="47">
        <v>687</v>
      </c>
      <c r="K29" s="48">
        <v>365</v>
      </c>
      <c r="L29" s="49">
        <v>322</v>
      </c>
    </row>
    <row r="30" spans="1:12" s="36" customFormat="1" ht="18.75" customHeight="1" x14ac:dyDescent="0.2">
      <c r="A30" s="296"/>
      <c r="B30" s="51" t="s">
        <v>171</v>
      </c>
      <c r="C30" s="52" t="s">
        <v>170</v>
      </c>
      <c r="D30" s="47">
        <v>3577</v>
      </c>
      <c r="E30" s="48">
        <v>1867</v>
      </c>
      <c r="F30" s="49">
        <v>1710</v>
      </c>
      <c r="G30" s="47">
        <v>2598</v>
      </c>
      <c r="H30" s="48">
        <v>1515</v>
      </c>
      <c r="I30" s="49">
        <v>1083</v>
      </c>
      <c r="J30" s="47">
        <v>979</v>
      </c>
      <c r="K30" s="48">
        <v>352</v>
      </c>
      <c r="L30" s="49">
        <v>627</v>
      </c>
    </row>
    <row r="31" spans="1:12" s="50" customFormat="1" ht="41.25" customHeight="1" x14ac:dyDescent="0.2">
      <c r="A31" s="296"/>
      <c r="B31" s="51" t="s">
        <v>172</v>
      </c>
      <c r="C31" s="53" t="s">
        <v>209</v>
      </c>
      <c r="D31" s="47">
        <v>98</v>
      </c>
      <c r="E31" s="48">
        <v>28</v>
      </c>
      <c r="F31" s="49">
        <v>70</v>
      </c>
      <c r="G31" s="47">
        <v>83</v>
      </c>
      <c r="H31" s="48">
        <v>27</v>
      </c>
      <c r="I31" s="49">
        <v>56</v>
      </c>
      <c r="J31" s="47">
        <v>15</v>
      </c>
      <c r="K31" s="48">
        <v>1</v>
      </c>
      <c r="L31" s="49">
        <v>14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24</v>
      </c>
      <c r="E33" s="60">
        <v>12</v>
      </c>
      <c r="F33" s="61">
        <v>12</v>
      </c>
      <c r="G33" s="59">
        <v>1</v>
      </c>
      <c r="H33" s="60">
        <v>1</v>
      </c>
      <c r="I33" s="61">
        <v>0</v>
      </c>
      <c r="J33" s="59">
        <v>23</v>
      </c>
      <c r="K33" s="60">
        <v>11</v>
      </c>
      <c r="L33" s="61">
        <v>12</v>
      </c>
    </row>
    <row r="34" spans="1:12" ht="18" customHeight="1" x14ac:dyDescent="0.2">
      <c r="A34" s="296"/>
      <c r="B34" s="362" t="s">
        <v>345</v>
      </c>
      <c r="C34" s="363"/>
      <c r="D34" s="59">
        <v>2364</v>
      </c>
      <c r="E34" s="60">
        <v>50</v>
      </c>
      <c r="F34" s="61">
        <v>2314</v>
      </c>
      <c r="G34" s="59">
        <v>1227</v>
      </c>
      <c r="H34" s="60">
        <v>21</v>
      </c>
      <c r="I34" s="61">
        <v>1206</v>
      </c>
      <c r="J34" s="59">
        <v>1137</v>
      </c>
      <c r="K34" s="60">
        <v>29</v>
      </c>
      <c r="L34" s="61">
        <v>1108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356</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123621</v>
      </c>
      <c r="E9" s="43">
        <v>73631</v>
      </c>
      <c r="F9" s="44">
        <v>49990</v>
      </c>
      <c r="G9" s="42">
        <v>80118</v>
      </c>
      <c r="H9" s="43">
        <v>55568</v>
      </c>
      <c r="I9" s="44">
        <v>24550</v>
      </c>
      <c r="J9" s="42">
        <v>43503</v>
      </c>
      <c r="K9" s="43">
        <v>18063</v>
      </c>
      <c r="L9" s="44">
        <v>25440</v>
      </c>
    </row>
    <row r="10" spans="1:12" s="36" customFormat="1" ht="21" customHeight="1" x14ac:dyDescent="0.2">
      <c r="A10" s="295"/>
      <c r="B10" s="369" t="s">
        <v>340</v>
      </c>
      <c r="C10" s="371"/>
      <c r="D10" s="42">
        <v>122095</v>
      </c>
      <c r="E10" s="43">
        <v>73566</v>
      </c>
      <c r="F10" s="44">
        <v>48529</v>
      </c>
      <c r="G10" s="42">
        <v>79446</v>
      </c>
      <c r="H10" s="43">
        <v>55537</v>
      </c>
      <c r="I10" s="44">
        <v>23909</v>
      </c>
      <c r="J10" s="42">
        <v>42649</v>
      </c>
      <c r="K10" s="43">
        <v>18029</v>
      </c>
      <c r="L10" s="44">
        <v>24620</v>
      </c>
    </row>
    <row r="11" spans="1:12" s="50" customFormat="1" ht="18.75" customHeight="1" x14ac:dyDescent="0.2">
      <c r="A11" s="296"/>
      <c r="B11" s="45" t="s">
        <v>5</v>
      </c>
      <c r="C11" s="46" t="s">
        <v>160</v>
      </c>
      <c r="D11" s="47">
        <v>4560</v>
      </c>
      <c r="E11" s="48">
        <v>2849</v>
      </c>
      <c r="F11" s="49">
        <v>1711</v>
      </c>
      <c r="G11" s="47">
        <v>4509</v>
      </c>
      <c r="H11" s="48">
        <v>2829</v>
      </c>
      <c r="I11" s="49">
        <v>1680</v>
      </c>
      <c r="J11" s="47">
        <v>51</v>
      </c>
      <c r="K11" s="48">
        <v>20</v>
      </c>
      <c r="L11" s="49">
        <v>31</v>
      </c>
    </row>
    <row r="12" spans="1:12" s="50" customFormat="1" ht="18.75" customHeight="1" x14ac:dyDescent="0.2">
      <c r="A12" s="296"/>
      <c r="B12" s="51" t="s">
        <v>6</v>
      </c>
      <c r="C12" s="52" t="s">
        <v>161</v>
      </c>
      <c r="D12" s="47">
        <v>111</v>
      </c>
      <c r="E12" s="48">
        <v>103</v>
      </c>
      <c r="F12" s="49">
        <v>8</v>
      </c>
      <c r="G12" s="47">
        <v>97</v>
      </c>
      <c r="H12" s="48">
        <v>92</v>
      </c>
      <c r="I12" s="49">
        <v>5</v>
      </c>
      <c r="J12" s="47">
        <v>14</v>
      </c>
      <c r="K12" s="48">
        <v>11</v>
      </c>
      <c r="L12" s="49">
        <v>3</v>
      </c>
    </row>
    <row r="13" spans="1:12" s="50" customFormat="1" ht="18.75" customHeight="1" x14ac:dyDescent="0.2">
      <c r="A13" s="296"/>
      <c r="B13" s="51" t="s">
        <v>7</v>
      </c>
      <c r="C13" s="52" t="s">
        <v>321</v>
      </c>
      <c r="D13" s="47">
        <v>22783</v>
      </c>
      <c r="E13" s="48">
        <v>17165</v>
      </c>
      <c r="F13" s="49">
        <v>5618</v>
      </c>
      <c r="G13" s="47">
        <v>16382</v>
      </c>
      <c r="H13" s="48">
        <v>12741</v>
      </c>
      <c r="I13" s="49">
        <v>3641</v>
      </c>
      <c r="J13" s="47">
        <v>6401</v>
      </c>
      <c r="K13" s="48">
        <v>4424</v>
      </c>
      <c r="L13" s="49">
        <v>1977</v>
      </c>
    </row>
    <row r="14" spans="1:12" s="50" customFormat="1" ht="18.75" customHeight="1" x14ac:dyDescent="0.2">
      <c r="A14" s="296"/>
      <c r="B14" s="51" t="s">
        <v>8</v>
      </c>
      <c r="C14" s="52" t="s">
        <v>105</v>
      </c>
      <c r="D14" s="47">
        <v>204</v>
      </c>
      <c r="E14" s="48">
        <v>155</v>
      </c>
      <c r="F14" s="49">
        <v>49</v>
      </c>
      <c r="G14" s="47">
        <v>111</v>
      </c>
      <c r="H14" s="48">
        <v>89</v>
      </c>
      <c r="I14" s="49">
        <v>22</v>
      </c>
      <c r="J14" s="47">
        <v>93</v>
      </c>
      <c r="K14" s="48">
        <v>66</v>
      </c>
      <c r="L14" s="49">
        <v>27</v>
      </c>
    </row>
    <row r="15" spans="1:12" s="50" customFormat="1" ht="29.25" customHeight="1" x14ac:dyDescent="0.2">
      <c r="A15" s="296"/>
      <c r="B15" s="51" t="s">
        <v>9</v>
      </c>
      <c r="C15" s="53" t="s">
        <v>208</v>
      </c>
      <c r="D15" s="47">
        <v>654</v>
      </c>
      <c r="E15" s="48">
        <v>527</v>
      </c>
      <c r="F15" s="49">
        <v>127</v>
      </c>
      <c r="G15" s="47">
        <v>570</v>
      </c>
      <c r="H15" s="48">
        <v>498</v>
      </c>
      <c r="I15" s="49">
        <v>72</v>
      </c>
      <c r="J15" s="47">
        <v>84</v>
      </c>
      <c r="K15" s="48">
        <v>29</v>
      </c>
      <c r="L15" s="49">
        <v>55</v>
      </c>
    </row>
    <row r="16" spans="1:12" s="36" customFormat="1" ht="18.75" customHeight="1" x14ac:dyDescent="0.2">
      <c r="A16" s="296"/>
      <c r="B16" s="51" t="s">
        <v>10</v>
      </c>
      <c r="C16" s="52" t="s">
        <v>322</v>
      </c>
      <c r="D16" s="47">
        <v>11223</v>
      </c>
      <c r="E16" s="48">
        <v>10665</v>
      </c>
      <c r="F16" s="49">
        <v>558</v>
      </c>
      <c r="G16" s="47">
        <v>10337</v>
      </c>
      <c r="H16" s="48">
        <v>10165</v>
      </c>
      <c r="I16" s="49">
        <v>172</v>
      </c>
      <c r="J16" s="47">
        <v>886</v>
      </c>
      <c r="K16" s="48">
        <v>500</v>
      </c>
      <c r="L16" s="49">
        <v>386</v>
      </c>
    </row>
    <row r="17" spans="1:12" s="36" customFormat="1" ht="18.75" customHeight="1" x14ac:dyDescent="0.2">
      <c r="A17" s="296"/>
      <c r="B17" s="51" t="s">
        <v>11</v>
      </c>
      <c r="C17" s="52" t="s">
        <v>341</v>
      </c>
      <c r="D17" s="54">
        <v>13004</v>
      </c>
      <c r="E17" s="48">
        <v>6373</v>
      </c>
      <c r="F17" s="49">
        <v>6631</v>
      </c>
      <c r="G17" s="47">
        <v>5564</v>
      </c>
      <c r="H17" s="48">
        <v>3747</v>
      </c>
      <c r="I17" s="49">
        <v>1817</v>
      </c>
      <c r="J17" s="47">
        <v>7440</v>
      </c>
      <c r="K17" s="48">
        <v>2626</v>
      </c>
      <c r="L17" s="49">
        <v>4814</v>
      </c>
    </row>
    <row r="18" spans="1:12" s="36" customFormat="1" ht="18.75" customHeight="1" x14ac:dyDescent="0.2">
      <c r="A18" s="296"/>
      <c r="B18" s="51" t="s">
        <v>12</v>
      </c>
      <c r="C18" s="52" t="s">
        <v>162</v>
      </c>
      <c r="D18" s="47">
        <v>7495</v>
      </c>
      <c r="E18" s="48">
        <v>6508</v>
      </c>
      <c r="F18" s="49">
        <v>987</v>
      </c>
      <c r="G18" s="47">
        <v>6083</v>
      </c>
      <c r="H18" s="48">
        <v>5660</v>
      </c>
      <c r="I18" s="49">
        <v>423</v>
      </c>
      <c r="J18" s="47">
        <v>1412</v>
      </c>
      <c r="K18" s="48">
        <v>848</v>
      </c>
      <c r="L18" s="49">
        <v>564</v>
      </c>
    </row>
    <row r="19" spans="1:12" s="36" customFormat="1" ht="18.75" customHeight="1" x14ac:dyDescent="0.2">
      <c r="A19" s="296"/>
      <c r="B19" s="51" t="s">
        <v>13</v>
      </c>
      <c r="C19" s="52" t="s">
        <v>323</v>
      </c>
      <c r="D19" s="47">
        <v>14213</v>
      </c>
      <c r="E19" s="48">
        <v>6886</v>
      </c>
      <c r="F19" s="49">
        <v>7327</v>
      </c>
      <c r="G19" s="47">
        <v>13249</v>
      </c>
      <c r="H19" s="48">
        <v>6527</v>
      </c>
      <c r="I19" s="49">
        <v>6722</v>
      </c>
      <c r="J19" s="47">
        <v>964</v>
      </c>
      <c r="K19" s="48">
        <v>359</v>
      </c>
      <c r="L19" s="49">
        <v>605</v>
      </c>
    </row>
    <row r="20" spans="1:12" s="50" customFormat="1" ht="29.25" customHeight="1" x14ac:dyDescent="0.2">
      <c r="A20" s="296"/>
      <c r="B20" s="51" t="s">
        <v>14</v>
      </c>
      <c r="C20" s="53" t="s">
        <v>346</v>
      </c>
      <c r="D20" s="47">
        <v>289</v>
      </c>
      <c r="E20" s="48">
        <v>166</v>
      </c>
      <c r="F20" s="49">
        <v>123</v>
      </c>
      <c r="G20" s="47">
        <v>24</v>
      </c>
      <c r="H20" s="48">
        <v>10</v>
      </c>
      <c r="I20" s="49">
        <v>14</v>
      </c>
      <c r="J20" s="47">
        <v>265</v>
      </c>
      <c r="K20" s="48">
        <v>156</v>
      </c>
      <c r="L20" s="49">
        <v>109</v>
      </c>
    </row>
    <row r="21" spans="1:12" s="50" customFormat="1" ht="41.25" customHeight="1" x14ac:dyDescent="0.2">
      <c r="A21" s="296"/>
      <c r="B21" s="51" t="s">
        <v>15</v>
      </c>
      <c r="C21" s="53" t="s">
        <v>342</v>
      </c>
      <c r="D21" s="47">
        <v>2080</v>
      </c>
      <c r="E21" s="48">
        <v>1451</v>
      </c>
      <c r="F21" s="49">
        <v>629</v>
      </c>
      <c r="G21" s="47">
        <v>150</v>
      </c>
      <c r="H21" s="48">
        <v>125</v>
      </c>
      <c r="I21" s="49">
        <v>25</v>
      </c>
      <c r="J21" s="47">
        <v>1930</v>
      </c>
      <c r="K21" s="48">
        <v>1326</v>
      </c>
      <c r="L21" s="49">
        <v>604</v>
      </c>
    </row>
    <row r="22" spans="1:12" s="36" customFormat="1" ht="18.75" customHeight="1" x14ac:dyDescent="0.2">
      <c r="A22" s="296"/>
      <c r="B22" s="51" t="s">
        <v>16</v>
      </c>
      <c r="C22" s="55" t="s">
        <v>163</v>
      </c>
      <c r="D22" s="47">
        <v>931</v>
      </c>
      <c r="E22" s="48">
        <v>343</v>
      </c>
      <c r="F22" s="49">
        <v>588</v>
      </c>
      <c r="G22" s="47">
        <v>92</v>
      </c>
      <c r="H22" s="48">
        <v>12</v>
      </c>
      <c r="I22" s="49">
        <v>80</v>
      </c>
      <c r="J22" s="47">
        <v>839</v>
      </c>
      <c r="K22" s="48">
        <v>331</v>
      </c>
      <c r="L22" s="49">
        <v>508</v>
      </c>
    </row>
    <row r="23" spans="1:12" s="36" customFormat="1" ht="18.75" customHeight="1" x14ac:dyDescent="0.2">
      <c r="A23" s="296"/>
      <c r="B23" s="51" t="s">
        <v>17</v>
      </c>
      <c r="C23" s="55" t="s">
        <v>164</v>
      </c>
      <c r="D23" s="47">
        <v>1272</v>
      </c>
      <c r="E23" s="48">
        <v>584</v>
      </c>
      <c r="F23" s="49">
        <v>688</v>
      </c>
      <c r="G23" s="47">
        <v>878</v>
      </c>
      <c r="H23" s="48">
        <v>469</v>
      </c>
      <c r="I23" s="49">
        <v>409</v>
      </c>
      <c r="J23" s="47">
        <v>394</v>
      </c>
      <c r="K23" s="48">
        <v>115</v>
      </c>
      <c r="L23" s="49">
        <v>279</v>
      </c>
    </row>
    <row r="24" spans="1:12" s="50" customFormat="1" ht="29.25" customHeight="1" x14ac:dyDescent="0.2">
      <c r="A24" s="296"/>
      <c r="B24" s="51" t="s">
        <v>18</v>
      </c>
      <c r="C24" s="53" t="s">
        <v>343</v>
      </c>
      <c r="D24" s="47">
        <v>4510</v>
      </c>
      <c r="E24" s="48">
        <v>2417</v>
      </c>
      <c r="F24" s="49">
        <v>2093</v>
      </c>
      <c r="G24" s="47">
        <v>837</v>
      </c>
      <c r="H24" s="48">
        <v>503</v>
      </c>
      <c r="I24" s="49">
        <v>334</v>
      </c>
      <c r="J24" s="47">
        <v>3673</v>
      </c>
      <c r="K24" s="48">
        <v>1914</v>
      </c>
      <c r="L24" s="49">
        <v>1759</v>
      </c>
    </row>
    <row r="25" spans="1:12" s="36" customFormat="1" ht="18.75" customHeight="1" x14ac:dyDescent="0.2">
      <c r="A25" s="296"/>
      <c r="B25" s="51" t="s">
        <v>19</v>
      </c>
      <c r="C25" s="52" t="s">
        <v>165</v>
      </c>
      <c r="D25" s="47">
        <v>15860</v>
      </c>
      <c r="E25" s="48">
        <v>10056</v>
      </c>
      <c r="F25" s="49">
        <v>5804</v>
      </c>
      <c r="G25" s="47">
        <v>14728</v>
      </c>
      <c r="H25" s="48">
        <v>9560</v>
      </c>
      <c r="I25" s="49">
        <v>5168</v>
      </c>
      <c r="J25" s="47">
        <v>1132</v>
      </c>
      <c r="K25" s="48">
        <v>496</v>
      </c>
      <c r="L25" s="49">
        <v>636</v>
      </c>
    </row>
    <row r="26" spans="1:12" s="36" customFormat="1" ht="18.75" customHeight="1" x14ac:dyDescent="0.2">
      <c r="A26" s="296"/>
      <c r="B26" s="51" t="s">
        <v>20</v>
      </c>
      <c r="C26" s="55" t="s">
        <v>347</v>
      </c>
      <c r="D26" s="47">
        <v>4865</v>
      </c>
      <c r="E26" s="48">
        <v>1283</v>
      </c>
      <c r="F26" s="49">
        <v>3582</v>
      </c>
      <c r="G26" s="47">
        <v>852</v>
      </c>
      <c r="H26" s="48">
        <v>221</v>
      </c>
      <c r="I26" s="49">
        <v>631</v>
      </c>
      <c r="J26" s="47">
        <v>4013</v>
      </c>
      <c r="K26" s="48">
        <v>1062</v>
      </c>
      <c r="L26" s="49">
        <v>2951</v>
      </c>
    </row>
    <row r="27" spans="1:12" s="36" customFormat="1" ht="18.75" customHeight="1" x14ac:dyDescent="0.2">
      <c r="A27" s="296"/>
      <c r="B27" s="51" t="s">
        <v>21</v>
      </c>
      <c r="C27" s="52" t="s">
        <v>166</v>
      </c>
      <c r="D27" s="47">
        <v>4017</v>
      </c>
      <c r="E27" s="48">
        <v>1807</v>
      </c>
      <c r="F27" s="49">
        <v>2210</v>
      </c>
      <c r="G27" s="47">
        <v>294</v>
      </c>
      <c r="H27" s="48">
        <v>158</v>
      </c>
      <c r="I27" s="49">
        <v>136</v>
      </c>
      <c r="J27" s="47">
        <v>3723</v>
      </c>
      <c r="K27" s="48">
        <v>1649</v>
      </c>
      <c r="L27" s="49">
        <v>2074</v>
      </c>
    </row>
    <row r="28" spans="1:12" s="36" customFormat="1" ht="18.75" customHeight="1" x14ac:dyDescent="0.2">
      <c r="A28" s="296"/>
      <c r="B28" s="51" t="s">
        <v>168</v>
      </c>
      <c r="C28" s="52" t="s">
        <v>167</v>
      </c>
      <c r="D28" s="47">
        <v>9404</v>
      </c>
      <c r="E28" s="48">
        <v>1918</v>
      </c>
      <c r="F28" s="49">
        <v>7486</v>
      </c>
      <c r="G28" s="47">
        <v>1453</v>
      </c>
      <c r="H28" s="48">
        <v>412</v>
      </c>
      <c r="I28" s="49">
        <v>1041</v>
      </c>
      <c r="J28" s="47">
        <v>7951</v>
      </c>
      <c r="K28" s="48">
        <v>1506</v>
      </c>
      <c r="L28" s="49">
        <v>6445</v>
      </c>
    </row>
    <row r="29" spans="1:12" s="36" customFormat="1" ht="18.75" customHeight="1" x14ac:dyDescent="0.2">
      <c r="A29" s="296"/>
      <c r="B29" s="51" t="s">
        <v>169</v>
      </c>
      <c r="C29" s="52" t="s">
        <v>348</v>
      </c>
      <c r="D29" s="47">
        <v>1313</v>
      </c>
      <c r="E29" s="48">
        <v>683</v>
      </c>
      <c r="F29" s="49">
        <v>630</v>
      </c>
      <c r="G29" s="47">
        <v>689</v>
      </c>
      <c r="H29" s="48">
        <v>390</v>
      </c>
      <c r="I29" s="49">
        <v>299</v>
      </c>
      <c r="J29" s="47">
        <v>624</v>
      </c>
      <c r="K29" s="48">
        <v>293</v>
      </c>
      <c r="L29" s="49">
        <v>331</v>
      </c>
    </row>
    <row r="30" spans="1:12" s="36" customFormat="1" ht="18.75" customHeight="1" x14ac:dyDescent="0.2">
      <c r="A30" s="296"/>
      <c r="B30" s="51" t="s">
        <v>171</v>
      </c>
      <c r="C30" s="52" t="s">
        <v>170</v>
      </c>
      <c r="D30" s="47">
        <v>3172</v>
      </c>
      <c r="E30" s="48">
        <v>1586</v>
      </c>
      <c r="F30" s="49">
        <v>1586</v>
      </c>
      <c r="G30" s="47">
        <v>2447</v>
      </c>
      <c r="H30" s="48">
        <v>1304</v>
      </c>
      <c r="I30" s="49">
        <v>1143</v>
      </c>
      <c r="J30" s="47">
        <v>725</v>
      </c>
      <c r="K30" s="48">
        <v>282</v>
      </c>
      <c r="L30" s="49">
        <v>443</v>
      </c>
    </row>
    <row r="31" spans="1:12" s="50" customFormat="1" ht="41.25" customHeight="1" x14ac:dyDescent="0.2">
      <c r="A31" s="296"/>
      <c r="B31" s="51" t="s">
        <v>172</v>
      </c>
      <c r="C31" s="53" t="s">
        <v>209</v>
      </c>
      <c r="D31" s="47">
        <v>117</v>
      </c>
      <c r="E31" s="48">
        <v>30</v>
      </c>
      <c r="F31" s="49">
        <v>87</v>
      </c>
      <c r="G31" s="47">
        <v>100</v>
      </c>
      <c r="H31" s="48">
        <v>25</v>
      </c>
      <c r="I31" s="49">
        <v>75</v>
      </c>
      <c r="J31" s="47">
        <v>17</v>
      </c>
      <c r="K31" s="48">
        <v>5</v>
      </c>
      <c r="L31" s="49">
        <v>12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18</v>
      </c>
      <c r="E33" s="60">
        <v>11</v>
      </c>
      <c r="F33" s="61">
        <v>7</v>
      </c>
      <c r="G33" s="59">
        <v>0</v>
      </c>
      <c r="H33" s="60">
        <v>0</v>
      </c>
      <c r="I33" s="61">
        <v>0</v>
      </c>
      <c r="J33" s="59">
        <v>18</v>
      </c>
      <c r="K33" s="60">
        <v>11</v>
      </c>
      <c r="L33" s="61">
        <v>7</v>
      </c>
    </row>
    <row r="34" spans="1:12" ht="18" customHeight="1" x14ac:dyDescent="0.2">
      <c r="A34" s="296"/>
      <c r="B34" s="362" t="s">
        <v>345</v>
      </c>
      <c r="C34" s="363"/>
      <c r="D34" s="59">
        <v>1526</v>
      </c>
      <c r="E34" s="60">
        <v>65</v>
      </c>
      <c r="F34" s="61">
        <v>1461</v>
      </c>
      <c r="G34" s="59">
        <v>672</v>
      </c>
      <c r="H34" s="60">
        <v>31</v>
      </c>
      <c r="I34" s="61">
        <v>641</v>
      </c>
      <c r="J34" s="59">
        <v>854</v>
      </c>
      <c r="K34" s="60">
        <v>34</v>
      </c>
      <c r="L34" s="61">
        <v>820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357</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47896</v>
      </c>
      <c r="E9" s="43">
        <v>28144</v>
      </c>
      <c r="F9" s="44">
        <v>19752</v>
      </c>
      <c r="G9" s="42">
        <v>31106</v>
      </c>
      <c r="H9" s="43">
        <v>21059</v>
      </c>
      <c r="I9" s="44">
        <v>10047</v>
      </c>
      <c r="J9" s="42">
        <v>16790</v>
      </c>
      <c r="K9" s="43">
        <v>7085</v>
      </c>
      <c r="L9" s="44">
        <v>9705</v>
      </c>
    </row>
    <row r="10" spans="1:12" s="36" customFormat="1" ht="21" customHeight="1" x14ac:dyDescent="0.2">
      <c r="A10" s="295"/>
      <c r="B10" s="369" t="s">
        <v>340</v>
      </c>
      <c r="C10" s="371"/>
      <c r="D10" s="42">
        <v>47282</v>
      </c>
      <c r="E10" s="43">
        <v>28129</v>
      </c>
      <c r="F10" s="44">
        <v>19153</v>
      </c>
      <c r="G10" s="42">
        <v>30813</v>
      </c>
      <c r="H10" s="43">
        <v>21053</v>
      </c>
      <c r="I10" s="44">
        <v>9760</v>
      </c>
      <c r="J10" s="42">
        <v>16469</v>
      </c>
      <c r="K10" s="43">
        <v>7076</v>
      </c>
      <c r="L10" s="44">
        <v>9393</v>
      </c>
    </row>
    <row r="11" spans="1:12" s="50" customFormat="1" ht="18.75" customHeight="1" x14ac:dyDescent="0.2">
      <c r="A11" s="296"/>
      <c r="B11" s="45" t="s">
        <v>5</v>
      </c>
      <c r="C11" s="46" t="s">
        <v>160</v>
      </c>
      <c r="D11" s="47">
        <v>957</v>
      </c>
      <c r="E11" s="48">
        <v>808</v>
      </c>
      <c r="F11" s="49">
        <v>149</v>
      </c>
      <c r="G11" s="47">
        <v>918</v>
      </c>
      <c r="H11" s="48">
        <v>796</v>
      </c>
      <c r="I11" s="49">
        <v>122</v>
      </c>
      <c r="J11" s="47">
        <v>39</v>
      </c>
      <c r="K11" s="48">
        <v>12</v>
      </c>
      <c r="L11" s="49">
        <v>27</v>
      </c>
    </row>
    <row r="12" spans="1:12" s="50" customFormat="1" ht="18.75" customHeight="1" x14ac:dyDescent="0.2">
      <c r="A12" s="296"/>
      <c r="B12" s="51" t="s">
        <v>6</v>
      </c>
      <c r="C12" s="52" t="s">
        <v>161</v>
      </c>
      <c r="D12" s="47">
        <v>53</v>
      </c>
      <c r="E12" s="48">
        <v>46</v>
      </c>
      <c r="F12" s="49">
        <v>7</v>
      </c>
      <c r="G12" s="47">
        <v>46</v>
      </c>
      <c r="H12" s="48">
        <v>43</v>
      </c>
      <c r="I12" s="49">
        <v>3</v>
      </c>
      <c r="J12" s="47">
        <v>7</v>
      </c>
      <c r="K12" s="48">
        <v>3</v>
      </c>
      <c r="L12" s="49">
        <v>4</v>
      </c>
    </row>
    <row r="13" spans="1:12" s="50" customFormat="1" ht="18.75" customHeight="1" x14ac:dyDescent="0.2">
      <c r="A13" s="296"/>
      <c r="B13" s="51" t="s">
        <v>7</v>
      </c>
      <c r="C13" s="52" t="s">
        <v>321</v>
      </c>
      <c r="D13" s="47">
        <v>8200</v>
      </c>
      <c r="E13" s="48">
        <v>6118</v>
      </c>
      <c r="F13" s="49">
        <v>2082</v>
      </c>
      <c r="G13" s="47">
        <v>5180</v>
      </c>
      <c r="H13" s="48">
        <v>4001</v>
      </c>
      <c r="I13" s="49">
        <v>1179</v>
      </c>
      <c r="J13" s="47">
        <v>3020</v>
      </c>
      <c r="K13" s="48">
        <v>2117</v>
      </c>
      <c r="L13" s="49">
        <v>903</v>
      </c>
    </row>
    <row r="14" spans="1:12" s="50" customFormat="1" ht="18.75" customHeight="1" x14ac:dyDescent="0.2">
      <c r="A14" s="296"/>
      <c r="B14" s="51" t="s">
        <v>8</v>
      </c>
      <c r="C14" s="52" t="s">
        <v>105</v>
      </c>
      <c r="D14" s="47">
        <v>161</v>
      </c>
      <c r="E14" s="48">
        <v>105</v>
      </c>
      <c r="F14" s="49">
        <v>56</v>
      </c>
      <c r="G14" s="47">
        <v>22</v>
      </c>
      <c r="H14" s="48">
        <v>21</v>
      </c>
      <c r="I14" s="49">
        <v>1</v>
      </c>
      <c r="J14" s="47">
        <v>139</v>
      </c>
      <c r="K14" s="48">
        <v>84</v>
      </c>
      <c r="L14" s="49">
        <v>55</v>
      </c>
    </row>
    <row r="15" spans="1:12" s="50" customFormat="1" ht="29.25" customHeight="1" x14ac:dyDescent="0.2">
      <c r="A15" s="296"/>
      <c r="B15" s="51" t="s">
        <v>9</v>
      </c>
      <c r="C15" s="53" t="s">
        <v>208</v>
      </c>
      <c r="D15" s="47">
        <v>253</v>
      </c>
      <c r="E15" s="48">
        <v>226</v>
      </c>
      <c r="F15" s="49">
        <v>27</v>
      </c>
      <c r="G15" s="47">
        <v>214</v>
      </c>
      <c r="H15" s="48">
        <v>204</v>
      </c>
      <c r="I15" s="49">
        <v>10</v>
      </c>
      <c r="J15" s="47">
        <v>39</v>
      </c>
      <c r="K15" s="48">
        <v>22</v>
      </c>
      <c r="L15" s="49">
        <v>17</v>
      </c>
    </row>
    <row r="16" spans="1:12" s="36" customFormat="1" ht="18.75" customHeight="1" x14ac:dyDescent="0.2">
      <c r="A16" s="296"/>
      <c r="B16" s="51" t="s">
        <v>10</v>
      </c>
      <c r="C16" s="52" t="s">
        <v>322</v>
      </c>
      <c r="D16" s="47">
        <v>4128</v>
      </c>
      <c r="E16" s="48">
        <v>3902</v>
      </c>
      <c r="F16" s="49">
        <v>226</v>
      </c>
      <c r="G16" s="47">
        <v>3743</v>
      </c>
      <c r="H16" s="48">
        <v>3681</v>
      </c>
      <c r="I16" s="49">
        <v>62</v>
      </c>
      <c r="J16" s="47">
        <v>385</v>
      </c>
      <c r="K16" s="48">
        <v>221</v>
      </c>
      <c r="L16" s="49">
        <v>164</v>
      </c>
    </row>
    <row r="17" spans="1:12" s="36" customFormat="1" ht="18.75" customHeight="1" x14ac:dyDescent="0.2">
      <c r="A17" s="296"/>
      <c r="B17" s="51" t="s">
        <v>11</v>
      </c>
      <c r="C17" s="52" t="s">
        <v>341</v>
      </c>
      <c r="D17" s="54">
        <v>5041</v>
      </c>
      <c r="E17" s="48">
        <v>2576</v>
      </c>
      <c r="F17" s="49">
        <v>2465</v>
      </c>
      <c r="G17" s="47">
        <v>2078</v>
      </c>
      <c r="H17" s="48">
        <v>1518</v>
      </c>
      <c r="I17" s="49">
        <v>560</v>
      </c>
      <c r="J17" s="47">
        <v>2963</v>
      </c>
      <c r="K17" s="48">
        <v>1058</v>
      </c>
      <c r="L17" s="49">
        <v>1905</v>
      </c>
    </row>
    <row r="18" spans="1:12" s="36" customFormat="1" ht="18.75" customHeight="1" x14ac:dyDescent="0.2">
      <c r="A18" s="296"/>
      <c r="B18" s="51" t="s">
        <v>12</v>
      </c>
      <c r="C18" s="52" t="s">
        <v>162</v>
      </c>
      <c r="D18" s="47">
        <v>2661</v>
      </c>
      <c r="E18" s="48">
        <v>2276</v>
      </c>
      <c r="F18" s="49">
        <v>385</v>
      </c>
      <c r="G18" s="47">
        <v>2171</v>
      </c>
      <c r="H18" s="48">
        <v>1985</v>
      </c>
      <c r="I18" s="49">
        <v>186</v>
      </c>
      <c r="J18" s="47">
        <v>490</v>
      </c>
      <c r="K18" s="48">
        <v>291</v>
      </c>
      <c r="L18" s="49">
        <v>199</v>
      </c>
    </row>
    <row r="19" spans="1:12" s="36" customFormat="1" ht="18.75" customHeight="1" x14ac:dyDescent="0.2">
      <c r="A19" s="296"/>
      <c r="B19" s="51" t="s">
        <v>13</v>
      </c>
      <c r="C19" s="52" t="s">
        <v>323</v>
      </c>
      <c r="D19" s="47">
        <v>9275</v>
      </c>
      <c r="E19" s="48">
        <v>4580</v>
      </c>
      <c r="F19" s="49">
        <v>4695</v>
      </c>
      <c r="G19" s="47">
        <v>8590</v>
      </c>
      <c r="H19" s="48">
        <v>4319</v>
      </c>
      <c r="I19" s="49">
        <v>4271</v>
      </c>
      <c r="J19" s="47">
        <v>685</v>
      </c>
      <c r="K19" s="48">
        <v>261</v>
      </c>
      <c r="L19" s="49">
        <v>424</v>
      </c>
    </row>
    <row r="20" spans="1:12" s="50" customFormat="1" ht="29.25" customHeight="1" x14ac:dyDescent="0.2">
      <c r="A20" s="296"/>
      <c r="B20" s="51" t="s">
        <v>14</v>
      </c>
      <c r="C20" s="53" t="s">
        <v>346</v>
      </c>
      <c r="D20" s="47">
        <v>109</v>
      </c>
      <c r="E20" s="48">
        <v>56</v>
      </c>
      <c r="F20" s="49">
        <v>53</v>
      </c>
      <c r="G20" s="47">
        <v>31</v>
      </c>
      <c r="H20" s="48">
        <v>14</v>
      </c>
      <c r="I20" s="49">
        <v>17</v>
      </c>
      <c r="J20" s="47">
        <v>78</v>
      </c>
      <c r="K20" s="48">
        <v>42</v>
      </c>
      <c r="L20" s="49">
        <v>36</v>
      </c>
    </row>
    <row r="21" spans="1:12" s="50" customFormat="1" ht="41.25" customHeight="1" x14ac:dyDescent="0.2">
      <c r="A21" s="296"/>
      <c r="B21" s="51" t="s">
        <v>15</v>
      </c>
      <c r="C21" s="53" t="s">
        <v>342</v>
      </c>
      <c r="D21" s="47">
        <v>604</v>
      </c>
      <c r="E21" s="48">
        <v>411</v>
      </c>
      <c r="F21" s="49">
        <v>193</v>
      </c>
      <c r="G21" s="47">
        <v>33</v>
      </c>
      <c r="H21" s="48">
        <v>28</v>
      </c>
      <c r="I21" s="49">
        <v>5</v>
      </c>
      <c r="J21" s="47">
        <v>571</v>
      </c>
      <c r="K21" s="48">
        <v>383</v>
      </c>
      <c r="L21" s="49">
        <v>188</v>
      </c>
    </row>
    <row r="22" spans="1:12" s="36" customFormat="1" ht="18.75" customHeight="1" x14ac:dyDescent="0.2">
      <c r="A22" s="296"/>
      <c r="B22" s="51" t="s">
        <v>16</v>
      </c>
      <c r="C22" s="55" t="s">
        <v>163</v>
      </c>
      <c r="D22" s="47">
        <v>496</v>
      </c>
      <c r="E22" s="48">
        <v>221</v>
      </c>
      <c r="F22" s="49">
        <v>275</v>
      </c>
      <c r="G22" s="47">
        <v>33</v>
      </c>
      <c r="H22" s="48">
        <v>12</v>
      </c>
      <c r="I22" s="49">
        <v>21</v>
      </c>
      <c r="J22" s="47">
        <v>463</v>
      </c>
      <c r="K22" s="48">
        <v>209</v>
      </c>
      <c r="L22" s="49">
        <v>254</v>
      </c>
    </row>
    <row r="23" spans="1:12" s="36" customFormat="1" ht="18.75" customHeight="1" x14ac:dyDescent="0.2">
      <c r="A23" s="296"/>
      <c r="B23" s="51" t="s">
        <v>17</v>
      </c>
      <c r="C23" s="55" t="s">
        <v>164</v>
      </c>
      <c r="D23" s="47">
        <v>357</v>
      </c>
      <c r="E23" s="48">
        <v>145</v>
      </c>
      <c r="F23" s="49">
        <v>212</v>
      </c>
      <c r="G23" s="47">
        <v>204</v>
      </c>
      <c r="H23" s="48">
        <v>97</v>
      </c>
      <c r="I23" s="49">
        <v>107</v>
      </c>
      <c r="J23" s="47">
        <v>153</v>
      </c>
      <c r="K23" s="48">
        <v>48</v>
      </c>
      <c r="L23" s="49">
        <v>105</v>
      </c>
    </row>
    <row r="24" spans="1:12" s="50" customFormat="1" ht="29.25" customHeight="1" x14ac:dyDescent="0.2">
      <c r="A24" s="296"/>
      <c r="B24" s="51" t="s">
        <v>18</v>
      </c>
      <c r="C24" s="53" t="s">
        <v>343</v>
      </c>
      <c r="D24" s="47">
        <v>1359</v>
      </c>
      <c r="E24" s="48">
        <v>694</v>
      </c>
      <c r="F24" s="49">
        <v>665</v>
      </c>
      <c r="G24" s="47">
        <v>271</v>
      </c>
      <c r="H24" s="48">
        <v>167</v>
      </c>
      <c r="I24" s="49">
        <v>104</v>
      </c>
      <c r="J24" s="47">
        <v>1088</v>
      </c>
      <c r="K24" s="48">
        <v>527</v>
      </c>
      <c r="L24" s="49">
        <v>561</v>
      </c>
    </row>
    <row r="25" spans="1:12" s="36" customFormat="1" ht="18.75" customHeight="1" x14ac:dyDescent="0.2">
      <c r="A25" s="296"/>
      <c r="B25" s="51" t="s">
        <v>19</v>
      </c>
      <c r="C25" s="52" t="s">
        <v>165</v>
      </c>
      <c r="D25" s="47">
        <v>5794</v>
      </c>
      <c r="E25" s="48">
        <v>3592</v>
      </c>
      <c r="F25" s="49">
        <v>2202</v>
      </c>
      <c r="G25" s="47">
        <v>5322</v>
      </c>
      <c r="H25" s="48">
        <v>3351</v>
      </c>
      <c r="I25" s="49">
        <v>1971</v>
      </c>
      <c r="J25" s="47">
        <v>472</v>
      </c>
      <c r="K25" s="48">
        <v>241</v>
      </c>
      <c r="L25" s="49">
        <v>231</v>
      </c>
    </row>
    <row r="26" spans="1:12" s="36" customFormat="1" ht="18.75" customHeight="1" x14ac:dyDescent="0.2">
      <c r="A26" s="296"/>
      <c r="B26" s="51" t="s">
        <v>20</v>
      </c>
      <c r="C26" s="55" t="s">
        <v>347</v>
      </c>
      <c r="D26" s="47">
        <v>1960</v>
      </c>
      <c r="E26" s="48">
        <v>557</v>
      </c>
      <c r="F26" s="49">
        <v>1403</v>
      </c>
      <c r="G26" s="47">
        <v>276</v>
      </c>
      <c r="H26" s="48">
        <v>58</v>
      </c>
      <c r="I26" s="49">
        <v>218</v>
      </c>
      <c r="J26" s="47">
        <v>1684</v>
      </c>
      <c r="K26" s="48">
        <v>499</v>
      </c>
      <c r="L26" s="49">
        <v>1185</v>
      </c>
    </row>
    <row r="27" spans="1:12" s="36" customFormat="1" ht="18.75" customHeight="1" x14ac:dyDescent="0.2">
      <c r="A27" s="296"/>
      <c r="B27" s="51" t="s">
        <v>21</v>
      </c>
      <c r="C27" s="52" t="s">
        <v>166</v>
      </c>
      <c r="D27" s="47">
        <v>1038</v>
      </c>
      <c r="E27" s="48">
        <v>431</v>
      </c>
      <c r="F27" s="49">
        <v>607</v>
      </c>
      <c r="G27" s="47">
        <v>121</v>
      </c>
      <c r="H27" s="48">
        <v>52</v>
      </c>
      <c r="I27" s="49">
        <v>69</v>
      </c>
      <c r="J27" s="47">
        <v>917</v>
      </c>
      <c r="K27" s="48">
        <v>379</v>
      </c>
      <c r="L27" s="49">
        <v>538</v>
      </c>
    </row>
    <row r="28" spans="1:12" s="36" customFormat="1" ht="18.75" customHeight="1" x14ac:dyDescent="0.2">
      <c r="A28" s="296"/>
      <c r="B28" s="51" t="s">
        <v>168</v>
      </c>
      <c r="C28" s="52" t="s">
        <v>167</v>
      </c>
      <c r="D28" s="47">
        <v>3253</v>
      </c>
      <c r="E28" s="48">
        <v>617</v>
      </c>
      <c r="F28" s="49">
        <v>2636</v>
      </c>
      <c r="G28" s="47">
        <v>505</v>
      </c>
      <c r="H28" s="48">
        <v>151</v>
      </c>
      <c r="I28" s="49">
        <v>354</v>
      </c>
      <c r="J28" s="47">
        <v>2748</v>
      </c>
      <c r="K28" s="48">
        <v>466</v>
      </c>
      <c r="L28" s="49">
        <v>2282</v>
      </c>
    </row>
    <row r="29" spans="1:12" s="36" customFormat="1" ht="18.75" customHeight="1" x14ac:dyDescent="0.2">
      <c r="A29" s="296"/>
      <c r="B29" s="51" t="s">
        <v>169</v>
      </c>
      <c r="C29" s="52" t="s">
        <v>348</v>
      </c>
      <c r="D29" s="47">
        <v>464</v>
      </c>
      <c r="E29" s="48">
        <v>214</v>
      </c>
      <c r="F29" s="49">
        <v>250</v>
      </c>
      <c r="G29" s="47">
        <v>281</v>
      </c>
      <c r="H29" s="48">
        <v>139</v>
      </c>
      <c r="I29" s="49">
        <v>142</v>
      </c>
      <c r="J29" s="47">
        <v>183</v>
      </c>
      <c r="K29" s="48">
        <v>75</v>
      </c>
      <c r="L29" s="49">
        <v>108</v>
      </c>
    </row>
    <row r="30" spans="1:12" s="36" customFormat="1" ht="18.75" customHeight="1" x14ac:dyDescent="0.2">
      <c r="A30" s="296"/>
      <c r="B30" s="51" t="s">
        <v>171</v>
      </c>
      <c r="C30" s="52" t="s">
        <v>170</v>
      </c>
      <c r="D30" s="47">
        <v>1069</v>
      </c>
      <c r="E30" s="48">
        <v>535</v>
      </c>
      <c r="F30" s="49">
        <v>534</v>
      </c>
      <c r="G30" s="47">
        <v>739</v>
      </c>
      <c r="H30" s="48">
        <v>406</v>
      </c>
      <c r="I30" s="49">
        <v>333</v>
      </c>
      <c r="J30" s="47">
        <v>330</v>
      </c>
      <c r="K30" s="48">
        <v>129</v>
      </c>
      <c r="L30" s="49">
        <v>201</v>
      </c>
    </row>
    <row r="31" spans="1:12" s="50" customFormat="1" ht="41.25" customHeight="1" x14ac:dyDescent="0.2">
      <c r="A31" s="296"/>
      <c r="B31" s="51" t="s">
        <v>172</v>
      </c>
      <c r="C31" s="53" t="s">
        <v>209</v>
      </c>
      <c r="D31" s="47">
        <v>41</v>
      </c>
      <c r="E31" s="48">
        <v>13</v>
      </c>
      <c r="F31" s="49">
        <v>28</v>
      </c>
      <c r="G31" s="47">
        <v>35</v>
      </c>
      <c r="H31" s="48">
        <v>10</v>
      </c>
      <c r="I31" s="49">
        <v>25</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9</v>
      </c>
      <c r="E33" s="60">
        <v>6</v>
      </c>
      <c r="F33" s="61">
        <v>3</v>
      </c>
      <c r="G33" s="59">
        <v>0</v>
      </c>
      <c r="H33" s="60">
        <v>0</v>
      </c>
      <c r="I33" s="61">
        <v>0</v>
      </c>
      <c r="J33" s="59">
        <v>9</v>
      </c>
      <c r="K33" s="60">
        <v>6</v>
      </c>
      <c r="L33" s="61">
        <v>3</v>
      </c>
    </row>
    <row r="34" spans="1:12" ht="18" customHeight="1" x14ac:dyDescent="0.2">
      <c r="A34" s="296"/>
      <c r="B34" s="362" t="s">
        <v>345</v>
      </c>
      <c r="C34" s="363"/>
      <c r="D34" s="59">
        <v>614</v>
      </c>
      <c r="E34" s="60">
        <v>15</v>
      </c>
      <c r="F34" s="61">
        <v>599</v>
      </c>
      <c r="G34" s="59">
        <v>293</v>
      </c>
      <c r="H34" s="60">
        <v>6</v>
      </c>
      <c r="I34" s="61">
        <v>287</v>
      </c>
      <c r="J34" s="59">
        <v>321</v>
      </c>
      <c r="K34" s="60">
        <v>9</v>
      </c>
      <c r="L34" s="61">
        <v>312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358</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82171</v>
      </c>
      <c r="E9" s="43">
        <v>45009</v>
      </c>
      <c r="F9" s="44">
        <v>37162</v>
      </c>
      <c r="G9" s="42">
        <v>48165</v>
      </c>
      <c r="H9" s="43">
        <v>30812</v>
      </c>
      <c r="I9" s="44">
        <v>17353</v>
      </c>
      <c r="J9" s="42">
        <v>34006</v>
      </c>
      <c r="K9" s="43">
        <v>14197</v>
      </c>
      <c r="L9" s="44">
        <v>19809</v>
      </c>
    </row>
    <row r="10" spans="1:12" s="36" customFormat="1" ht="21" customHeight="1" x14ac:dyDescent="0.2">
      <c r="A10" s="295"/>
      <c r="B10" s="369" t="s">
        <v>340</v>
      </c>
      <c r="C10" s="371"/>
      <c r="D10" s="42">
        <v>81200</v>
      </c>
      <c r="E10" s="43">
        <v>44976</v>
      </c>
      <c r="F10" s="44">
        <v>36224</v>
      </c>
      <c r="G10" s="42">
        <v>47779</v>
      </c>
      <c r="H10" s="43">
        <v>30806</v>
      </c>
      <c r="I10" s="44">
        <v>16973</v>
      </c>
      <c r="J10" s="42">
        <v>33421</v>
      </c>
      <c r="K10" s="43">
        <v>14170</v>
      </c>
      <c r="L10" s="44">
        <v>19251</v>
      </c>
    </row>
    <row r="11" spans="1:12" s="50" customFormat="1" ht="18.75" customHeight="1" x14ac:dyDescent="0.2">
      <c r="A11" s="296"/>
      <c r="B11" s="45" t="s">
        <v>5</v>
      </c>
      <c r="C11" s="46" t="s">
        <v>160</v>
      </c>
      <c r="D11" s="47">
        <v>362</v>
      </c>
      <c r="E11" s="48">
        <v>277</v>
      </c>
      <c r="F11" s="49">
        <v>85</v>
      </c>
      <c r="G11" s="47">
        <v>325</v>
      </c>
      <c r="H11" s="48">
        <v>262</v>
      </c>
      <c r="I11" s="49">
        <v>63</v>
      </c>
      <c r="J11" s="47">
        <v>37</v>
      </c>
      <c r="K11" s="48">
        <v>15</v>
      </c>
      <c r="L11" s="49">
        <v>22</v>
      </c>
    </row>
    <row r="12" spans="1:12" s="50" customFormat="1" ht="18.75" customHeight="1" x14ac:dyDescent="0.2">
      <c r="A12" s="296"/>
      <c r="B12" s="51" t="s">
        <v>6</v>
      </c>
      <c r="C12" s="52" t="s">
        <v>161</v>
      </c>
      <c r="D12" s="47">
        <v>22</v>
      </c>
      <c r="E12" s="48">
        <v>19</v>
      </c>
      <c r="F12" s="49">
        <v>3</v>
      </c>
      <c r="G12" s="47">
        <v>16</v>
      </c>
      <c r="H12" s="48">
        <v>16</v>
      </c>
      <c r="I12" s="49">
        <v>0</v>
      </c>
      <c r="J12" s="47">
        <v>6</v>
      </c>
      <c r="K12" s="48">
        <v>3</v>
      </c>
      <c r="L12" s="49">
        <v>3</v>
      </c>
    </row>
    <row r="13" spans="1:12" s="50" customFormat="1" ht="18.75" customHeight="1" x14ac:dyDescent="0.2">
      <c r="A13" s="296"/>
      <c r="B13" s="51" t="s">
        <v>7</v>
      </c>
      <c r="C13" s="52" t="s">
        <v>321</v>
      </c>
      <c r="D13" s="47">
        <v>10079</v>
      </c>
      <c r="E13" s="48">
        <v>7369</v>
      </c>
      <c r="F13" s="49">
        <v>2710</v>
      </c>
      <c r="G13" s="47">
        <v>7260</v>
      </c>
      <c r="H13" s="48">
        <v>5560</v>
      </c>
      <c r="I13" s="49">
        <v>1700</v>
      </c>
      <c r="J13" s="47">
        <v>2819</v>
      </c>
      <c r="K13" s="48">
        <v>1809</v>
      </c>
      <c r="L13" s="49">
        <v>1010</v>
      </c>
    </row>
    <row r="14" spans="1:12" s="50" customFormat="1" ht="18.75" customHeight="1" x14ac:dyDescent="0.2">
      <c r="A14" s="296"/>
      <c r="B14" s="51" t="s">
        <v>8</v>
      </c>
      <c r="C14" s="52" t="s">
        <v>105</v>
      </c>
      <c r="D14" s="47">
        <v>188</v>
      </c>
      <c r="E14" s="48">
        <v>119</v>
      </c>
      <c r="F14" s="49">
        <v>69</v>
      </c>
      <c r="G14" s="47">
        <v>9</v>
      </c>
      <c r="H14" s="48">
        <v>5</v>
      </c>
      <c r="I14" s="49">
        <v>4</v>
      </c>
      <c r="J14" s="47">
        <v>179</v>
      </c>
      <c r="K14" s="48">
        <v>114</v>
      </c>
      <c r="L14" s="49">
        <v>65</v>
      </c>
    </row>
    <row r="15" spans="1:12" s="50" customFormat="1" ht="29.25" customHeight="1" x14ac:dyDescent="0.2">
      <c r="A15" s="296"/>
      <c r="B15" s="51" t="s">
        <v>9</v>
      </c>
      <c r="C15" s="53" t="s">
        <v>208</v>
      </c>
      <c r="D15" s="47">
        <v>176</v>
      </c>
      <c r="E15" s="48">
        <v>155</v>
      </c>
      <c r="F15" s="49">
        <v>21</v>
      </c>
      <c r="G15" s="47">
        <v>145</v>
      </c>
      <c r="H15" s="48">
        <v>139</v>
      </c>
      <c r="I15" s="49">
        <v>6</v>
      </c>
      <c r="J15" s="47">
        <v>31</v>
      </c>
      <c r="K15" s="48">
        <v>16</v>
      </c>
      <c r="L15" s="49">
        <v>15</v>
      </c>
    </row>
    <row r="16" spans="1:12" s="36" customFormat="1" ht="18.75" customHeight="1" x14ac:dyDescent="0.2">
      <c r="A16" s="296"/>
      <c r="B16" s="51" t="s">
        <v>10</v>
      </c>
      <c r="C16" s="52" t="s">
        <v>322</v>
      </c>
      <c r="D16" s="47">
        <v>4939</v>
      </c>
      <c r="E16" s="48">
        <v>4626</v>
      </c>
      <c r="F16" s="49">
        <v>313</v>
      </c>
      <c r="G16" s="47">
        <v>4450</v>
      </c>
      <c r="H16" s="48">
        <v>4362</v>
      </c>
      <c r="I16" s="49">
        <v>88</v>
      </c>
      <c r="J16" s="47">
        <v>489</v>
      </c>
      <c r="K16" s="48">
        <v>264</v>
      </c>
      <c r="L16" s="49">
        <v>225</v>
      </c>
    </row>
    <row r="17" spans="1:12" s="36" customFormat="1" ht="18.75" customHeight="1" x14ac:dyDescent="0.2">
      <c r="A17" s="296"/>
      <c r="B17" s="51" t="s">
        <v>11</v>
      </c>
      <c r="C17" s="52" t="s">
        <v>341</v>
      </c>
      <c r="D17" s="54">
        <v>10979</v>
      </c>
      <c r="E17" s="48">
        <v>5309</v>
      </c>
      <c r="F17" s="49">
        <v>5670</v>
      </c>
      <c r="G17" s="47">
        <v>3148</v>
      </c>
      <c r="H17" s="48">
        <v>2200</v>
      </c>
      <c r="I17" s="49">
        <v>948</v>
      </c>
      <c r="J17" s="47">
        <v>7831</v>
      </c>
      <c r="K17" s="48">
        <v>3109</v>
      </c>
      <c r="L17" s="49">
        <v>4722</v>
      </c>
    </row>
    <row r="18" spans="1:12" s="36" customFormat="1" ht="18.75" customHeight="1" x14ac:dyDescent="0.2">
      <c r="A18" s="296"/>
      <c r="B18" s="51" t="s">
        <v>12</v>
      </c>
      <c r="C18" s="52" t="s">
        <v>162</v>
      </c>
      <c r="D18" s="47">
        <v>5032</v>
      </c>
      <c r="E18" s="48">
        <v>4098</v>
      </c>
      <c r="F18" s="49">
        <v>934</v>
      </c>
      <c r="G18" s="47">
        <v>3352</v>
      </c>
      <c r="H18" s="48">
        <v>2988</v>
      </c>
      <c r="I18" s="49">
        <v>364</v>
      </c>
      <c r="J18" s="47">
        <v>1680</v>
      </c>
      <c r="K18" s="48">
        <v>1110</v>
      </c>
      <c r="L18" s="49">
        <v>570</v>
      </c>
    </row>
    <row r="19" spans="1:12" s="36" customFormat="1" ht="18.75" customHeight="1" x14ac:dyDescent="0.2">
      <c r="A19" s="296"/>
      <c r="B19" s="51" t="s">
        <v>13</v>
      </c>
      <c r="C19" s="52" t="s">
        <v>323</v>
      </c>
      <c r="D19" s="47">
        <v>18765</v>
      </c>
      <c r="E19" s="48">
        <v>9485</v>
      </c>
      <c r="F19" s="49">
        <v>9280</v>
      </c>
      <c r="G19" s="47">
        <v>16857</v>
      </c>
      <c r="H19" s="48">
        <v>8798</v>
      </c>
      <c r="I19" s="49">
        <v>8059</v>
      </c>
      <c r="J19" s="47">
        <v>1908</v>
      </c>
      <c r="K19" s="48">
        <v>687</v>
      </c>
      <c r="L19" s="49">
        <v>1221</v>
      </c>
    </row>
    <row r="20" spans="1:12" s="50" customFormat="1" ht="29.25" customHeight="1" x14ac:dyDescent="0.2">
      <c r="A20" s="296"/>
      <c r="B20" s="51" t="s">
        <v>14</v>
      </c>
      <c r="C20" s="53" t="s">
        <v>346</v>
      </c>
      <c r="D20" s="47">
        <v>679</v>
      </c>
      <c r="E20" s="48">
        <v>375</v>
      </c>
      <c r="F20" s="49">
        <v>304</v>
      </c>
      <c r="G20" s="47">
        <v>22</v>
      </c>
      <c r="H20" s="48">
        <v>10</v>
      </c>
      <c r="I20" s="49">
        <v>12</v>
      </c>
      <c r="J20" s="47">
        <v>657</v>
      </c>
      <c r="K20" s="48">
        <v>365</v>
      </c>
      <c r="L20" s="49">
        <v>292</v>
      </c>
    </row>
    <row r="21" spans="1:12" s="50" customFormat="1" ht="41.25" customHeight="1" x14ac:dyDescent="0.2">
      <c r="A21" s="296"/>
      <c r="B21" s="51" t="s">
        <v>15</v>
      </c>
      <c r="C21" s="53" t="s">
        <v>342</v>
      </c>
      <c r="D21" s="47">
        <v>1352</v>
      </c>
      <c r="E21" s="48">
        <v>880</v>
      </c>
      <c r="F21" s="49">
        <v>472</v>
      </c>
      <c r="G21" s="47">
        <v>95</v>
      </c>
      <c r="H21" s="48">
        <v>67</v>
      </c>
      <c r="I21" s="49">
        <v>28</v>
      </c>
      <c r="J21" s="47">
        <v>1257</v>
      </c>
      <c r="K21" s="48">
        <v>813</v>
      </c>
      <c r="L21" s="49">
        <v>444</v>
      </c>
    </row>
    <row r="22" spans="1:12" s="36" customFormat="1" ht="18.75" customHeight="1" x14ac:dyDescent="0.2">
      <c r="A22" s="296"/>
      <c r="B22" s="51" t="s">
        <v>16</v>
      </c>
      <c r="C22" s="55" t="s">
        <v>163</v>
      </c>
      <c r="D22" s="47">
        <v>940</v>
      </c>
      <c r="E22" s="48">
        <v>404</v>
      </c>
      <c r="F22" s="49">
        <v>536</v>
      </c>
      <c r="G22" s="47">
        <v>78</v>
      </c>
      <c r="H22" s="48">
        <v>18</v>
      </c>
      <c r="I22" s="49">
        <v>60</v>
      </c>
      <c r="J22" s="47">
        <v>862</v>
      </c>
      <c r="K22" s="48">
        <v>386</v>
      </c>
      <c r="L22" s="49">
        <v>476</v>
      </c>
    </row>
    <row r="23" spans="1:12" s="36" customFormat="1" ht="18.75" customHeight="1" x14ac:dyDescent="0.2">
      <c r="A23" s="296"/>
      <c r="B23" s="51" t="s">
        <v>17</v>
      </c>
      <c r="C23" s="55" t="s">
        <v>164</v>
      </c>
      <c r="D23" s="47">
        <v>700</v>
      </c>
      <c r="E23" s="48">
        <v>290</v>
      </c>
      <c r="F23" s="49">
        <v>410</v>
      </c>
      <c r="G23" s="47">
        <v>351</v>
      </c>
      <c r="H23" s="48">
        <v>162</v>
      </c>
      <c r="I23" s="49">
        <v>189</v>
      </c>
      <c r="J23" s="47">
        <v>349</v>
      </c>
      <c r="K23" s="48">
        <v>128</v>
      </c>
      <c r="L23" s="49">
        <v>221</v>
      </c>
    </row>
    <row r="24" spans="1:12" s="50" customFormat="1" ht="29.25" customHeight="1" x14ac:dyDescent="0.2">
      <c r="A24" s="296"/>
      <c r="B24" s="51" t="s">
        <v>18</v>
      </c>
      <c r="C24" s="53" t="s">
        <v>343</v>
      </c>
      <c r="D24" s="47">
        <v>3866</v>
      </c>
      <c r="E24" s="48">
        <v>1779</v>
      </c>
      <c r="F24" s="49">
        <v>2087</v>
      </c>
      <c r="G24" s="47">
        <v>383</v>
      </c>
      <c r="H24" s="48">
        <v>249</v>
      </c>
      <c r="I24" s="49">
        <v>134</v>
      </c>
      <c r="J24" s="47">
        <v>3483</v>
      </c>
      <c r="K24" s="48">
        <v>1530</v>
      </c>
      <c r="L24" s="49">
        <v>1953</v>
      </c>
    </row>
    <row r="25" spans="1:12" s="36" customFormat="1" ht="18.75" customHeight="1" x14ac:dyDescent="0.2">
      <c r="A25" s="296"/>
      <c r="B25" s="51" t="s">
        <v>19</v>
      </c>
      <c r="C25" s="52" t="s">
        <v>165</v>
      </c>
      <c r="D25" s="47">
        <v>8370</v>
      </c>
      <c r="E25" s="48">
        <v>4952</v>
      </c>
      <c r="F25" s="49">
        <v>3418</v>
      </c>
      <c r="G25" s="47">
        <v>7292</v>
      </c>
      <c r="H25" s="48">
        <v>4475</v>
      </c>
      <c r="I25" s="49">
        <v>2817</v>
      </c>
      <c r="J25" s="47">
        <v>1078</v>
      </c>
      <c r="K25" s="48">
        <v>477</v>
      </c>
      <c r="L25" s="49">
        <v>601</v>
      </c>
    </row>
    <row r="26" spans="1:12" s="36" customFormat="1" ht="18.75" customHeight="1" x14ac:dyDescent="0.2">
      <c r="A26" s="296"/>
      <c r="B26" s="51" t="s">
        <v>20</v>
      </c>
      <c r="C26" s="55" t="s">
        <v>347</v>
      </c>
      <c r="D26" s="47">
        <v>3494</v>
      </c>
      <c r="E26" s="48">
        <v>736</v>
      </c>
      <c r="F26" s="49">
        <v>2758</v>
      </c>
      <c r="G26" s="47">
        <v>1474</v>
      </c>
      <c r="H26" s="48">
        <v>239</v>
      </c>
      <c r="I26" s="49">
        <v>1235</v>
      </c>
      <c r="J26" s="47">
        <v>2020</v>
      </c>
      <c r="K26" s="48">
        <v>497</v>
      </c>
      <c r="L26" s="49">
        <v>1523</v>
      </c>
    </row>
    <row r="27" spans="1:12" s="36" customFormat="1" ht="18.75" customHeight="1" x14ac:dyDescent="0.2">
      <c r="A27" s="296"/>
      <c r="B27" s="51" t="s">
        <v>21</v>
      </c>
      <c r="C27" s="52" t="s">
        <v>166</v>
      </c>
      <c r="D27" s="47">
        <v>2067</v>
      </c>
      <c r="E27" s="48">
        <v>875</v>
      </c>
      <c r="F27" s="49">
        <v>1192</v>
      </c>
      <c r="G27" s="47">
        <v>113</v>
      </c>
      <c r="H27" s="48">
        <v>47</v>
      </c>
      <c r="I27" s="49">
        <v>66</v>
      </c>
      <c r="J27" s="47">
        <v>1954</v>
      </c>
      <c r="K27" s="48">
        <v>828</v>
      </c>
      <c r="L27" s="49">
        <v>1126</v>
      </c>
    </row>
    <row r="28" spans="1:12" s="36" customFormat="1" ht="18.75" customHeight="1" x14ac:dyDescent="0.2">
      <c r="A28" s="296"/>
      <c r="B28" s="51" t="s">
        <v>168</v>
      </c>
      <c r="C28" s="52" t="s">
        <v>167</v>
      </c>
      <c r="D28" s="47">
        <v>5822</v>
      </c>
      <c r="E28" s="48">
        <v>1467</v>
      </c>
      <c r="F28" s="49">
        <v>4355</v>
      </c>
      <c r="G28" s="47">
        <v>728</v>
      </c>
      <c r="H28" s="48">
        <v>236</v>
      </c>
      <c r="I28" s="49">
        <v>492</v>
      </c>
      <c r="J28" s="47">
        <v>5094</v>
      </c>
      <c r="K28" s="48">
        <v>1231</v>
      </c>
      <c r="L28" s="49">
        <v>3863</v>
      </c>
    </row>
    <row r="29" spans="1:12" s="36" customFormat="1" ht="18.75" customHeight="1" x14ac:dyDescent="0.2">
      <c r="A29" s="296"/>
      <c r="B29" s="51" t="s">
        <v>169</v>
      </c>
      <c r="C29" s="52" t="s">
        <v>348</v>
      </c>
      <c r="D29" s="47">
        <v>1487</v>
      </c>
      <c r="E29" s="48">
        <v>797</v>
      </c>
      <c r="F29" s="49">
        <v>690</v>
      </c>
      <c r="G29" s="47">
        <v>521</v>
      </c>
      <c r="H29" s="48">
        <v>325</v>
      </c>
      <c r="I29" s="49">
        <v>196</v>
      </c>
      <c r="J29" s="47">
        <v>966</v>
      </c>
      <c r="K29" s="48">
        <v>472</v>
      </c>
      <c r="L29" s="49">
        <v>494</v>
      </c>
    </row>
    <row r="30" spans="1:12" s="36" customFormat="1" ht="18.75" customHeight="1" x14ac:dyDescent="0.2">
      <c r="A30" s="296"/>
      <c r="B30" s="51" t="s">
        <v>171</v>
      </c>
      <c r="C30" s="52" t="s">
        <v>170</v>
      </c>
      <c r="D30" s="47">
        <v>1771</v>
      </c>
      <c r="E30" s="48">
        <v>934</v>
      </c>
      <c r="F30" s="49">
        <v>837</v>
      </c>
      <c r="G30" s="47">
        <v>1104</v>
      </c>
      <c r="H30" s="48">
        <v>638</v>
      </c>
      <c r="I30" s="49">
        <v>466</v>
      </c>
      <c r="J30" s="47">
        <v>667</v>
      </c>
      <c r="K30" s="48">
        <v>296</v>
      </c>
      <c r="L30" s="49">
        <v>371</v>
      </c>
    </row>
    <row r="31" spans="1:12" s="50" customFormat="1" ht="41.25" customHeight="1" x14ac:dyDescent="0.2">
      <c r="A31" s="296"/>
      <c r="B31" s="51" t="s">
        <v>172</v>
      </c>
      <c r="C31" s="53" t="s">
        <v>209</v>
      </c>
      <c r="D31" s="47">
        <v>84</v>
      </c>
      <c r="E31" s="48">
        <v>19</v>
      </c>
      <c r="F31" s="49">
        <v>65</v>
      </c>
      <c r="G31" s="47">
        <v>55</v>
      </c>
      <c r="H31" s="48">
        <v>10</v>
      </c>
      <c r="I31" s="49">
        <v>45</v>
      </c>
      <c r="J31" s="47">
        <v>29</v>
      </c>
      <c r="K31" s="48">
        <v>9</v>
      </c>
      <c r="L31" s="49">
        <v>20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26</v>
      </c>
      <c r="E33" s="60">
        <v>11</v>
      </c>
      <c r="F33" s="61">
        <v>15</v>
      </c>
      <c r="G33" s="59">
        <v>1</v>
      </c>
      <c r="H33" s="60">
        <v>0</v>
      </c>
      <c r="I33" s="61">
        <v>1</v>
      </c>
      <c r="J33" s="59">
        <v>25</v>
      </c>
      <c r="K33" s="60">
        <v>11</v>
      </c>
      <c r="L33" s="61">
        <v>14</v>
      </c>
    </row>
    <row r="34" spans="1:12" ht="18" customHeight="1" x14ac:dyDescent="0.2">
      <c r="A34" s="296"/>
      <c r="B34" s="362" t="s">
        <v>345</v>
      </c>
      <c r="C34" s="363"/>
      <c r="D34" s="59">
        <v>971</v>
      </c>
      <c r="E34" s="60">
        <v>33</v>
      </c>
      <c r="F34" s="61">
        <v>938</v>
      </c>
      <c r="G34" s="59">
        <v>386</v>
      </c>
      <c r="H34" s="60">
        <v>6</v>
      </c>
      <c r="I34" s="61">
        <v>380</v>
      </c>
      <c r="J34" s="59">
        <v>585</v>
      </c>
      <c r="K34" s="60">
        <v>27</v>
      </c>
      <c r="L34" s="61">
        <v>558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104521</v>
      </c>
      <c r="E9" s="43">
        <v>57207</v>
      </c>
      <c r="F9" s="44">
        <v>47314</v>
      </c>
      <c r="G9" s="42">
        <v>62827</v>
      </c>
      <c r="H9" s="43">
        <v>39891</v>
      </c>
      <c r="I9" s="44">
        <v>22936</v>
      </c>
      <c r="J9" s="42">
        <v>41694</v>
      </c>
      <c r="K9" s="43">
        <v>17316</v>
      </c>
      <c r="L9" s="44">
        <v>24378</v>
      </c>
    </row>
    <row r="10" spans="1:12" s="36" customFormat="1" ht="21" customHeight="1" x14ac:dyDescent="0.2">
      <c r="A10" s="295"/>
      <c r="B10" s="369" t="s">
        <v>340</v>
      </c>
      <c r="C10" s="371"/>
      <c r="D10" s="42">
        <v>103402</v>
      </c>
      <c r="E10" s="43">
        <v>57156</v>
      </c>
      <c r="F10" s="44">
        <v>46246</v>
      </c>
      <c r="G10" s="42">
        <v>62368</v>
      </c>
      <c r="H10" s="43">
        <v>39879</v>
      </c>
      <c r="I10" s="44">
        <v>22489</v>
      </c>
      <c r="J10" s="42">
        <v>41034</v>
      </c>
      <c r="K10" s="43">
        <v>17277</v>
      </c>
      <c r="L10" s="44">
        <v>23757</v>
      </c>
    </row>
    <row r="11" spans="1:12" s="50" customFormat="1" ht="18.75" customHeight="1" x14ac:dyDescent="0.2">
      <c r="A11" s="296"/>
      <c r="B11" s="45" t="s">
        <v>5</v>
      </c>
      <c r="C11" s="46" t="s">
        <v>160</v>
      </c>
      <c r="D11" s="47">
        <v>1117</v>
      </c>
      <c r="E11" s="48">
        <v>799</v>
      </c>
      <c r="F11" s="49">
        <v>318</v>
      </c>
      <c r="G11" s="47">
        <v>1070</v>
      </c>
      <c r="H11" s="48">
        <v>782</v>
      </c>
      <c r="I11" s="49">
        <v>288</v>
      </c>
      <c r="J11" s="47">
        <v>47</v>
      </c>
      <c r="K11" s="48">
        <v>17</v>
      </c>
      <c r="L11" s="49">
        <v>30</v>
      </c>
    </row>
    <row r="12" spans="1:12" s="50" customFormat="1" ht="18.75" customHeight="1" x14ac:dyDescent="0.2">
      <c r="A12" s="296"/>
      <c r="B12" s="51" t="s">
        <v>6</v>
      </c>
      <c r="C12" s="52" t="s">
        <v>161</v>
      </c>
      <c r="D12" s="47">
        <v>21</v>
      </c>
      <c r="E12" s="48">
        <v>17</v>
      </c>
      <c r="F12" s="49">
        <v>4</v>
      </c>
      <c r="G12" s="47">
        <v>15</v>
      </c>
      <c r="H12" s="48">
        <v>15</v>
      </c>
      <c r="I12" s="49">
        <v>0</v>
      </c>
      <c r="J12" s="47">
        <v>6</v>
      </c>
      <c r="K12" s="48">
        <v>2</v>
      </c>
      <c r="L12" s="49">
        <v>4</v>
      </c>
    </row>
    <row r="13" spans="1:12" s="50" customFormat="1" ht="18.75" customHeight="1" x14ac:dyDescent="0.2">
      <c r="A13" s="296"/>
      <c r="B13" s="51" t="s">
        <v>7</v>
      </c>
      <c r="C13" s="52" t="s">
        <v>321</v>
      </c>
      <c r="D13" s="47">
        <v>15078</v>
      </c>
      <c r="E13" s="48">
        <v>10618</v>
      </c>
      <c r="F13" s="49">
        <v>4460</v>
      </c>
      <c r="G13" s="47">
        <v>9418</v>
      </c>
      <c r="H13" s="48">
        <v>7201</v>
      </c>
      <c r="I13" s="49">
        <v>2217</v>
      </c>
      <c r="J13" s="47">
        <v>5660</v>
      </c>
      <c r="K13" s="48">
        <v>3417</v>
      </c>
      <c r="L13" s="49">
        <v>2243</v>
      </c>
    </row>
    <row r="14" spans="1:12" s="50" customFormat="1" ht="18.75" customHeight="1" x14ac:dyDescent="0.2">
      <c r="A14" s="296"/>
      <c r="B14" s="51" t="s">
        <v>8</v>
      </c>
      <c r="C14" s="52" t="s">
        <v>105</v>
      </c>
      <c r="D14" s="47">
        <v>297</v>
      </c>
      <c r="E14" s="48">
        <v>202</v>
      </c>
      <c r="F14" s="49">
        <v>95</v>
      </c>
      <c r="G14" s="47">
        <v>98</v>
      </c>
      <c r="H14" s="48">
        <v>77</v>
      </c>
      <c r="I14" s="49">
        <v>21</v>
      </c>
      <c r="J14" s="47">
        <v>199</v>
      </c>
      <c r="K14" s="48">
        <v>125</v>
      </c>
      <c r="L14" s="49">
        <v>74</v>
      </c>
    </row>
    <row r="15" spans="1:12" s="50" customFormat="1" ht="29.25" customHeight="1" x14ac:dyDescent="0.2">
      <c r="A15" s="296"/>
      <c r="B15" s="51" t="s">
        <v>9</v>
      </c>
      <c r="C15" s="53" t="s">
        <v>208</v>
      </c>
      <c r="D15" s="47">
        <v>308</v>
      </c>
      <c r="E15" s="48">
        <v>245</v>
      </c>
      <c r="F15" s="49">
        <v>63</v>
      </c>
      <c r="G15" s="47">
        <v>262</v>
      </c>
      <c r="H15" s="48">
        <v>225</v>
      </c>
      <c r="I15" s="49">
        <v>37</v>
      </c>
      <c r="J15" s="47">
        <v>46</v>
      </c>
      <c r="K15" s="48">
        <v>20</v>
      </c>
      <c r="L15" s="49">
        <v>26</v>
      </c>
    </row>
    <row r="16" spans="1:12" s="36" customFormat="1" ht="18.75" customHeight="1" x14ac:dyDescent="0.2">
      <c r="A16" s="296"/>
      <c r="B16" s="51" t="s">
        <v>10</v>
      </c>
      <c r="C16" s="52" t="s">
        <v>322</v>
      </c>
      <c r="D16" s="47">
        <v>7135</v>
      </c>
      <c r="E16" s="48">
        <v>6654</v>
      </c>
      <c r="F16" s="49">
        <v>481</v>
      </c>
      <c r="G16" s="47">
        <v>6397</v>
      </c>
      <c r="H16" s="48">
        <v>6231</v>
      </c>
      <c r="I16" s="49">
        <v>166</v>
      </c>
      <c r="J16" s="47">
        <v>738</v>
      </c>
      <c r="K16" s="48">
        <v>423</v>
      </c>
      <c r="L16" s="49">
        <v>315</v>
      </c>
    </row>
    <row r="17" spans="1:12" s="36" customFormat="1" ht="18.75" customHeight="1" x14ac:dyDescent="0.2">
      <c r="A17" s="296"/>
      <c r="B17" s="51" t="s">
        <v>11</v>
      </c>
      <c r="C17" s="52" t="s">
        <v>341</v>
      </c>
      <c r="D17" s="54">
        <v>12553</v>
      </c>
      <c r="E17" s="48">
        <v>6142</v>
      </c>
      <c r="F17" s="49">
        <v>6411</v>
      </c>
      <c r="G17" s="47">
        <v>4174</v>
      </c>
      <c r="H17" s="48">
        <v>3064</v>
      </c>
      <c r="I17" s="49">
        <v>1110</v>
      </c>
      <c r="J17" s="47">
        <v>8379</v>
      </c>
      <c r="K17" s="48">
        <v>3078</v>
      </c>
      <c r="L17" s="49">
        <v>5301</v>
      </c>
    </row>
    <row r="18" spans="1:12" s="36" customFormat="1" ht="18.75" customHeight="1" x14ac:dyDescent="0.2">
      <c r="A18" s="296"/>
      <c r="B18" s="51" t="s">
        <v>12</v>
      </c>
      <c r="C18" s="52" t="s">
        <v>162</v>
      </c>
      <c r="D18" s="47">
        <v>6895</v>
      </c>
      <c r="E18" s="48">
        <v>5284</v>
      </c>
      <c r="F18" s="49">
        <v>1611</v>
      </c>
      <c r="G18" s="47">
        <v>4659</v>
      </c>
      <c r="H18" s="48">
        <v>4023</v>
      </c>
      <c r="I18" s="49">
        <v>636</v>
      </c>
      <c r="J18" s="47">
        <v>2236</v>
      </c>
      <c r="K18" s="48">
        <v>1261</v>
      </c>
      <c r="L18" s="49">
        <v>975</v>
      </c>
    </row>
    <row r="19" spans="1:12" s="36" customFormat="1" ht="18.75" customHeight="1" x14ac:dyDescent="0.2">
      <c r="A19" s="296"/>
      <c r="B19" s="51" t="s">
        <v>13</v>
      </c>
      <c r="C19" s="52" t="s">
        <v>323</v>
      </c>
      <c r="D19" s="47">
        <v>27620</v>
      </c>
      <c r="E19" s="48">
        <v>13654</v>
      </c>
      <c r="F19" s="49">
        <v>13966</v>
      </c>
      <c r="G19" s="47">
        <v>25200</v>
      </c>
      <c r="H19" s="48">
        <v>12803</v>
      </c>
      <c r="I19" s="49">
        <v>12397</v>
      </c>
      <c r="J19" s="47">
        <v>2420</v>
      </c>
      <c r="K19" s="48">
        <v>851</v>
      </c>
      <c r="L19" s="49">
        <v>1569</v>
      </c>
    </row>
    <row r="20" spans="1:12" s="50" customFormat="1" ht="29.25" customHeight="1" x14ac:dyDescent="0.2">
      <c r="A20" s="296"/>
      <c r="B20" s="51" t="s">
        <v>14</v>
      </c>
      <c r="C20" s="53" t="s">
        <v>346</v>
      </c>
      <c r="D20" s="47">
        <v>248</v>
      </c>
      <c r="E20" s="48">
        <v>125</v>
      </c>
      <c r="F20" s="49">
        <v>123</v>
      </c>
      <c r="G20" s="47">
        <v>13</v>
      </c>
      <c r="H20" s="48">
        <v>4</v>
      </c>
      <c r="I20" s="49">
        <v>9</v>
      </c>
      <c r="J20" s="47">
        <v>235</v>
      </c>
      <c r="K20" s="48">
        <v>121</v>
      </c>
      <c r="L20" s="49">
        <v>114</v>
      </c>
    </row>
    <row r="21" spans="1:12" s="50" customFormat="1" ht="41.25" customHeight="1" x14ac:dyDescent="0.2">
      <c r="A21" s="296"/>
      <c r="B21" s="51" t="s">
        <v>15</v>
      </c>
      <c r="C21" s="53" t="s">
        <v>342</v>
      </c>
      <c r="D21" s="47">
        <v>1158</v>
      </c>
      <c r="E21" s="48">
        <v>809</v>
      </c>
      <c r="F21" s="49">
        <v>349</v>
      </c>
      <c r="G21" s="47">
        <v>70</v>
      </c>
      <c r="H21" s="48">
        <v>57</v>
      </c>
      <c r="I21" s="49">
        <v>13</v>
      </c>
      <c r="J21" s="47">
        <v>1088</v>
      </c>
      <c r="K21" s="48">
        <v>752</v>
      </c>
      <c r="L21" s="49">
        <v>336</v>
      </c>
    </row>
    <row r="22" spans="1:12" s="36" customFormat="1" ht="18.75" customHeight="1" x14ac:dyDescent="0.2">
      <c r="A22" s="296"/>
      <c r="B22" s="51" t="s">
        <v>16</v>
      </c>
      <c r="C22" s="55" t="s">
        <v>163</v>
      </c>
      <c r="D22" s="47">
        <v>911</v>
      </c>
      <c r="E22" s="48">
        <v>396</v>
      </c>
      <c r="F22" s="49">
        <v>515</v>
      </c>
      <c r="G22" s="47">
        <v>65</v>
      </c>
      <c r="H22" s="48">
        <v>11</v>
      </c>
      <c r="I22" s="49">
        <v>54</v>
      </c>
      <c r="J22" s="47">
        <v>846</v>
      </c>
      <c r="K22" s="48">
        <v>385</v>
      </c>
      <c r="L22" s="49">
        <v>461</v>
      </c>
    </row>
    <row r="23" spans="1:12" s="36" customFormat="1" ht="18.75" customHeight="1" x14ac:dyDescent="0.2">
      <c r="A23" s="296"/>
      <c r="B23" s="51" t="s">
        <v>17</v>
      </c>
      <c r="C23" s="55" t="s">
        <v>164</v>
      </c>
      <c r="D23" s="47">
        <v>724</v>
      </c>
      <c r="E23" s="48">
        <v>310</v>
      </c>
      <c r="F23" s="49">
        <v>414</v>
      </c>
      <c r="G23" s="47">
        <v>342</v>
      </c>
      <c r="H23" s="48">
        <v>163</v>
      </c>
      <c r="I23" s="49">
        <v>179</v>
      </c>
      <c r="J23" s="47">
        <v>382</v>
      </c>
      <c r="K23" s="48">
        <v>147</v>
      </c>
      <c r="L23" s="49">
        <v>235</v>
      </c>
    </row>
    <row r="24" spans="1:12" s="50" customFormat="1" ht="29.25" customHeight="1" x14ac:dyDescent="0.2">
      <c r="A24" s="296"/>
      <c r="B24" s="51" t="s">
        <v>18</v>
      </c>
      <c r="C24" s="53" t="s">
        <v>343</v>
      </c>
      <c r="D24" s="47">
        <v>3288</v>
      </c>
      <c r="E24" s="48">
        <v>1685</v>
      </c>
      <c r="F24" s="49">
        <v>1603</v>
      </c>
      <c r="G24" s="47">
        <v>392</v>
      </c>
      <c r="H24" s="48">
        <v>211</v>
      </c>
      <c r="I24" s="49">
        <v>181</v>
      </c>
      <c r="J24" s="47">
        <v>2896</v>
      </c>
      <c r="K24" s="48">
        <v>1474</v>
      </c>
      <c r="L24" s="49">
        <v>1422</v>
      </c>
    </row>
    <row r="25" spans="1:12" s="36" customFormat="1" ht="18.75" customHeight="1" x14ac:dyDescent="0.2">
      <c r="A25" s="296"/>
      <c r="B25" s="51" t="s">
        <v>19</v>
      </c>
      <c r="C25" s="52" t="s">
        <v>165</v>
      </c>
      <c r="D25" s="47">
        <v>6678</v>
      </c>
      <c r="E25" s="48">
        <v>3560</v>
      </c>
      <c r="F25" s="49">
        <v>3118</v>
      </c>
      <c r="G25" s="47">
        <v>5668</v>
      </c>
      <c r="H25" s="48">
        <v>3142</v>
      </c>
      <c r="I25" s="49">
        <v>2526</v>
      </c>
      <c r="J25" s="47">
        <v>1010</v>
      </c>
      <c r="K25" s="48">
        <v>418</v>
      </c>
      <c r="L25" s="49">
        <v>592</v>
      </c>
    </row>
    <row r="26" spans="1:12" s="36" customFormat="1" ht="18.75" customHeight="1" x14ac:dyDescent="0.2">
      <c r="A26" s="296"/>
      <c r="B26" s="51" t="s">
        <v>20</v>
      </c>
      <c r="C26" s="55" t="s">
        <v>347</v>
      </c>
      <c r="D26" s="47">
        <v>3812</v>
      </c>
      <c r="E26" s="48">
        <v>1009</v>
      </c>
      <c r="F26" s="49">
        <v>2803</v>
      </c>
      <c r="G26" s="47">
        <v>1007</v>
      </c>
      <c r="H26" s="48">
        <v>247</v>
      </c>
      <c r="I26" s="49">
        <v>760</v>
      </c>
      <c r="J26" s="47">
        <v>2805</v>
      </c>
      <c r="K26" s="48">
        <v>762</v>
      </c>
      <c r="L26" s="49">
        <v>2043</v>
      </c>
    </row>
    <row r="27" spans="1:12" s="36" customFormat="1" ht="18.75" customHeight="1" x14ac:dyDescent="0.2">
      <c r="A27" s="296"/>
      <c r="B27" s="51" t="s">
        <v>21</v>
      </c>
      <c r="C27" s="52" t="s">
        <v>166</v>
      </c>
      <c r="D27" s="47">
        <v>3534</v>
      </c>
      <c r="E27" s="48">
        <v>1664</v>
      </c>
      <c r="F27" s="49">
        <v>1870</v>
      </c>
      <c r="G27" s="47">
        <v>111</v>
      </c>
      <c r="H27" s="48">
        <v>45</v>
      </c>
      <c r="I27" s="49">
        <v>66</v>
      </c>
      <c r="J27" s="47">
        <v>3423</v>
      </c>
      <c r="K27" s="48">
        <v>1619</v>
      </c>
      <c r="L27" s="49">
        <v>1804</v>
      </c>
    </row>
    <row r="28" spans="1:12" s="36" customFormat="1" ht="18.75" customHeight="1" x14ac:dyDescent="0.2">
      <c r="A28" s="296"/>
      <c r="B28" s="51" t="s">
        <v>168</v>
      </c>
      <c r="C28" s="52" t="s">
        <v>167</v>
      </c>
      <c r="D28" s="47">
        <v>8283</v>
      </c>
      <c r="E28" s="48">
        <v>2079</v>
      </c>
      <c r="F28" s="49">
        <v>6204</v>
      </c>
      <c r="G28" s="47">
        <v>1273</v>
      </c>
      <c r="H28" s="48">
        <v>354</v>
      </c>
      <c r="I28" s="49">
        <v>919</v>
      </c>
      <c r="J28" s="47">
        <v>7010</v>
      </c>
      <c r="K28" s="48">
        <v>1725</v>
      </c>
      <c r="L28" s="49">
        <v>5285</v>
      </c>
    </row>
    <row r="29" spans="1:12" s="36" customFormat="1" ht="18.75" customHeight="1" x14ac:dyDescent="0.2">
      <c r="A29" s="296"/>
      <c r="B29" s="51" t="s">
        <v>169</v>
      </c>
      <c r="C29" s="52" t="s">
        <v>348</v>
      </c>
      <c r="D29" s="47">
        <v>1420</v>
      </c>
      <c r="E29" s="48">
        <v>778</v>
      </c>
      <c r="F29" s="49">
        <v>642</v>
      </c>
      <c r="G29" s="47">
        <v>752</v>
      </c>
      <c r="H29" s="48">
        <v>477</v>
      </c>
      <c r="I29" s="49">
        <v>275</v>
      </c>
      <c r="J29" s="47">
        <v>668</v>
      </c>
      <c r="K29" s="48">
        <v>301</v>
      </c>
      <c r="L29" s="49">
        <v>367</v>
      </c>
    </row>
    <row r="30" spans="1:12" s="36" customFormat="1" ht="18.75" customHeight="1" x14ac:dyDescent="0.2">
      <c r="A30" s="296"/>
      <c r="B30" s="51" t="s">
        <v>171</v>
      </c>
      <c r="C30" s="52" t="s">
        <v>170</v>
      </c>
      <c r="D30" s="47">
        <v>2145</v>
      </c>
      <c r="E30" s="48">
        <v>1079</v>
      </c>
      <c r="F30" s="49">
        <v>1066</v>
      </c>
      <c r="G30" s="47">
        <v>1297</v>
      </c>
      <c r="H30" s="48">
        <v>735</v>
      </c>
      <c r="I30" s="49">
        <v>562</v>
      </c>
      <c r="J30" s="47">
        <v>848</v>
      </c>
      <c r="K30" s="48">
        <v>344</v>
      </c>
      <c r="L30" s="49">
        <v>504</v>
      </c>
    </row>
    <row r="31" spans="1:12" s="50" customFormat="1" ht="41.25" customHeight="1" x14ac:dyDescent="0.2">
      <c r="A31" s="296"/>
      <c r="B31" s="51" t="s">
        <v>172</v>
      </c>
      <c r="C31" s="53" t="s">
        <v>209</v>
      </c>
      <c r="D31" s="47">
        <v>123</v>
      </c>
      <c r="E31" s="48">
        <v>18</v>
      </c>
      <c r="F31" s="49">
        <v>105</v>
      </c>
      <c r="G31" s="47">
        <v>83</v>
      </c>
      <c r="H31" s="48">
        <v>10</v>
      </c>
      <c r="I31" s="49">
        <v>73</v>
      </c>
      <c r="J31" s="47">
        <v>40</v>
      </c>
      <c r="K31" s="48">
        <v>8</v>
      </c>
      <c r="L31" s="49">
        <v>32</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52</v>
      </c>
      <c r="E33" s="60">
        <v>28</v>
      </c>
      <c r="F33" s="61">
        <v>24</v>
      </c>
      <c r="G33" s="59">
        <v>1</v>
      </c>
      <c r="H33" s="60">
        <v>1</v>
      </c>
      <c r="I33" s="61">
        <v>0</v>
      </c>
      <c r="J33" s="59">
        <v>51</v>
      </c>
      <c r="K33" s="60">
        <v>27</v>
      </c>
      <c r="L33" s="61">
        <v>24</v>
      </c>
    </row>
    <row r="34" spans="1:12" ht="18" customHeight="1" x14ac:dyDescent="0.2">
      <c r="A34" s="296"/>
      <c r="B34" s="362" t="s">
        <v>345</v>
      </c>
      <c r="C34" s="363"/>
      <c r="D34" s="59">
        <v>1119</v>
      </c>
      <c r="E34" s="60">
        <v>51</v>
      </c>
      <c r="F34" s="61">
        <v>1068</v>
      </c>
      <c r="G34" s="59">
        <v>459</v>
      </c>
      <c r="H34" s="60">
        <v>12</v>
      </c>
      <c r="I34" s="61">
        <v>447</v>
      </c>
      <c r="J34" s="59">
        <v>660</v>
      </c>
      <c r="K34" s="60">
        <v>39</v>
      </c>
      <c r="L34" s="61">
        <v>621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election activeCell="B7" sqref="B7:B9"/>
    </sheetView>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50547</v>
      </c>
      <c r="E9" s="43">
        <v>28767</v>
      </c>
      <c r="F9" s="44">
        <v>21780</v>
      </c>
      <c r="G9" s="42">
        <v>28501</v>
      </c>
      <c r="H9" s="43">
        <v>19469</v>
      </c>
      <c r="I9" s="44">
        <v>9032</v>
      </c>
      <c r="J9" s="42">
        <v>22046</v>
      </c>
      <c r="K9" s="43">
        <v>9298</v>
      </c>
      <c r="L9" s="44">
        <v>12748</v>
      </c>
    </row>
    <row r="10" spans="1:12" s="36" customFormat="1" ht="21" customHeight="1" x14ac:dyDescent="0.2">
      <c r="A10" s="295"/>
      <c r="B10" s="369" t="s">
        <v>340</v>
      </c>
      <c r="C10" s="371"/>
      <c r="D10" s="42">
        <v>49953</v>
      </c>
      <c r="E10" s="43">
        <v>28745</v>
      </c>
      <c r="F10" s="44">
        <v>21208</v>
      </c>
      <c r="G10" s="42">
        <v>28294</v>
      </c>
      <c r="H10" s="43">
        <v>19463</v>
      </c>
      <c r="I10" s="44">
        <v>8831</v>
      </c>
      <c r="J10" s="42">
        <v>21659</v>
      </c>
      <c r="K10" s="43">
        <v>9282</v>
      </c>
      <c r="L10" s="44">
        <v>12377</v>
      </c>
    </row>
    <row r="11" spans="1:12" s="50" customFormat="1" ht="18.75" customHeight="1" x14ac:dyDescent="0.2">
      <c r="A11" s="296"/>
      <c r="B11" s="45" t="s">
        <v>5</v>
      </c>
      <c r="C11" s="46" t="s">
        <v>160</v>
      </c>
      <c r="D11" s="47">
        <v>199</v>
      </c>
      <c r="E11" s="48">
        <v>117</v>
      </c>
      <c r="F11" s="49">
        <v>82</v>
      </c>
      <c r="G11" s="47">
        <v>195</v>
      </c>
      <c r="H11" s="48">
        <v>117</v>
      </c>
      <c r="I11" s="49">
        <v>78</v>
      </c>
      <c r="J11" s="47">
        <v>4</v>
      </c>
      <c r="K11" s="48">
        <v>0</v>
      </c>
      <c r="L11" s="49">
        <v>4</v>
      </c>
    </row>
    <row r="12" spans="1:12" s="50" customFormat="1" ht="18.75" customHeight="1" x14ac:dyDescent="0.2">
      <c r="A12" s="296"/>
      <c r="B12" s="51" t="s">
        <v>6</v>
      </c>
      <c r="C12" s="52" t="s">
        <v>161</v>
      </c>
      <c r="D12" s="47">
        <v>20</v>
      </c>
      <c r="E12" s="48">
        <v>19</v>
      </c>
      <c r="F12" s="49">
        <v>1</v>
      </c>
      <c r="G12" s="47">
        <v>19</v>
      </c>
      <c r="H12" s="48">
        <v>18</v>
      </c>
      <c r="I12" s="49">
        <v>1</v>
      </c>
      <c r="J12" s="47">
        <v>1</v>
      </c>
      <c r="K12" s="48">
        <v>1</v>
      </c>
      <c r="L12" s="49">
        <v>0</v>
      </c>
    </row>
    <row r="13" spans="1:12" s="50" customFormat="1" ht="18.75" customHeight="1" x14ac:dyDescent="0.2">
      <c r="A13" s="296"/>
      <c r="B13" s="51" t="s">
        <v>7</v>
      </c>
      <c r="C13" s="52" t="s">
        <v>321</v>
      </c>
      <c r="D13" s="47">
        <v>13750</v>
      </c>
      <c r="E13" s="48">
        <v>10322</v>
      </c>
      <c r="F13" s="49">
        <v>3428</v>
      </c>
      <c r="G13" s="47">
        <v>7934</v>
      </c>
      <c r="H13" s="48">
        <v>6322</v>
      </c>
      <c r="I13" s="49">
        <v>1612</v>
      </c>
      <c r="J13" s="47">
        <v>5816</v>
      </c>
      <c r="K13" s="48">
        <v>4000</v>
      </c>
      <c r="L13" s="49">
        <v>1816</v>
      </c>
    </row>
    <row r="14" spans="1:12" s="50" customFormat="1" ht="18.75" customHeight="1" x14ac:dyDescent="0.2">
      <c r="A14" s="296"/>
      <c r="B14" s="51" t="s">
        <v>8</v>
      </c>
      <c r="C14" s="52" t="s">
        <v>105</v>
      </c>
      <c r="D14" s="47">
        <v>301</v>
      </c>
      <c r="E14" s="48">
        <v>198</v>
      </c>
      <c r="F14" s="49">
        <v>103</v>
      </c>
      <c r="G14" s="47">
        <v>27</v>
      </c>
      <c r="H14" s="48">
        <v>25</v>
      </c>
      <c r="I14" s="49">
        <v>2</v>
      </c>
      <c r="J14" s="47">
        <v>274</v>
      </c>
      <c r="K14" s="48">
        <v>173</v>
      </c>
      <c r="L14" s="49">
        <v>101</v>
      </c>
    </row>
    <row r="15" spans="1:12" s="50" customFormat="1" ht="29.25" customHeight="1" x14ac:dyDescent="0.2">
      <c r="A15" s="296"/>
      <c r="B15" s="51" t="s">
        <v>9</v>
      </c>
      <c r="C15" s="53" t="s">
        <v>208</v>
      </c>
      <c r="D15" s="47">
        <v>222</v>
      </c>
      <c r="E15" s="48">
        <v>184</v>
      </c>
      <c r="F15" s="49">
        <v>38</v>
      </c>
      <c r="G15" s="47">
        <v>194</v>
      </c>
      <c r="H15" s="48">
        <v>170</v>
      </c>
      <c r="I15" s="49">
        <v>24</v>
      </c>
      <c r="J15" s="47">
        <v>28</v>
      </c>
      <c r="K15" s="48">
        <v>14</v>
      </c>
      <c r="L15" s="49">
        <v>14</v>
      </c>
    </row>
    <row r="16" spans="1:12" s="36" customFormat="1" ht="18.75" customHeight="1" x14ac:dyDescent="0.2">
      <c r="A16" s="296"/>
      <c r="B16" s="51" t="s">
        <v>10</v>
      </c>
      <c r="C16" s="52" t="s">
        <v>322</v>
      </c>
      <c r="D16" s="47">
        <v>3027</v>
      </c>
      <c r="E16" s="48">
        <v>2811</v>
      </c>
      <c r="F16" s="49">
        <v>216</v>
      </c>
      <c r="G16" s="47">
        <v>2634</v>
      </c>
      <c r="H16" s="48">
        <v>2578</v>
      </c>
      <c r="I16" s="49">
        <v>56</v>
      </c>
      <c r="J16" s="47">
        <v>393</v>
      </c>
      <c r="K16" s="48">
        <v>233</v>
      </c>
      <c r="L16" s="49">
        <v>160</v>
      </c>
    </row>
    <row r="17" spans="1:12" s="36" customFormat="1" ht="18.75" customHeight="1" x14ac:dyDescent="0.2">
      <c r="A17" s="296"/>
      <c r="B17" s="51" t="s">
        <v>11</v>
      </c>
      <c r="C17" s="52" t="s">
        <v>341</v>
      </c>
      <c r="D17" s="54">
        <v>5657</v>
      </c>
      <c r="E17" s="48">
        <v>2428</v>
      </c>
      <c r="F17" s="49">
        <v>3229</v>
      </c>
      <c r="G17" s="47">
        <v>1813</v>
      </c>
      <c r="H17" s="48">
        <v>1227</v>
      </c>
      <c r="I17" s="49">
        <v>586</v>
      </c>
      <c r="J17" s="47">
        <v>3844</v>
      </c>
      <c r="K17" s="48">
        <v>1201</v>
      </c>
      <c r="L17" s="49">
        <v>2643</v>
      </c>
    </row>
    <row r="18" spans="1:12" s="36" customFormat="1" ht="18.75" customHeight="1" x14ac:dyDescent="0.2">
      <c r="A18" s="296"/>
      <c r="B18" s="51" t="s">
        <v>12</v>
      </c>
      <c r="C18" s="52" t="s">
        <v>162</v>
      </c>
      <c r="D18" s="47">
        <v>2964</v>
      </c>
      <c r="E18" s="48">
        <v>2407</v>
      </c>
      <c r="F18" s="49">
        <v>557</v>
      </c>
      <c r="G18" s="47">
        <v>2226</v>
      </c>
      <c r="H18" s="48">
        <v>1969</v>
      </c>
      <c r="I18" s="49">
        <v>257</v>
      </c>
      <c r="J18" s="47">
        <v>738</v>
      </c>
      <c r="K18" s="48">
        <v>438</v>
      </c>
      <c r="L18" s="49">
        <v>300</v>
      </c>
    </row>
    <row r="19" spans="1:12" s="36" customFormat="1" ht="18.75" customHeight="1" x14ac:dyDescent="0.2">
      <c r="A19" s="296"/>
      <c r="B19" s="51" t="s">
        <v>13</v>
      </c>
      <c r="C19" s="52" t="s">
        <v>323</v>
      </c>
      <c r="D19" s="47">
        <v>7962</v>
      </c>
      <c r="E19" s="48">
        <v>3875</v>
      </c>
      <c r="F19" s="49">
        <v>4087</v>
      </c>
      <c r="G19" s="47">
        <v>7271</v>
      </c>
      <c r="H19" s="48">
        <v>3601</v>
      </c>
      <c r="I19" s="49">
        <v>3670</v>
      </c>
      <c r="J19" s="47">
        <v>691</v>
      </c>
      <c r="K19" s="48">
        <v>274</v>
      </c>
      <c r="L19" s="49">
        <v>417</v>
      </c>
    </row>
    <row r="20" spans="1:12" s="50" customFormat="1" ht="29.25" customHeight="1" x14ac:dyDescent="0.2">
      <c r="A20" s="296"/>
      <c r="B20" s="51" t="s">
        <v>14</v>
      </c>
      <c r="C20" s="53" t="s">
        <v>346</v>
      </c>
      <c r="D20" s="47">
        <v>69</v>
      </c>
      <c r="E20" s="48">
        <v>40</v>
      </c>
      <c r="F20" s="49">
        <v>29</v>
      </c>
      <c r="G20" s="47">
        <v>15</v>
      </c>
      <c r="H20" s="48">
        <v>11</v>
      </c>
      <c r="I20" s="49">
        <v>4</v>
      </c>
      <c r="J20" s="47">
        <v>54</v>
      </c>
      <c r="K20" s="48">
        <v>29</v>
      </c>
      <c r="L20" s="49">
        <v>25</v>
      </c>
    </row>
    <row r="21" spans="1:12" s="50" customFormat="1" ht="41.25" customHeight="1" x14ac:dyDescent="0.2">
      <c r="A21" s="296"/>
      <c r="B21" s="51" t="s">
        <v>15</v>
      </c>
      <c r="C21" s="53" t="s">
        <v>342</v>
      </c>
      <c r="D21" s="47">
        <v>303</v>
      </c>
      <c r="E21" s="48">
        <v>210</v>
      </c>
      <c r="F21" s="49">
        <v>93</v>
      </c>
      <c r="G21" s="47">
        <v>10</v>
      </c>
      <c r="H21" s="48">
        <v>5</v>
      </c>
      <c r="I21" s="49">
        <v>5</v>
      </c>
      <c r="J21" s="47">
        <v>293</v>
      </c>
      <c r="K21" s="48">
        <v>205</v>
      </c>
      <c r="L21" s="49">
        <v>88</v>
      </c>
    </row>
    <row r="22" spans="1:12" s="36" customFormat="1" ht="18.75" customHeight="1" x14ac:dyDescent="0.2">
      <c r="A22" s="296"/>
      <c r="B22" s="51" t="s">
        <v>16</v>
      </c>
      <c r="C22" s="55" t="s">
        <v>163</v>
      </c>
      <c r="D22" s="47">
        <v>595</v>
      </c>
      <c r="E22" s="48">
        <v>261</v>
      </c>
      <c r="F22" s="49">
        <v>334</v>
      </c>
      <c r="G22" s="47">
        <v>43</v>
      </c>
      <c r="H22" s="48">
        <v>6</v>
      </c>
      <c r="I22" s="49">
        <v>37</v>
      </c>
      <c r="J22" s="47">
        <v>552</v>
      </c>
      <c r="K22" s="48">
        <v>255</v>
      </c>
      <c r="L22" s="49">
        <v>297</v>
      </c>
    </row>
    <row r="23" spans="1:12" s="36" customFormat="1" ht="18.75" customHeight="1" x14ac:dyDescent="0.2">
      <c r="A23" s="296"/>
      <c r="B23" s="51" t="s">
        <v>17</v>
      </c>
      <c r="C23" s="55" t="s">
        <v>164</v>
      </c>
      <c r="D23" s="47">
        <v>361</v>
      </c>
      <c r="E23" s="48">
        <v>191</v>
      </c>
      <c r="F23" s="49">
        <v>170</v>
      </c>
      <c r="G23" s="47">
        <v>170</v>
      </c>
      <c r="H23" s="48">
        <v>116</v>
      </c>
      <c r="I23" s="49">
        <v>54</v>
      </c>
      <c r="J23" s="47">
        <v>191</v>
      </c>
      <c r="K23" s="48">
        <v>75</v>
      </c>
      <c r="L23" s="49">
        <v>116</v>
      </c>
    </row>
    <row r="24" spans="1:12" s="50" customFormat="1" ht="29.25" customHeight="1" x14ac:dyDescent="0.2">
      <c r="A24" s="296"/>
      <c r="B24" s="51" t="s">
        <v>18</v>
      </c>
      <c r="C24" s="53" t="s">
        <v>343</v>
      </c>
      <c r="D24" s="47">
        <v>1165</v>
      </c>
      <c r="E24" s="48">
        <v>552</v>
      </c>
      <c r="F24" s="49">
        <v>613</v>
      </c>
      <c r="G24" s="47">
        <v>151</v>
      </c>
      <c r="H24" s="48">
        <v>83</v>
      </c>
      <c r="I24" s="49">
        <v>68</v>
      </c>
      <c r="J24" s="47">
        <v>1014</v>
      </c>
      <c r="K24" s="48">
        <v>469</v>
      </c>
      <c r="L24" s="49">
        <v>545</v>
      </c>
    </row>
    <row r="25" spans="1:12" s="36" customFormat="1" ht="18.75" customHeight="1" x14ac:dyDescent="0.2">
      <c r="A25" s="296"/>
      <c r="B25" s="51" t="s">
        <v>19</v>
      </c>
      <c r="C25" s="52" t="s">
        <v>165</v>
      </c>
      <c r="D25" s="47">
        <v>4226</v>
      </c>
      <c r="E25" s="48">
        <v>2505</v>
      </c>
      <c r="F25" s="49">
        <v>1721</v>
      </c>
      <c r="G25" s="47">
        <v>3910</v>
      </c>
      <c r="H25" s="48">
        <v>2388</v>
      </c>
      <c r="I25" s="49">
        <v>1522</v>
      </c>
      <c r="J25" s="47">
        <v>316</v>
      </c>
      <c r="K25" s="48">
        <v>117</v>
      </c>
      <c r="L25" s="49">
        <v>199</v>
      </c>
    </row>
    <row r="26" spans="1:12" s="36" customFormat="1" ht="18.75" customHeight="1" x14ac:dyDescent="0.2">
      <c r="A26" s="296"/>
      <c r="B26" s="51" t="s">
        <v>20</v>
      </c>
      <c r="C26" s="55" t="s">
        <v>347</v>
      </c>
      <c r="D26" s="47">
        <v>3464</v>
      </c>
      <c r="E26" s="48">
        <v>828</v>
      </c>
      <c r="F26" s="49">
        <v>2636</v>
      </c>
      <c r="G26" s="47">
        <v>174</v>
      </c>
      <c r="H26" s="48">
        <v>48</v>
      </c>
      <c r="I26" s="49">
        <v>126</v>
      </c>
      <c r="J26" s="47">
        <v>3290</v>
      </c>
      <c r="K26" s="48">
        <v>780</v>
      </c>
      <c r="L26" s="49">
        <v>2510</v>
      </c>
    </row>
    <row r="27" spans="1:12" s="36" customFormat="1" ht="18.75" customHeight="1" x14ac:dyDescent="0.2">
      <c r="A27" s="296"/>
      <c r="B27" s="51" t="s">
        <v>21</v>
      </c>
      <c r="C27" s="52" t="s">
        <v>166</v>
      </c>
      <c r="D27" s="47">
        <v>505</v>
      </c>
      <c r="E27" s="48">
        <v>194</v>
      </c>
      <c r="F27" s="49">
        <v>311</v>
      </c>
      <c r="G27" s="47">
        <v>52</v>
      </c>
      <c r="H27" s="48">
        <v>10</v>
      </c>
      <c r="I27" s="49">
        <v>42</v>
      </c>
      <c r="J27" s="47">
        <v>453</v>
      </c>
      <c r="K27" s="48">
        <v>184</v>
      </c>
      <c r="L27" s="49">
        <v>269</v>
      </c>
    </row>
    <row r="28" spans="1:12" s="36" customFormat="1" ht="18.75" customHeight="1" x14ac:dyDescent="0.2">
      <c r="A28" s="296"/>
      <c r="B28" s="51" t="s">
        <v>168</v>
      </c>
      <c r="C28" s="52" t="s">
        <v>167</v>
      </c>
      <c r="D28" s="47">
        <v>3387</v>
      </c>
      <c r="E28" s="48">
        <v>677</v>
      </c>
      <c r="F28" s="49">
        <v>2710</v>
      </c>
      <c r="G28" s="47">
        <v>431</v>
      </c>
      <c r="H28" s="48">
        <v>195</v>
      </c>
      <c r="I28" s="49">
        <v>236</v>
      </c>
      <c r="J28" s="47">
        <v>2956</v>
      </c>
      <c r="K28" s="48">
        <v>482</v>
      </c>
      <c r="L28" s="49">
        <v>2474</v>
      </c>
    </row>
    <row r="29" spans="1:12" s="36" customFormat="1" ht="18.75" customHeight="1" x14ac:dyDescent="0.2">
      <c r="A29" s="296"/>
      <c r="B29" s="51" t="s">
        <v>169</v>
      </c>
      <c r="C29" s="52" t="s">
        <v>348</v>
      </c>
      <c r="D29" s="47">
        <v>644</v>
      </c>
      <c r="E29" s="48">
        <v>320</v>
      </c>
      <c r="F29" s="49">
        <v>324</v>
      </c>
      <c r="G29" s="47">
        <v>336</v>
      </c>
      <c r="H29" s="48">
        <v>172</v>
      </c>
      <c r="I29" s="49">
        <v>164</v>
      </c>
      <c r="J29" s="47">
        <v>308</v>
      </c>
      <c r="K29" s="48">
        <v>148</v>
      </c>
      <c r="L29" s="49">
        <v>160</v>
      </c>
    </row>
    <row r="30" spans="1:12" s="36" customFormat="1" ht="18.75" customHeight="1" x14ac:dyDescent="0.2">
      <c r="A30" s="296"/>
      <c r="B30" s="51" t="s">
        <v>171</v>
      </c>
      <c r="C30" s="52" t="s">
        <v>170</v>
      </c>
      <c r="D30" s="47">
        <v>1075</v>
      </c>
      <c r="E30" s="48">
        <v>589</v>
      </c>
      <c r="F30" s="49">
        <v>486</v>
      </c>
      <c r="G30" s="47">
        <v>680</v>
      </c>
      <c r="H30" s="48">
        <v>401</v>
      </c>
      <c r="I30" s="49">
        <v>279</v>
      </c>
      <c r="J30" s="47">
        <v>395</v>
      </c>
      <c r="K30" s="48">
        <v>188</v>
      </c>
      <c r="L30" s="49">
        <v>207</v>
      </c>
    </row>
    <row r="31" spans="1:12" s="50" customFormat="1" ht="41.25" customHeight="1" x14ac:dyDescent="0.2">
      <c r="A31" s="296"/>
      <c r="B31" s="51" t="s">
        <v>172</v>
      </c>
      <c r="C31" s="53" t="s">
        <v>209</v>
      </c>
      <c r="D31" s="47">
        <v>20</v>
      </c>
      <c r="E31" s="48">
        <v>3</v>
      </c>
      <c r="F31" s="49">
        <v>17</v>
      </c>
      <c r="G31" s="47">
        <v>9</v>
      </c>
      <c r="H31" s="48">
        <v>1</v>
      </c>
      <c r="I31" s="49">
        <v>8</v>
      </c>
      <c r="J31" s="47">
        <v>11</v>
      </c>
      <c r="K31" s="48">
        <v>2</v>
      </c>
      <c r="L31" s="49">
        <v>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37</v>
      </c>
      <c r="E33" s="60">
        <v>14</v>
      </c>
      <c r="F33" s="61">
        <v>23</v>
      </c>
      <c r="G33" s="59">
        <v>0</v>
      </c>
      <c r="H33" s="60">
        <v>0</v>
      </c>
      <c r="I33" s="61">
        <v>0</v>
      </c>
      <c r="J33" s="59">
        <v>37</v>
      </c>
      <c r="K33" s="60">
        <v>14</v>
      </c>
      <c r="L33" s="61">
        <v>23</v>
      </c>
    </row>
    <row r="34" spans="1:12" ht="18" customHeight="1" x14ac:dyDescent="0.2">
      <c r="A34" s="296"/>
      <c r="B34" s="362" t="s">
        <v>345</v>
      </c>
      <c r="C34" s="363"/>
      <c r="D34" s="59">
        <v>594</v>
      </c>
      <c r="E34" s="60">
        <v>22</v>
      </c>
      <c r="F34" s="61">
        <v>572</v>
      </c>
      <c r="G34" s="59">
        <v>207</v>
      </c>
      <c r="H34" s="60">
        <v>6</v>
      </c>
      <c r="I34" s="61">
        <v>201</v>
      </c>
      <c r="J34" s="59">
        <v>387</v>
      </c>
      <c r="K34" s="60">
        <v>16</v>
      </c>
      <c r="L34" s="61">
        <v>371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1096023</v>
      </c>
      <c r="D10" s="114">
        <v>629023</v>
      </c>
      <c r="E10" s="64">
        <v>467000</v>
      </c>
      <c r="F10" s="108">
        <v>642033</v>
      </c>
      <c r="G10" s="114">
        <v>436320</v>
      </c>
      <c r="H10" s="64">
        <v>205713</v>
      </c>
      <c r="I10" s="108">
        <v>453990</v>
      </c>
      <c r="J10" s="114">
        <v>192703</v>
      </c>
      <c r="K10" s="65">
        <v>261287</v>
      </c>
    </row>
    <row r="11" spans="1:11" ht="18" customHeight="1" x14ac:dyDescent="0.2">
      <c r="A11" s="298"/>
      <c r="B11" s="62" t="s">
        <v>119</v>
      </c>
      <c r="C11" s="109">
        <v>21</v>
      </c>
      <c r="D11" s="115">
        <v>13</v>
      </c>
      <c r="E11" s="66">
        <v>8</v>
      </c>
      <c r="F11" s="109">
        <v>16</v>
      </c>
      <c r="G11" s="115">
        <v>9</v>
      </c>
      <c r="H11" s="66">
        <v>7</v>
      </c>
      <c r="I11" s="109">
        <v>5</v>
      </c>
      <c r="J11" s="115">
        <v>4</v>
      </c>
      <c r="K11" s="67">
        <v>1</v>
      </c>
    </row>
    <row r="12" spans="1:11" x14ac:dyDescent="0.2">
      <c r="A12" s="298"/>
      <c r="B12" s="62" t="s">
        <v>22</v>
      </c>
      <c r="C12" s="109">
        <v>441</v>
      </c>
      <c r="D12" s="115">
        <v>267</v>
      </c>
      <c r="E12" s="66">
        <v>174</v>
      </c>
      <c r="F12" s="109">
        <v>302</v>
      </c>
      <c r="G12" s="115">
        <v>215</v>
      </c>
      <c r="H12" s="66">
        <v>87</v>
      </c>
      <c r="I12" s="109">
        <v>139</v>
      </c>
      <c r="J12" s="115">
        <v>52</v>
      </c>
      <c r="K12" s="67">
        <v>87</v>
      </c>
    </row>
    <row r="13" spans="1:11" x14ac:dyDescent="0.2">
      <c r="A13" s="298"/>
      <c r="B13" s="62" t="s">
        <v>23</v>
      </c>
      <c r="C13" s="109">
        <v>2979</v>
      </c>
      <c r="D13" s="115">
        <v>1846</v>
      </c>
      <c r="E13" s="66">
        <v>1133</v>
      </c>
      <c r="F13" s="109">
        <v>1992</v>
      </c>
      <c r="G13" s="115">
        <v>1488</v>
      </c>
      <c r="H13" s="66">
        <v>504</v>
      </c>
      <c r="I13" s="109">
        <v>987</v>
      </c>
      <c r="J13" s="115">
        <v>358</v>
      </c>
      <c r="K13" s="67">
        <v>629</v>
      </c>
    </row>
    <row r="14" spans="1:11" x14ac:dyDescent="0.2">
      <c r="A14" s="298"/>
      <c r="B14" s="62" t="s">
        <v>24</v>
      </c>
      <c r="C14" s="109">
        <v>5190</v>
      </c>
      <c r="D14" s="115">
        <v>3178</v>
      </c>
      <c r="E14" s="66">
        <v>2012</v>
      </c>
      <c r="F14" s="109">
        <v>3366</v>
      </c>
      <c r="G14" s="115">
        <v>2492</v>
      </c>
      <c r="H14" s="66">
        <v>874</v>
      </c>
      <c r="I14" s="109">
        <v>1824</v>
      </c>
      <c r="J14" s="115">
        <v>686</v>
      </c>
      <c r="K14" s="67">
        <v>1138</v>
      </c>
    </row>
    <row r="15" spans="1:11" x14ac:dyDescent="0.2">
      <c r="A15" s="298"/>
      <c r="B15" s="62" t="s">
        <v>25</v>
      </c>
      <c r="C15" s="109">
        <v>7369</v>
      </c>
      <c r="D15" s="115">
        <v>4547</v>
      </c>
      <c r="E15" s="66">
        <v>2822</v>
      </c>
      <c r="F15" s="109">
        <v>4861</v>
      </c>
      <c r="G15" s="115">
        <v>3585</v>
      </c>
      <c r="H15" s="66">
        <v>1276</v>
      </c>
      <c r="I15" s="109">
        <v>2508</v>
      </c>
      <c r="J15" s="115">
        <v>962</v>
      </c>
      <c r="K15" s="67">
        <v>1546</v>
      </c>
    </row>
    <row r="16" spans="1:11" s="71" customFormat="1" ht="18" customHeight="1" x14ac:dyDescent="0.2">
      <c r="A16" s="299"/>
      <c r="B16" s="68" t="s">
        <v>26</v>
      </c>
      <c r="C16" s="110">
        <v>9634</v>
      </c>
      <c r="D16" s="116">
        <v>5821</v>
      </c>
      <c r="E16" s="69">
        <v>3813</v>
      </c>
      <c r="F16" s="110">
        <v>6425</v>
      </c>
      <c r="G16" s="116">
        <v>4648</v>
      </c>
      <c r="H16" s="69">
        <v>1777</v>
      </c>
      <c r="I16" s="110">
        <v>3209</v>
      </c>
      <c r="J16" s="116">
        <v>1173</v>
      </c>
      <c r="K16" s="70">
        <v>2036</v>
      </c>
    </row>
    <row r="17" spans="1:11" x14ac:dyDescent="0.2">
      <c r="A17" s="298"/>
      <c r="B17" s="62" t="s">
        <v>27</v>
      </c>
      <c r="C17" s="109">
        <v>12307</v>
      </c>
      <c r="D17" s="115">
        <v>7255</v>
      </c>
      <c r="E17" s="66">
        <v>5052</v>
      </c>
      <c r="F17" s="109">
        <v>7911</v>
      </c>
      <c r="G17" s="115">
        <v>5579</v>
      </c>
      <c r="H17" s="66">
        <v>2332</v>
      </c>
      <c r="I17" s="109">
        <v>4396</v>
      </c>
      <c r="J17" s="115">
        <v>1676</v>
      </c>
      <c r="K17" s="67">
        <v>2720</v>
      </c>
    </row>
    <row r="18" spans="1:11" x14ac:dyDescent="0.2">
      <c r="A18" s="298"/>
      <c r="B18" s="62" t="s">
        <v>28</v>
      </c>
      <c r="C18" s="109">
        <v>14554</v>
      </c>
      <c r="D18" s="115">
        <v>8472</v>
      </c>
      <c r="E18" s="66">
        <v>6082</v>
      </c>
      <c r="F18" s="109">
        <v>8969</v>
      </c>
      <c r="G18" s="115">
        <v>6296</v>
      </c>
      <c r="H18" s="66">
        <v>2673</v>
      </c>
      <c r="I18" s="109">
        <v>5585</v>
      </c>
      <c r="J18" s="115">
        <v>2176</v>
      </c>
      <c r="K18" s="67">
        <v>3409</v>
      </c>
    </row>
    <row r="19" spans="1:11" x14ac:dyDescent="0.2">
      <c r="A19" s="298"/>
      <c r="B19" s="62" t="s">
        <v>29</v>
      </c>
      <c r="C19" s="109">
        <v>15997</v>
      </c>
      <c r="D19" s="115">
        <v>9421</v>
      </c>
      <c r="E19" s="66">
        <v>6576</v>
      </c>
      <c r="F19" s="109">
        <v>9633</v>
      </c>
      <c r="G19" s="115">
        <v>6847</v>
      </c>
      <c r="H19" s="66">
        <v>2786</v>
      </c>
      <c r="I19" s="109">
        <v>6364</v>
      </c>
      <c r="J19" s="115">
        <v>2574</v>
      </c>
      <c r="K19" s="67">
        <v>3790</v>
      </c>
    </row>
    <row r="20" spans="1:11" x14ac:dyDescent="0.2">
      <c r="A20" s="298"/>
      <c r="B20" s="62" t="s">
        <v>30</v>
      </c>
      <c r="C20" s="109">
        <v>18280</v>
      </c>
      <c r="D20" s="115">
        <v>10690</v>
      </c>
      <c r="E20" s="66">
        <v>7590</v>
      </c>
      <c r="F20" s="109">
        <v>10447</v>
      </c>
      <c r="G20" s="115">
        <v>7474</v>
      </c>
      <c r="H20" s="66">
        <v>2973</v>
      </c>
      <c r="I20" s="109">
        <v>7833</v>
      </c>
      <c r="J20" s="115">
        <v>3216</v>
      </c>
      <c r="K20" s="67">
        <v>4617</v>
      </c>
    </row>
    <row r="21" spans="1:11" s="71" customFormat="1" ht="18" customHeight="1" x14ac:dyDescent="0.2">
      <c r="A21" s="299"/>
      <c r="B21" s="68" t="s">
        <v>31</v>
      </c>
      <c r="C21" s="110">
        <v>20210</v>
      </c>
      <c r="D21" s="116">
        <v>11818</v>
      </c>
      <c r="E21" s="69">
        <v>8392</v>
      </c>
      <c r="F21" s="110">
        <v>11135</v>
      </c>
      <c r="G21" s="116">
        <v>8048</v>
      </c>
      <c r="H21" s="69">
        <v>3087</v>
      </c>
      <c r="I21" s="110">
        <v>9075</v>
      </c>
      <c r="J21" s="116">
        <v>3770</v>
      </c>
      <c r="K21" s="70">
        <v>5305</v>
      </c>
    </row>
    <row r="22" spans="1:11" x14ac:dyDescent="0.2">
      <c r="A22" s="298"/>
      <c r="B22" s="62" t="s">
        <v>32</v>
      </c>
      <c r="C22" s="109">
        <v>24569</v>
      </c>
      <c r="D22" s="115">
        <v>14466</v>
      </c>
      <c r="E22" s="66">
        <v>10103</v>
      </c>
      <c r="F22" s="109">
        <v>12738</v>
      </c>
      <c r="G22" s="115">
        <v>9388</v>
      </c>
      <c r="H22" s="66">
        <v>3350</v>
      </c>
      <c r="I22" s="109">
        <v>11831</v>
      </c>
      <c r="J22" s="115">
        <v>5078</v>
      </c>
      <c r="K22" s="67">
        <v>6753</v>
      </c>
    </row>
    <row r="23" spans="1:11" x14ac:dyDescent="0.2">
      <c r="A23" s="298"/>
      <c r="B23" s="62" t="s">
        <v>33</v>
      </c>
      <c r="C23" s="109">
        <v>26934</v>
      </c>
      <c r="D23" s="115">
        <v>16278</v>
      </c>
      <c r="E23" s="66">
        <v>10656</v>
      </c>
      <c r="F23" s="109">
        <v>13946</v>
      </c>
      <c r="G23" s="115">
        <v>10552</v>
      </c>
      <c r="H23" s="66">
        <v>3394</v>
      </c>
      <c r="I23" s="109">
        <v>12988</v>
      </c>
      <c r="J23" s="115">
        <v>5726</v>
      </c>
      <c r="K23" s="67">
        <v>7262</v>
      </c>
    </row>
    <row r="24" spans="1:11" x14ac:dyDescent="0.2">
      <c r="A24" s="298"/>
      <c r="B24" s="62" t="s">
        <v>34</v>
      </c>
      <c r="C24" s="109">
        <v>27612</v>
      </c>
      <c r="D24" s="115">
        <v>16760</v>
      </c>
      <c r="E24" s="66">
        <v>10852</v>
      </c>
      <c r="F24" s="109">
        <v>14023</v>
      </c>
      <c r="G24" s="115">
        <v>10652</v>
      </c>
      <c r="H24" s="66">
        <v>3371</v>
      </c>
      <c r="I24" s="109">
        <v>13589</v>
      </c>
      <c r="J24" s="115">
        <v>6108</v>
      </c>
      <c r="K24" s="67">
        <v>7481</v>
      </c>
    </row>
    <row r="25" spans="1:11" x14ac:dyDescent="0.2">
      <c r="A25" s="298"/>
      <c r="B25" s="62" t="s">
        <v>35</v>
      </c>
      <c r="C25" s="109">
        <v>28499</v>
      </c>
      <c r="D25" s="115">
        <v>17464</v>
      </c>
      <c r="E25" s="66">
        <v>11035</v>
      </c>
      <c r="F25" s="109">
        <v>14399</v>
      </c>
      <c r="G25" s="115">
        <v>10968</v>
      </c>
      <c r="H25" s="66">
        <v>3431</v>
      </c>
      <c r="I25" s="109">
        <v>14100</v>
      </c>
      <c r="J25" s="115">
        <v>6496</v>
      </c>
      <c r="K25" s="67">
        <v>7604</v>
      </c>
    </row>
    <row r="26" spans="1:11" s="71" customFormat="1" ht="18" customHeight="1" x14ac:dyDescent="0.2">
      <c r="A26" s="299"/>
      <c r="B26" s="68" t="s">
        <v>36</v>
      </c>
      <c r="C26" s="110">
        <v>28594</v>
      </c>
      <c r="D26" s="116">
        <v>17634</v>
      </c>
      <c r="E26" s="69">
        <v>10960</v>
      </c>
      <c r="F26" s="110">
        <v>14184</v>
      </c>
      <c r="G26" s="116">
        <v>10814</v>
      </c>
      <c r="H26" s="69">
        <v>3370</v>
      </c>
      <c r="I26" s="110">
        <v>14410</v>
      </c>
      <c r="J26" s="116">
        <v>6820</v>
      </c>
      <c r="K26" s="70">
        <v>7590</v>
      </c>
    </row>
    <row r="27" spans="1:11" x14ac:dyDescent="0.2">
      <c r="A27" s="298"/>
      <c r="B27" s="62" t="s">
        <v>37</v>
      </c>
      <c r="C27" s="109">
        <v>28530</v>
      </c>
      <c r="D27" s="115">
        <v>17850</v>
      </c>
      <c r="E27" s="66">
        <v>10680</v>
      </c>
      <c r="F27" s="109">
        <v>14624</v>
      </c>
      <c r="G27" s="115">
        <v>11224</v>
      </c>
      <c r="H27" s="66">
        <v>3400</v>
      </c>
      <c r="I27" s="109">
        <v>13906</v>
      </c>
      <c r="J27" s="115">
        <v>6626</v>
      </c>
      <c r="K27" s="67">
        <v>7280</v>
      </c>
    </row>
    <row r="28" spans="1:11" x14ac:dyDescent="0.2">
      <c r="A28" s="298"/>
      <c r="B28" s="62" t="s">
        <v>38</v>
      </c>
      <c r="C28" s="109">
        <v>28041</v>
      </c>
      <c r="D28" s="115">
        <v>17534</v>
      </c>
      <c r="E28" s="66">
        <v>10507</v>
      </c>
      <c r="F28" s="109">
        <v>14376</v>
      </c>
      <c r="G28" s="115">
        <v>10948</v>
      </c>
      <c r="H28" s="66">
        <v>3428</v>
      </c>
      <c r="I28" s="109">
        <v>13665</v>
      </c>
      <c r="J28" s="115">
        <v>6586</v>
      </c>
      <c r="K28" s="67">
        <v>7079</v>
      </c>
    </row>
    <row r="29" spans="1:11" x14ac:dyDescent="0.2">
      <c r="A29" s="298"/>
      <c r="B29" s="62" t="s">
        <v>39</v>
      </c>
      <c r="C29" s="109">
        <v>28408</v>
      </c>
      <c r="D29" s="115">
        <v>17856</v>
      </c>
      <c r="E29" s="66">
        <v>10552</v>
      </c>
      <c r="F29" s="109">
        <v>14906</v>
      </c>
      <c r="G29" s="115">
        <v>11246</v>
      </c>
      <c r="H29" s="66">
        <v>3660</v>
      </c>
      <c r="I29" s="109">
        <v>13502</v>
      </c>
      <c r="J29" s="115">
        <v>6610</v>
      </c>
      <c r="K29" s="67">
        <v>6892</v>
      </c>
    </row>
    <row r="30" spans="1:11" x14ac:dyDescent="0.2">
      <c r="A30" s="298"/>
      <c r="B30" s="62" t="s">
        <v>40</v>
      </c>
      <c r="C30" s="109">
        <v>28235</v>
      </c>
      <c r="D30" s="115">
        <v>17700</v>
      </c>
      <c r="E30" s="66">
        <v>10535</v>
      </c>
      <c r="F30" s="109">
        <v>14904</v>
      </c>
      <c r="G30" s="115">
        <v>11247</v>
      </c>
      <c r="H30" s="66">
        <v>3657</v>
      </c>
      <c r="I30" s="109">
        <v>13331</v>
      </c>
      <c r="J30" s="115">
        <v>6453</v>
      </c>
      <c r="K30" s="67">
        <v>6878</v>
      </c>
    </row>
    <row r="31" spans="1:11" s="71" customFormat="1" ht="18" customHeight="1" x14ac:dyDescent="0.2">
      <c r="A31" s="299"/>
      <c r="B31" s="68" t="s">
        <v>41</v>
      </c>
      <c r="C31" s="110">
        <v>28695</v>
      </c>
      <c r="D31" s="116">
        <v>17837</v>
      </c>
      <c r="E31" s="69">
        <v>10858</v>
      </c>
      <c r="F31" s="110">
        <v>15144</v>
      </c>
      <c r="G31" s="116">
        <v>11341</v>
      </c>
      <c r="H31" s="69">
        <v>3803</v>
      </c>
      <c r="I31" s="110">
        <v>13551</v>
      </c>
      <c r="J31" s="116">
        <v>6496</v>
      </c>
      <c r="K31" s="70">
        <v>7055</v>
      </c>
    </row>
    <row r="32" spans="1:11" x14ac:dyDescent="0.2">
      <c r="A32" s="298"/>
      <c r="B32" s="62" t="s">
        <v>42</v>
      </c>
      <c r="C32" s="109">
        <v>29493</v>
      </c>
      <c r="D32" s="115">
        <v>17999</v>
      </c>
      <c r="E32" s="66">
        <v>11494</v>
      </c>
      <c r="F32" s="109">
        <v>15778</v>
      </c>
      <c r="G32" s="115">
        <v>11594</v>
      </c>
      <c r="H32" s="66">
        <v>4184</v>
      </c>
      <c r="I32" s="109">
        <v>13715</v>
      </c>
      <c r="J32" s="115">
        <v>6405</v>
      </c>
      <c r="K32" s="67">
        <v>7310</v>
      </c>
    </row>
    <row r="33" spans="1:11" x14ac:dyDescent="0.2">
      <c r="A33" s="298"/>
      <c r="B33" s="62" t="s">
        <v>43</v>
      </c>
      <c r="C33" s="109">
        <v>30439</v>
      </c>
      <c r="D33" s="115">
        <v>18470</v>
      </c>
      <c r="E33" s="66">
        <v>11969</v>
      </c>
      <c r="F33" s="109">
        <v>16465</v>
      </c>
      <c r="G33" s="115">
        <v>12024</v>
      </c>
      <c r="H33" s="66">
        <v>4441</v>
      </c>
      <c r="I33" s="109">
        <v>13974</v>
      </c>
      <c r="J33" s="115">
        <v>6446</v>
      </c>
      <c r="K33" s="67">
        <v>7528</v>
      </c>
    </row>
    <row r="34" spans="1:11" x14ac:dyDescent="0.2">
      <c r="A34" s="298"/>
      <c r="B34" s="62" t="s">
        <v>44</v>
      </c>
      <c r="C34" s="109">
        <v>30602</v>
      </c>
      <c r="D34" s="115">
        <v>18247</v>
      </c>
      <c r="E34" s="66">
        <v>12355</v>
      </c>
      <c r="F34" s="109">
        <v>16652</v>
      </c>
      <c r="G34" s="115">
        <v>11849</v>
      </c>
      <c r="H34" s="66">
        <v>4803</v>
      </c>
      <c r="I34" s="109">
        <v>13950</v>
      </c>
      <c r="J34" s="115">
        <v>6398</v>
      </c>
      <c r="K34" s="67">
        <v>7552</v>
      </c>
    </row>
    <row r="35" spans="1:11" x14ac:dyDescent="0.2">
      <c r="A35" s="298"/>
      <c r="B35" s="62" t="s">
        <v>65</v>
      </c>
      <c r="C35" s="109">
        <v>30537</v>
      </c>
      <c r="D35" s="115">
        <v>18158</v>
      </c>
      <c r="E35" s="66">
        <v>12379</v>
      </c>
      <c r="F35" s="109">
        <v>16893</v>
      </c>
      <c r="G35" s="115">
        <v>12058</v>
      </c>
      <c r="H35" s="66">
        <v>4835</v>
      </c>
      <c r="I35" s="109">
        <v>13644</v>
      </c>
      <c r="J35" s="115">
        <v>6100</v>
      </c>
      <c r="K35" s="67">
        <v>7544</v>
      </c>
    </row>
    <row r="36" spans="1:11" s="71" customFormat="1" ht="18" customHeight="1" x14ac:dyDescent="0.2">
      <c r="A36" s="299"/>
      <c r="B36" s="68" t="s">
        <v>66</v>
      </c>
      <c r="C36" s="110">
        <v>30827</v>
      </c>
      <c r="D36" s="116">
        <v>18069</v>
      </c>
      <c r="E36" s="69">
        <v>12758</v>
      </c>
      <c r="F36" s="110">
        <v>17124</v>
      </c>
      <c r="G36" s="116">
        <v>12013</v>
      </c>
      <c r="H36" s="69">
        <v>5111</v>
      </c>
      <c r="I36" s="110">
        <v>13703</v>
      </c>
      <c r="J36" s="116">
        <v>6056</v>
      </c>
      <c r="K36" s="70">
        <v>7647</v>
      </c>
    </row>
    <row r="37" spans="1:11" x14ac:dyDescent="0.2">
      <c r="A37" s="298"/>
      <c r="B37" s="62" t="s">
        <v>45</v>
      </c>
      <c r="C37" s="109">
        <v>30279</v>
      </c>
      <c r="D37" s="115">
        <v>17509</v>
      </c>
      <c r="E37" s="66">
        <v>12770</v>
      </c>
      <c r="F37" s="109">
        <v>16796</v>
      </c>
      <c r="G37" s="115">
        <v>11712</v>
      </c>
      <c r="H37" s="66">
        <v>5084</v>
      </c>
      <c r="I37" s="109">
        <v>13483</v>
      </c>
      <c r="J37" s="115">
        <v>5797</v>
      </c>
      <c r="K37" s="67">
        <v>7686</v>
      </c>
    </row>
    <row r="38" spans="1:11" x14ac:dyDescent="0.2">
      <c r="A38" s="298"/>
      <c r="B38" s="62" t="s">
        <v>46</v>
      </c>
      <c r="C38" s="109">
        <v>30235</v>
      </c>
      <c r="D38" s="115">
        <v>17254</v>
      </c>
      <c r="E38" s="66">
        <v>12981</v>
      </c>
      <c r="F38" s="109">
        <v>17161</v>
      </c>
      <c r="G38" s="115">
        <v>11730</v>
      </c>
      <c r="H38" s="66">
        <v>5431</v>
      </c>
      <c r="I38" s="109">
        <v>13074</v>
      </c>
      <c r="J38" s="115">
        <v>5524</v>
      </c>
      <c r="K38" s="67">
        <v>7550</v>
      </c>
    </row>
    <row r="39" spans="1:11" x14ac:dyDescent="0.2">
      <c r="A39" s="298"/>
      <c r="B39" s="62" t="s">
        <v>67</v>
      </c>
      <c r="C39" s="109">
        <v>30004</v>
      </c>
      <c r="D39" s="115">
        <v>16916</v>
      </c>
      <c r="E39" s="66">
        <v>13088</v>
      </c>
      <c r="F39" s="109">
        <v>16979</v>
      </c>
      <c r="G39" s="115">
        <v>11500</v>
      </c>
      <c r="H39" s="66">
        <v>5479</v>
      </c>
      <c r="I39" s="109">
        <v>13025</v>
      </c>
      <c r="J39" s="115">
        <v>5416</v>
      </c>
      <c r="K39" s="67">
        <v>7609</v>
      </c>
    </row>
    <row r="40" spans="1:11" x14ac:dyDescent="0.2">
      <c r="A40" s="298"/>
      <c r="B40" s="62" t="s">
        <v>68</v>
      </c>
      <c r="C40" s="109">
        <v>30111</v>
      </c>
      <c r="D40" s="115">
        <v>16734</v>
      </c>
      <c r="E40" s="66">
        <v>13377</v>
      </c>
      <c r="F40" s="109">
        <v>17416</v>
      </c>
      <c r="G40" s="115">
        <v>11595</v>
      </c>
      <c r="H40" s="66">
        <v>5821</v>
      </c>
      <c r="I40" s="109">
        <v>12695</v>
      </c>
      <c r="J40" s="115">
        <v>5139</v>
      </c>
      <c r="K40" s="67">
        <v>7556</v>
      </c>
    </row>
    <row r="41" spans="1:11" x14ac:dyDescent="0.2">
      <c r="A41" s="298"/>
      <c r="B41" s="62" t="s">
        <v>69</v>
      </c>
      <c r="C41" s="109">
        <v>30141</v>
      </c>
      <c r="D41" s="115">
        <v>16678</v>
      </c>
      <c r="E41" s="66">
        <v>13463</v>
      </c>
      <c r="F41" s="109">
        <v>17683</v>
      </c>
      <c r="G41" s="115">
        <v>11729</v>
      </c>
      <c r="H41" s="66">
        <v>5954</v>
      </c>
      <c r="I41" s="109">
        <v>12458</v>
      </c>
      <c r="J41" s="115">
        <v>4949</v>
      </c>
      <c r="K41" s="67">
        <v>7509</v>
      </c>
    </row>
    <row r="42" spans="1:11" ht="18" customHeight="1" x14ac:dyDescent="0.2">
      <c r="A42" s="300"/>
      <c r="B42" s="72" t="s">
        <v>47</v>
      </c>
      <c r="C42" s="111">
        <v>29956</v>
      </c>
      <c r="D42" s="117">
        <v>16568</v>
      </c>
      <c r="E42" s="73">
        <v>13388</v>
      </c>
      <c r="F42" s="111">
        <v>18087</v>
      </c>
      <c r="G42" s="117">
        <v>11889</v>
      </c>
      <c r="H42" s="73">
        <v>6198</v>
      </c>
      <c r="I42" s="111">
        <v>11869</v>
      </c>
      <c r="J42" s="117">
        <v>4679</v>
      </c>
      <c r="K42" s="74">
        <v>7190</v>
      </c>
    </row>
    <row r="43" spans="1:11" x14ac:dyDescent="0.2">
      <c r="A43" s="298"/>
      <c r="B43" s="62" t="s">
        <v>70</v>
      </c>
      <c r="C43" s="109">
        <v>29195</v>
      </c>
      <c r="D43" s="115">
        <v>16121</v>
      </c>
      <c r="E43" s="66">
        <v>13074</v>
      </c>
      <c r="F43" s="109">
        <v>17904</v>
      </c>
      <c r="G43" s="115">
        <v>11676</v>
      </c>
      <c r="H43" s="66">
        <v>6228</v>
      </c>
      <c r="I43" s="109">
        <v>11291</v>
      </c>
      <c r="J43" s="115">
        <v>4445</v>
      </c>
      <c r="K43" s="67">
        <v>6846</v>
      </c>
    </row>
    <row r="44" spans="1:11" x14ac:dyDescent="0.2">
      <c r="A44" s="298"/>
      <c r="B44" s="62" t="s">
        <v>71</v>
      </c>
      <c r="C44" s="109">
        <v>28218</v>
      </c>
      <c r="D44" s="115">
        <v>15331</v>
      </c>
      <c r="E44" s="66">
        <v>12887</v>
      </c>
      <c r="F44" s="109">
        <v>17694</v>
      </c>
      <c r="G44" s="115">
        <v>11362</v>
      </c>
      <c r="H44" s="66">
        <v>6332</v>
      </c>
      <c r="I44" s="109">
        <v>10524</v>
      </c>
      <c r="J44" s="115">
        <v>3969</v>
      </c>
      <c r="K44" s="67">
        <v>6555</v>
      </c>
    </row>
    <row r="45" spans="1:11" x14ac:dyDescent="0.2">
      <c r="A45" s="298"/>
      <c r="B45" s="62" t="s">
        <v>72</v>
      </c>
      <c r="C45" s="109">
        <v>27652</v>
      </c>
      <c r="D45" s="115">
        <v>15168</v>
      </c>
      <c r="E45" s="66">
        <v>12484</v>
      </c>
      <c r="F45" s="109">
        <v>17568</v>
      </c>
      <c r="G45" s="115">
        <v>11318</v>
      </c>
      <c r="H45" s="66">
        <v>6250</v>
      </c>
      <c r="I45" s="109">
        <v>10084</v>
      </c>
      <c r="J45" s="115">
        <v>3850</v>
      </c>
      <c r="K45" s="67">
        <v>6234</v>
      </c>
    </row>
    <row r="46" spans="1:11" s="71" customFormat="1" ht="18" customHeight="1" x14ac:dyDescent="0.2">
      <c r="A46" s="299"/>
      <c r="B46" s="68" t="s">
        <v>73</v>
      </c>
      <c r="C46" s="110">
        <v>26863</v>
      </c>
      <c r="D46" s="116">
        <v>14553</v>
      </c>
      <c r="E46" s="69">
        <v>12310</v>
      </c>
      <c r="F46" s="110">
        <v>17183</v>
      </c>
      <c r="G46" s="116">
        <v>10862</v>
      </c>
      <c r="H46" s="69">
        <v>6321</v>
      </c>
      <c r="I46" s="110">
        <v>9680</v>
      </c>
      <c r="J46" s="116">
        <v>3691</v>
      </c>
      <c r="K46" s="70">
        <v>5989</v>
      </c>
    </row>
    <row r="47" spans="1:11" x14ac:dyDescent="0.2">
      <c r="A47" s="298"/>
      <c r="B47" s="62" t="s">
        <v>48</v>
      </c>
      <c r="C47" s="109">
        <v>25665</v>
      </c>
      <c r="D47" s="115">
        <v>13947</v>
      </c>
      <c r="E47" s="66">
        <v>11718</v>
      </c>
      <c r="F47" s="109">
        <v>16917</v>
      </c>
      <c r="G47" s="115">
        <v>10621</v>
      </c>
      <c r="H47" s="66">
        <v>6296</v>
      </c>
      <c r="I47" s="109">
        <v>8748</v>
      </c>
      <c r="J47" s="115">
        <v>3326</v>
      </c>
      <c r="K47" s="67">
        <v>5422</v>
      </c>
    </row>
    <row r="48" spans="1:11" x14ac:dyDescent="0.2">
      <c r="A48" s="298"/>
      <c r="B48" s="62" t="s">
        <v>49</v>
      </c>
      <c r="C48" s="109">
        <v>25038</v>
      </c>
      <c r="D48" s="115">
        <v>13396</v>
      </c>
      <c r="E48" s="66">
        <v>11642</v>
      </c>
      <c r="F48" s="109">
        <v>16728</v>
      </c>
      <c r="G48" s="115">
        <v>10272</v>
      </c>
      <c r="H48" s="66">
        <v>6456</v>
      </c>
      <c r="I48" s="109">
        <v>8310</v>
      </c>
      <c r="J48" s="115">
        <v>3124</v>
      </c>
      <c r="K48" s="67">
        <v>5186</v>
      </c>
    </row>
    <row r="49" spans="1:11" x14ac:dyDescent="0.2">
      <c r="A49" s="298"/>
      <c r="B49" s="62" t="s">
        <v>50</v>
      </c>
      <c r="C49" s="109">
        <v>22933</v>
      </c>
      <c r="D49" s="115">
        <v>11986</v>
      </c>
      <c r="E49" s="66">
        <v>10947</v>
      </c>
      <c r="F49" s="109">
        <v>15521</v>
      </c>
      <c r="G49" s="115">
        <v>9235</v>
      </c>
      <c r="H49" s="66">
        <v>6286</v>
      </c>
      <c r="I49" s="109">
        <v>7412</v>
      </c>
      <c r="J49" s="115">
        <v>2751</v>
      </c>
      <c r="K49" s="67">
        <v>4661</v>
      </c>
    </row>
    <row r="50" spans="1:11" x14ac:dyDescent="0.2">
      <c r="A50" s="298"/>
      <c r="B50" s="62" t="s">
        <v>74</v>
      </c>
      <c r="C50" s="109">
        <v>21664</v>
      </c>
      <c r="D50" s="115">
        <v>11159</v>
      </c>
      <c r="E50" s="66">
        <v>10505</v>
      </c>
      <c r="F50" s="109">
        <v>14637</v>
      </c>
      <c r="G50" s="115">
        <v>8569</v>
      </c>
      <c r="H50" s="66">
        <v>6068</v>
      </c>
      <c r="I50" s="109">
        <v>7027</v>
      </c>
      <c r="J50" s="115">
        <v>2590</v>
      </c>
      <c r="K50" s="67">
        <v>4437</v>
      </c>
    </row>
    <row r="51" spans="1:11" s="71" customFormat="1" ht="18" customHeight="1" x14ac:dyDescent="0.2">
      <c r="A51" s="299"/>
      <c r="B51" s="68" t="s">
        <v>75</v>
      </c>
      <c r="C51" s="110">
        <v>20947</v>
      </c>
      <c r="D51" s="116">
        <v>10854</v>
      </c>
      <c r="E51" s="69">
        <v>10093</v>
      </c>
      <c r="F51" s="110">
        <v>14297</v>
      </c>
      <c r="G51" s="116">
        <v>8433</v>
      </c>
      <c r="H51" s="69">
        <v>5864</v>
      </c>
      <c r="I51" s="110">
        <v>6650</v>
      </c>
      <c r="J51" s="116">
        <v>2421</v>
      </c>
      <c r="K51" s="70">
        <v>4229</v>
      </c>
    </row>
    <row r="52" spans="1:11" x14ac:dyDescent="0.2">
      <c r="A52" s="298"/>
      <c r="B52" s="62" t="s">
        <v>51</v>
      </c>
      <c r="C52" s="109">
        <v>19755</v>
      </c>
      <c r="D52" s="115">
        <v>10405</v>
      </c>
      <c r="E52" s="66">
        <v>9350</v>
      </c>
      <c r="F52" s="109">
        <v>13569</v>
      </c>
      <c r="G52" s="115">
        <v>8078</v>
      </c>
      <c r="H52" s="66">
        <v>5491</v>
      </c>
      <c r="I52" s="109">
        <v>6186</v>
      </c>
      <c r="J52" s="115">
        <v>2327</v>
      </c>
      <c r="K52" s="67">
        <v>3859</v>
      </c>
    </row>
    <row r="53" spans="1:11" x14ac:dyDescent="0.2">
      <c r="A53" s="298"/>
      <c r="B53" s="62" t="s">
        <v>76</v>
      </c>
      <c r="C53" s="109">
        <v>19068</v>
      </c>
      <c r="D53" s="115">
        <v>10206</v>
      </c>
      <c r="E53" s="66">
        <v>8862</v>
      </c>
      <c r="F53" s="109">
        <v>13121</v>
      </c>
      <c r="G53" s="115">
        <v>7889</v>
      </c>
      <c r="H53" s="66">
        <v>5232</v>
      </c>
      <c r="I53" s="109">
        <v>5947</v>
      </c>
      <c r="J53" s="115">
        <v>2317</v>
      </c>
      <c r="K53" s="67">
        <v>3630</v>
      </c>
    </row>
    <row r="54" spans="1:11" x14ac:dyDescent="0.2">
      <c r="A54" s="298"/>
      <c r="B54" s="62" t="s">
        <v>77</v>
      </c>
      <c r="C54" s="109">
        <v>17800</v>
      </c>
      <c r="D54" s="115">
        <v>9559</v>
      </c>
      <c r="E54" s="66">
        <v>8241</v>
      </c>
      <c r="F54" s="109">
        <v>12129</v>
      </c>
      <c r="G54" s="115">
        <v>7307</v>
      </c>
      <c r="H54" s="66">
        <v>4822</v>
      </c>
      <c r="I54" s="109">
        <v>5671</v>
      </c>
      <c r="J54" s="115">
        <v>2252</v>
      </c>
      <c r="K54" s="67">
        <v>3419</v>
      </c>
    </row>
    <row r="55" spans="1:11" x14ac:dyDescent="0.2">
      <c r="A55" s="298"/>
      <c r="B55" s="62" t="s">
        <v>78</v>
      </c>
      <c r="C55" s="109">
        <v>17052</v>
      </c>
      <c r="D55" s="115">
        <v>9258</v>
      </c>
      <c r="E55" s="66">
        <v>7794</v>
      </c>
      <c r="F55" s="109">
        <v>11791</v>
      </c>
      <c r="G55" s="115">
        <v>7142</v>
      </c>
      <c r="H55" s="66">
        <v>4649</v>
      </c>
      <c r="I55" s="109">
        <v>5261</v>
      </c>
      <c r="J55" s="115">
        <v>2116</v>
      </c>
      <c r="K55" s="67">
        <v>3145</v>
      </c>
    </row>
    <row r="56" spans="1:11" s="71" customFormat="1" ht="18" customHeight="1" x14ac:dyDescent="0.2">
      <c r="A56" s="299"/>
      <c r="B56" s="68" t="s">
        <v>79</v>
      </c>
      <c r="C56" s="110">
        <v>14739</v>
      </c>
      <c r="D56" s="116">
        <v>8224</v>
      </c>
      <c r="E56" s="69">
        <v>6515</v>
      </c>
      <c r="F56" s="110">
        <v>9983</v>
      </c>
      <c r="G56" s="116">
        <v>6250</v>
      </c>
      <c r="H56" s="69">
        <v>3733</v>
      </c>
      <c r="I56" s="110">
        <v>4756</v>
      </c>
      <c r="J56" s="116">
        <v>1974</v>
      </c>
      <c r="K56" s="70">
        <v>2782</v>
      </c>
    </row>
    <row r="57" spans="1:11" x14ac:dyDescent="0.2">
      <c r="A57" s="298"/>
      <c r="B57" s="62" t="s">
        <v>52</v>
      </c>
      <c r="C57" s="109">
        <v>13290</v>
      </c>
      <c r="D57" s="115">
        <v>7501</v>
      </c>
      <c r="E57" s="66">
        <v>5789</v>
      </c>
      <c r="F57" s="109">
        <v>9101</v>
      </c>
      <c r="G57" s="115">
        <v>5743</v>
      </c>
      <c r="H57" s="66">
        <v>3358</v>
      </c>
      <c r="I57" s="109">
        <v>4189</v>
      </c>
      <c r="J57" s="115">
        <v>1758</v>
      </c>
      <c r="K57" s="67">
        <v>2431</v>
      </c>
    </row>
    <row r="58" spans="1:11" x14ac:dyDescent="0.2">
      <c r="A58" s="298"/>
      <c r="B58" s="62" t="s">
        <v>53</v>
      </c>
      <c r="C58" s="109">
        <v>10820</v>
      </c>
      <c r="D58" s="115">
        <v>6689</v>
      </c>
      <c r="E58" s="66">
        <v>4131</v>
      </c>
      <c r="F58" s="109">
        <v>7368</v>
      </c>
      <c r="G58" s="115">
        <v>5002</v>
      </c>
      <c r="H58" s="66">
        <v>2366</v>
      </c>
      <c r="I58" s="109">
        <v>3452</v>
      </c>
      <c r="J58" s="115">
        <v>1687</v>
      </c>
      <c r="K58" s="67">
        <v>1765</v>
      </c>
    </row>
    <row r="59" spans="1:11" x14ac:dyDescent="0.2">
      <c r="A59" s="298"/>
      <c r="B59" s="62" t="s">
        <v>54</v>
      </c>
      <c r="C59" s="109">
        <v>7333</v>
      </c>
      <c r="D59" s="115">
        <v>5140</v>
      </c>
      <c r="E59" s="66">
        <v>2193</v>
      </c>
      <c r="F59" s="109">
        <v>4922</v>
      </c>
      <c r="G59" s="115">
        <v>3725</v>
      </c>
      <c r="H59" s="66">
        <v>1197</v>
      </c>
      <c r="I59" s="109">
        <v>2411</v>
      </c>
      <c r="J59" s="115">
        <v>1415</v>
      </c>
      <c r="K59" s="67">
        <v>996</v>
      </c>
    </row>
    <row r="60" spans="1:11" x14ac:dyDescent="0.2">
      <c r="A60" s="298"/>
      <c r="B60" s="62" t="s">
        <v>55</v>
      </c>
      <c r="C60" s="109">
        <v>5768</v>
      </c>
      <c r="D60" s="115">
        <v>4183</v>
      </c>
      <c r="E60" s="66">
        <v>1585</v>
      </c>
      <c r="F60" s="109">
        <v>3861</v>
      </c>
      <c r="G60" s="115">
        <v>3040</v>
      </c>
      <c r="H60" s="66">
        <v>821</v>
      </c>
      <c r="I60" s="109">
        <v>1907</v>
      </c>
      <c r="J60" s="115">
        <v>1143</v>
      </c>
      <c r="K60" s="67">
        <v>764</v>
      </c>
    </row>
    <row r="61" spans="1:11" s="71" customFormat="1" ht="18" customHeight="1" x14ac:dyDescent="0.2">
      <c r="A61" s="299"/>
      <c r="B61" s="68" t="s">
        <v>56</v>
      </c>
      <c r="C61" s="110">
        <v>4439</v>
      </c>
      <c r="D61" s="116">
        <v>3265</v>
      </c>
      <c r="E61" s="69">
        <v>1174</v>
      </c>
      <c r="F61" s="110">
        <v>2948</v>
      </c>
      <c r="G61" s="116">
        <v>2290</v>
      </c>
      <c r="H61" s="69">
        <v>658</v>
      </c>
      <c r="I61" s="110">
        <v>1491</v>
      </c>
      <c r="J61" s="116">
        <v>975</v>
      </c>
      <c r="K61" s="70">
        <v>516</v>
      </c>
    </row>
    <row r="62" spans="1:11" x14ac:dyDescent="0.2">
      <c r="A62" s="298"/>
      <c r="B62" s="62" t="s">
        <v>57</v>
      </c>
      <c r="C62" s="109">
        <v>2154</v>
      </c>
      <c r="D62" s="115">
        <v>1362</v>
      </c>
      <c r="E62" s="66">
        <v>792</v>
      </c>
      <c r="F62" s="109">
        <v>1324</v>
      </c>
      <c r="G62" s="115">
        <v>883</v>
      </c>
      <c r="H62" s="66">
        <v>441</v>
      </c>
      <c r="I62" s="109">
        <v>830</v>
      </c>
      <c r="J62" s="115">
        <v>479</v>
      </c>
      <c r="K62" s="67">
        <v>351</v>
      </c>
    </row>
    <row r="63" spans="1:11" x14ac:dyDescent="0.2">
      <c r="A63" s="298"/>
      <c r="B63" s="62" t="s">
        <v>58</v>
      </c>
      <c r="C63" s="109">
        <v>1355</v>
      </c>
      <c r="D63" s="115">
        <v>847</v>
      </c>
      <c r="E63" s="66">
        <v>508</v>
      </c>
      <c r="F63" s="109">
        <v>819</v>
      </c>
      <c r="G63" s="115">
        <v>525</v>
      </c>
      <c r="H63" s="66">
        <v>294</v>
      </c>
      <c r="I63" s="109">
        <v>536</v>
      </c>
      <c r="J63" s="115">
        <v>322</v>
      </c>
      <c r="K63" s="67">
        <v>214</v>
      </c>
    </row>
    <row r="64" spans="1:11" x14ac:dyDescent="0.2">
      <c r="A64" s="298"/>
      <c r="B64" s="62" t="s">
        <v>59</v>
      </c>
      <c r="C64" s="109">
        <v>862</v>
      </c>
      <c r="D64" s="115">
        <v>503</v>
      </c>
      <c r="E64" s="66">
        <v>359</v>
      </c>
      <c r="F64" s="109">
        <v>517</v>
      </c>
      <c r="G64" s="115">
        <v>300</v>
      </c>
      <c r="H64" s="66">
        <v>217</v>
      </c>
      <c r="I64" s="109">
        <v>345</v>
      </c>
      <c r="J64" s="115">
        <v>203</v>
      </c>
      <c r="K64" s="67">
        <v>142</v>
      </c>
    </row>
    <row r="65" spans="1:11" x14ac:dyDescent="0.2">
      <c r="A65" s="298"/>
      <c r="B65" s="62" t="s">
        <v>80</v>
      </c>
      <c r="C65" s="109">
        <v>643</v>
      </c>
      <c r="D65" s="115">
        <v>372</v>
      </c>
      <c r="E65" s="66">
        <v>271</v>
      </c>
      <c r="F65" s="109">
        <v>384</v>
      </c>
      <c r="G65" s="115">
        <v>222</v>
      </c>
      <c r="H65" s="66">
        <v>162</v>
      </c>
      <c r="I65" s="109">
        <v>259</v>
      </c>
      <c r="J65" s="115">
        <v>150</v>
      </c>
      <c r="K65" s="67">
        <v>109</v>
      </c>
    </row>
    <row r="66" spans="1:11" s="71" customFormat="1" ht="18" customHeight="1" x14ac:dyDescent="0.2">
      <c r="A66" s="299"/>
      <c r="B66" s="68" t="s">
        <v>81</v>
      </c>
      <c r="C66" s="110">
        <v>433</v>
      </c>
      <c r="D66" s="116">
        <v>253</v>
      </c>
      <c r="E66" s="69">
        <v>180</v>
      </c>
      <c r="F66" s="110">
        <v>252</v>
      </c>
      <c r="G66" s="116">
        <v>149</v>
      </c>
      <c r="H66" s="69">
        <v>103</v>
      </c>
      <c r="I66" s="110">
        <v>181</v>
      </c>
      <c r="J66" s="116">
        <v>104</v>
      </c>
      <c r="K66" s="70">
        <v>77</v>
      </c>
    </row>
    <row r="67" spans="1:11" x14ac:dyDescent="0.2">
      <c r="A67" s="298"/>
      <c r="B67" s="62" t="s">
        <v>60</v>
      </c>
      <c r="C67" s="109">
        <v>357</v>
      </c>
      <c r="D67" s="115">
        <v>191</v>
      </c>
      <c r="E67" s="66">
        <v>166</v>
      </c>
      <c r="F67" s="109">
        <v>202</v>
      </c>
      <c r="G67" s="115">
        <v>104</v>
      </c>
      <c r="H67" s="66">
        <v>98</v>
      </c>
      <c r="I67" s="109">
        <v>155</v>
      </c>
      <c r="J67" s="115">
        <v>87</v>
      </c>
      <c r="K67" s="67">
        <v>68</v>
      </c>
    </row>
    <row r="68" spans="1:11" x14ac:dyDescent="0.2">
      <c r="A68" s="298"/>
      <c r="B68" s="62" t="s">
        <v>61</v>
      </c>
      <c r="C68" s="109">
        <v>268</v>
      </c>
      <c r="D68" s="115">
        <v>149</v>
      </c>
      <c r="E68" s="66">
        <v>119</v>
      </c>
      <c r="F68" s="109">
        <v>169</v>
      </c>
      <c r="G68" s="115">
        <v>96</v>
      </c>
      <c r="H68" s="66">
        <v>73</v>
      </c>
      <c r="I68" s="109">
        <v>99</v>
      </c>
      <c r="J68" s="115">
        <v>53</v>
      </c>
      <c r="K68" s="67">
        <v>46</v>
      </c>
    </row>
    <row r="69" spans="1:11" x14ac:dyDescent="0.2">
      <c r="A69" s="298"/>
      <c r="B69" s="62" t="s">
        <v>62</v>
      </c>
      <c r="C69" s="109">
        <v>203</v>
      </c>
      <c r="D69" s="115">
        <v>112</v>
      </c>
      <c r="E69" s="66">
        <v>91</v>
      </c>
      <c r="F69" s="109">
        <v>130</v>
      </c>
      <c r="G69" s="115">
        <v>74</v>
      </c>
      <c r="H69" s="66">
        <v>56</v>
      </c>
      <c r="I69" s="109">
        <v>73</v>
      </c>
      <c r="J69" s="115">
        <v>38</v>
      </c>
      <c r="K69" s="67">
        <v>35</v>
      </c>
    </row>
    <row r="70" spans="1:11" x14ac:dyDescent="0.2">
      <c r="A70" s="298"/>
      <c r="B70" s="62" t="s">
        <v>63</v>
      </c>
      <c r="C70" s="109">
        <v>150</v>
      </c>
      <c r="D70" s="115">
        <v>81</v>
      </c>
      <c r="E70" s="66">
        <v>69</v>
      </c>
      <c r="F70" s="109">
        <v>85</v>
      </c>
      <c r="G70" s="115">
        <v>38</v>
      </c>
      <c r="H70" s="66">
        <v>47</v>
      </c>
      <c r="I70" s="109">
        <v>65</v>
      </c>
      <c r="J70" s="115">
        <v>43</v>
      </c>
      <c r="K70" s="67">
        <v>22</v>
      </c>
    </row>
    <row r="71" spans="1:11" s="71" customFormat="1" ht="18" customHeight="1" x14ac:dyDescent="0.2">
      <c r="A71" s="299"/>
      <c r="B71" s="68" t="s">
        <v>64</v>
      </c>
      <c r="C71" s="110">
        <v>132</v>
      </c>
      <c r="D71" s="119">
        <v>72</v>
      </c>
      <c r="E71" s="69">
        <v>60</v>
      </c>
      <c r="F71" s="110">
        <v>69</v>
      </c>
      <c r="G71" s="116">
        <v>31</v>
      </c>
      <c r="H71" s="69">
        <v>38</v>
      </c>
      <c r="I71" s="110">
        <v>63</v>
      </c>
      <c r="J71" s="116">
        <v>41</v>
      </c>
      <c r="K71" s="70">
        <v>22</v>
      </c>
    </row>
    <row r="72" spans="1:11" s="71" customFormat="1" ht="18" customHeight="1" x14ac:dyDescent="0.2">
      <c r="A72" s="299"/>
      <c r="B72" s="75" t="s">
        <v>120</v>
      </c>
      <c r="C72" s="112">
        <v>400</v>
      </c>
      <c r="D72" s="118">
        <v>241</v>
      </c>
      <c r="E72" s="76">
        <v>159</v>
      </c>
      <c r="F72" s="112">
        <v>205</v>
      </c>
      <c r="G72" s="118">
        <v>99</v>
      </c>
      <c r="H72" s="76">
        <v>106</v>
      </c>
      <c r="I72" s="112">
        <v>195</v>
      </c>
      <c r="J72" s="118">
        <v>142</v>
      </c>
      <c r="K72" s="77">
        <v>53</v>
      </c>
    </row>
    <row r="73" spans="1:11" s="71" customFormat="1" ht="14.25" customHeight="1" x14ac:dyDescent="0.2">
      <c r="A73" s="298"/>
      <c r="B73" s="120" t="s">
        <v>320</v>
      </c>
      <c r="C73" s="121">
        <v>13104</v>
      </c>
      <c r="D73" s="122">
        <v>586</v>
      </c>
      <c r="E73" s="123">
        <v>12518</v>
      </c>
      <c r="F73" s="121">
        <v>5300</v>
      </c>
      <c r="G73" s="122">
        <v>231</v>
      </c>
      <c r="H73" s="123">
        <v>5069</v>
      </c>
      <c r="I73" s="121">
        <v>7804</v>
      </c>
      <c r="J73" s="122">
        <v>355</v>
      </c>
      <c r="K73" s="124">
        <v>7449</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1096023</v>
      </c>
      <c r="D10" s="114">
        <v>629023</v>
      </c>
      <c r="E10" s="64">
        <v>467000</v>
      </c>
      <c r="F10" s="108">
        <v>642033</v>
      </c>
      <c r="G10" s="114">
        <v>436320</v>
      </c>
      <c r="H10" s="64">
        <v>205713</v>
      </c>
      <c r="I10" s="108">
        <v>453990</v>
      </c>
      <c r="J10" s="114">
        <v>192703</v>
      </c>
      <c r="K10" s="65">
        <v>261287</v>
      </c>
    </row>
    <row r="11" spans="1:11" ht="18" customHeight="1" x14ac:dyDescent="0.2">
      <c r="A11" s="298"/>
      <c r="B11" s="62" t="s">
        <v>119</v>
      </c>
      <c r="C11" s="109">
        <v>21</v>
      </c>
      <c r="D11" s="115">
        <v>13</v>
      </c>
      <c r="E11" s="66">
        <v>8</v>
      </c>
      <c r="F11" s="109">
        <v>16</v>
      </c>
      <c r="G11" s="115">
        <v>9</v>
      </c>
      <c r="H11" s="66">
        <v>7</v>
      </c>
      <c r="I11" s="109">
        <v>5</v>
      </c>
      <c r="J11" s="115">
        <v>4</v>
      </c>
      <c r="K11" s="67">
        <v>1</v>
      </c>
    </row>
    <row r="12" spans="1:11" x14ac:dyDescent="0.2">
      <c r="A12" s="298"/>
      <c r="B12" s="62" t="s">
        <v>22</v>
      </c>
      <c r="C12" s="109">
        <v>441</v>
      </c>
      <c r="D12" s="115">
        <v>267</v>
      </c>
      <c r="E12" s="66">
        <v>174</v>
      </c>
      <c r="F12" s="109">
        <v>302</v>
      </c>
      <c r="G12" s="115">
        <v>215</v>
      </c>
      <c r="H12" s="66">
        <v>87</v>
      </c>
      <c r="I12" s="109">
        <v>139</v>
      </c>
      <c r="J12" s="115">
        <v>52</v>
      </c>
      <c r="K12" s="67">
        <v>87</v>
      </c>
    </row>
    <row r="13" spans="1:11" x14ac:dyDescent="0.2">
      <c r="A13" s="298"/>
      <c r="B13" s="62" t="s">
        <v>23</v>
      </c>
      <c r="C13" s="109">
        <v>2979</v>
      </c>
      <c r="D13" s="115">
        <v>1846</v>
      </c>
      <c r="E13" s="66">
        <v>1133</v>
      </c>
      <c r="F13" s="109">
        <v>1992</v>
      </c>
      <c r="G13" s="115">
        <v>1488</v>
      </c>
      <c r="H13" s="66">
        <v>504</v>
      </c>
      <c r="I13" s="109">
        <v>987</v>
      </c>
      <c r="J13" s="115">
        <v>358</v>
      </c>
      <c r="K13" s="67">
        <v>629</v>
      </c>
    </row>
    <row r="14" spans="1:11" x14ac:dyDescent="0.2">
      <c r="A14" s="298"/>
      <c r="B14" s="62" t="s">
        <v>24</v>
      </c>
      <c r="C14" s="109">
        <v>5191</v>
      </c>
      <c r="D14" s="115">
        <v>3178</v>
      </c>
      <c r="E14" s="66">
        <v>2013</v>
      </c>
      <c r="F14" s="109">
        <v>3367</v>
      </c>
      <c r="G14" s="115">
        <v>2492</v>
      </c>
      <c r="H14" s="66">
        <v>875</v>
      </c>
      <c r="I14" s="109">
        <v>1824</v>
      </c>
      <c r="J14" s="115">
        <v>686</v>
      </c>
      <c r="K14" s="67">
        <v>1138</v>
      </c>
    </row>
    <row r="15" spans="1:11" x14ac:dyDescent="0.2">
      <c r="A15" s="298"/>
      <c r="B15" s="62" t="s">
        <v>25</v>
      </c>
      <c r="C15" s="109">
        <v>7374</v>
      </c>
      <c r="D15" s="115">
        <v>4547</v>
      </c>
      <c r="E15" s="66">
        <v>2827</v>
      </c>
      <c r="F15" s="109">
        <v>4862</v>
      </c>
      <c r="G15" s="115">
        <v>3585</v>
      </c>
      <c r="H15" s="66">
        <v>1277</v>
      </c>
      <c r="I15" s="109">
        <v>2512</v>
      </c>
      <c r="J15" s="115">
        <v>962</v>
      </c>
      <c r="K15" s="67">
        <v>1550</v>
      </c>
    </row>
    <row r="16" spans="1:11" s="71" customFormat="1" ht="18" customHeight="1" x14ac:dyDescent="0.2">
      <c r="A16" s="299"/>
      <c r="B16" s="68" t="s">
        <v>26</v>
      </c>
      <c r="C16" s="110">
        <v>9653</v>
      </c>
      <c r="D16" s="116">
        <v>5821</v>
      </c>
      <c r="E16" s="69">
        <v>3832</v>
      </c>
      <c r="F16" s="110">
        <v>6437</v>
      </c>
      <c r="G16" s="116">
        <v>4648</v>
      </c>
      <c r="H16" s="69">
        <v>1789</v>
      </c>
      <c r="I16" s="110">
        <v>3216</v>
      </c>
      <c r="J16" s="116">
        <v>1173</v>
      </c>
      <c r="K16" s="70">
        <v>2043</v>
      </c>
    </row>
    <row r="17" spans="1:11" x14ac:dyDescent="0.2">
      <c r="A17" s="298"/>
      <c r="B17" s="62" t="s">
        <v>27</v>
      </c>
      <c r="C17" s="109">
        <v>12376</v>
      </c>
      <c r="D17" s="115">
        <v>7255</v>
      </c>
      <c r="E17" s="66">
        <v>5121</v>
      </c>
      <c r="F17" s="109">
        <v>7953</v>
      </c>
      <c r="G17" s="115">
        <v>5579</v>
      </c>
      <c r="H17" s="66">
        <v>2374</v>
      </c>
      <c r="I17" s="109">
        <v>4423</v>
      </c>
      <c r="J17" s="115">
        <v>1676</v>
      </c>
      <c r="K17" s="67">
        <v>2747</v>
      </c>
    </row>
    <row r="18" spans="1:11" x14ac:dyDescent="0.2">
      <c r="A18" s="298"/>
      <c r="B18" s="62" t="s">
        <v>28</v>
      </c>
      <c r="C18" s="109">
        <v>14636</v>
      </c>
      <c r="D18" s="115">
        <v>8472</v>
      </c>
      <c r="E18" s="66">
        <v>6164</v>
      </c>
      <c r="F18" s="109">
        <v>9010</v>
      </c>
      <c r="G18" s="115">
        <v>6296</v>
      </c>
      <c r="H18" s="66">
        <v>2714</v>
      </c>
      <c r="I18" s="109">
        <v>5626</v>
      </c>
      <c r="J18" s="115">
        <v>2176</v>
      </c>
      <c r="K18" s="67">
        <v>3450</v>
      </c>
    </row>
    <row r="19" spans="1:11" x14ac:dyDescent="0.2">
      <c r="A19" s="298"/>
      <c r="B19" s="62" t="s">
        <v>29</v>
      </c>
      <c r="C19" s="109">
        <v>16142</v>
      </c>
      <c r="D19" s="115">
        <v>9424</v>
      </c>
      <c r="E19" s="66">
        <v>6718</v>
      </c>
      <c r="F19" s="109">
        <v>9719</v>
      </c>
      <c r="G19" s="115">
        <v>6850</v>
      </c>
      <c r="H19" s="66">
        <v>2869</v>
      </c>
      <c r="I19" s="109">
        <v>6423</v>
      </c>
      <c r="J19" s="115">
        <v>2574</v>
      </c>
      <c r="K19" s="67">
        <v>3849</v>
      </c>
    </row>
    <row r="20" spans="1:11" x14ac:dyDescent="0.2">
      <c r="A20" s="298"/>
      <c r="B20" s="62" t="s">
        <v>30</v>
      </c>
      <c r="C20" s="109">
        <v>18479</v>
      </c>
      <c r="D20" s="115">
        <v>10691</v>
      </c>
      <c r="E20" s="66">
        <v>7788</v>
      </c>
      <c r="F20" s="109">
        <v>10560</v>
      </c>
      <c r="G20" s="115">
        <v>7475</v>
      </c>
      <c r="H20" s="66">
        <v>3085</v>
      </c>
      <c r="I20" s="109">
        <v>7919</v>
      </c>
      <c r="J20" s="115">
        <v>3216</v>
      </c>
      <c r="K20" s="67">
        <v>4703</v>
      </c>
    </row>
    <row r="21" spans="1:11" s="71" customFormat="1" ht="18" customHeight="1" x14ac:dyDescent="0.2">
      <c r="A21" s="299"/>
      <c r="B21" s="68" t="s">
        <v>31</v>
      </c>
      <c r="C21" s="110">
        <v>20522</v>
      </c>
      <c r="D21" s="116">
        <v>11820</v>
      </c>
      <c r="E21" s="69">
        <v>8702</v>
      </c>
      <c r="F21" s="110">
        <v>11317</v>
      </c>
      <c r="G21" s="116">
        <v>8050</v>
      </c>
      <c r="H21" s="69">
        <v>3267</v>
      </c>
      <c r="I21" s="110">
        <v>9205</v>
      </c>
      <c r="J21" s="116">
        <v>3770</v>
      </c>
      <c r="K21" s="70">
        <v>5435</v>
      </c>
    </row>
    <row r="22" spans="1:11" x14ac:dyDescent="0.2">
      <c r="A22" s="298"/>
      <c r="B22" s="62" t="s">
        <v>32</v>
      </c>
      <c r="C22" s="109">
        <v>25016</v>
      </c>
      <c r="D22" s="115">
        <v>14469</v>
      </c>
      <c r="E22" s="66">
        <v>10547</v>
      </c>
      <c r="F22" s="109">
        <v>12963</v>
      </c>
      <c r="G22" s="115">
        <v>9390</v>
      </c>
      <c r="H22" s="66">
        <v>3573</v>
      </c>
      <c r="I22" s="109">
        <v>12053</v>
      </c>
      <c r="J22" s="115">
        <v>5079</v>
      </c>
      <c r="K22" s="67">
        <v>6974</v>
      </c>
    </row>
    <row r="23" spans="1:11" x14ac:dyDescent="0.2">
      <c r="A23" s="298"/>
      <c r="B23" s="62" t="s">
        <v>33</v>
      </c>
      <c r="C23" s="109">
        <v>27448</v>
      </c>
      <c r="D23" s="115">
        <v>16282</v>
      </c>
      <c r="E23" s="66">
        <v>11166</v>
      </c>
      <c r="F23" s="109">
        <v>14200</v>
      </c>
      <c r="G23" s="115">
        <v>10556</v>
      </c>
      <c r="H23" s="66">
        <v>3644</v>
      </c>
      <c r="I23" s="109">
        <v>13248</v>
      </c>
      <c r="J23" s="115">
        <v>5726</v>
      </c>
      <c r="K23" s="67">
        <v>7522</v>
      </c>
    </row>
    <row r="24" spans="1:11" x14ac:dyDescent="0.2">
      <c r="A24" s="298"/>
      <c r="B24" s="62" t="s">
        <v>34</v>
      </c>
      <c r="C24" s="109">
        <v>28236</v>
      </c>
      <c r="D24" s="115">
        <v>16770</v>
      </c>
      <c r="E24" s="66">
        <v>11466</v>
      </c>
      <c r="F24" s="109">
        <v>14319</v>
      </c>
      <c r="G24" s="115">
        <v>10661</v>
      </c>
      <c r="H24" s="66">
        <v>3658</v>
      </c>
      <c r="I24" s="109">
        <v>13917</v>
      </c>
      <c r="J24" s="115">
        <v>6109</v>
      </c>
      <c r="K24" s="67">
        <v>7808</v>
      </c>
    </row>
    <row r="25" spans="1:11" x14ac:dyDescent="0.2">
      <c r="A25" s="298"/>
      <c r="B25" s="62" t="s">
        <v>35</v>
      </c>
      <c r="C25" s="109">
        <v>29230</v>
      </c>
      <c r="D25" s="115">
        <v>17480</v>
      </c>
      <c r="E25" s="66">
        <v>11750</v>
      </c>
      <c r="F25" s="109">
        <v>14717</v>
      </c>
      <c r="G25" s="115">
        <v>10978</v>
      </c>
      <c r="H25" s="66">
        <v>3739</v>
      </c>
      <c r="I25" s="109">
        <v>14513</v>
      </c>
      <c r="J25" s="115">
        <v>6502</v>
      </c>
      <c r="K25" s="67">
        <v>8011</v>
      </c>
    </row>
    <row r="26" spans="1:11" s="71" customFormat="1" ht="18" customHeight="1" x14ac:dyDescent="0.2">
      <c r="A26" s="299"/>
      <c r="B26" s="68" t="s">
        <v>36</v>
      </c>
      <c r="C26" s="110">
        <v>29452</v>
      </c>
      <c r="D26" s="116">
        <v>17648</v>
      </c>
      <c r="E26" s="69">
        <v>11804</v>
      </c>
      <c r="F26" s="110">
        <v>14530</v>
      </c>
      <c r="G26" s="116">
        <v>10822</v>
      </c>
      <c r="H26" s="69">
        <v>3708</v>
      </c>
      <c r="I26" s="110">
        <v>14922</v>
      </c>
      <c r="J26" s="116">
        <v>6826</v>
      </c>
      <c r="K26" s="70">
        <v>8096</v>
      </c>
    </row>
    <row r="27" spans="1:11" x14ac:dyDescent="0.2">
      <c r="A27" s="298"/>
      <c r="B27" s="62" t="s">
        <v>37</v>
      </c>
      <c r="C27" s="109">
        <v>29449</v>
      </c>
      <c r="D27" s="115">
        <v>17870</v>
      </c>
      <c r="E27" s="66">
        <v>11579</v>
      </c>
      <c r="F27" s="109">
        <v>15010</v>
      </c>
      <c r="G27" s="115">
        <v>11229</v>
      </c>
      <c r="H27" s="66">
        <v>3781</v>
      </c>
      <c r="I27" s="109">
        <v>14439</v>
      </c>
      <c r="J27" s="115">
        <v>6641</v>
      </c>
      <c r="K27" s="67">
        <v>7798</v>
      </c>
    </row>
    <row r="28" spans="1:11" x14ac:dyDescent="0.2">
      <c r="A28" s="298"/>
      <c r="B28" s="62" t="s">
        <v>38</v>
      </c>
      <c r="C28" s="109">
        <v>29001</v>
      </c>
      <c r="D28" s="115">
        <v>17557</v>
      </c>
      <c r="E28" s="66">
        <v>11444</v>
      </c>
      <c r="F28" s="109">
        <v>14760</v>
      </c>
      <c r="G28" s="115">
        <v>10954</v>
      </c>
      <c r="H28" s="66">
        <v>3806</v>
      </c>
      <c r="I28" s="109">
        <v>14241</v>
      </c>
      <c r="J28" s="115">
        <v>6603</v>
      </c>
      <c r="K28" s="67">
        <v>7638</v>
      </c>
    </row>
    <row r="29" spans="1:11" x14ac:dyDescent="0.2">
      <c r="A29" s="298"/>
      <c r="B29" s="62" t="s">
        <v>39</v>
      </c>
      <c r="C29" s="109">
        <v>29295</v>
      </c>
      <c r="D29" s="115">
        <v>17890</v>
      </c>
      <c r="E29" s="66">
        <v>11405</v>
      </c>
      <c r="F29" s="109">
        <v>15232</v>
      </c>
      <c r="G29" s="115">
        <v>11261</v>
      </c>
      <c r="H29" s="66">
        <v>3971</v>
      </c>
      <c r="I29" s="109">
        <v>14063</v>
      </c>
      <c r="J29" s="115">
        <v>6629</v>
      </c>
      <c r="K29" s="67">
        <v>7434</v>
      </c>
    </row>
    <row r="30" spans="1:11" x14ac:dyDescent="0.2">
      <c r="A30" s="298"/>
      <c r="B30" s="62" t="s">
        <v>40</v>
      </c>
      <c r="C30" s="109">
        <v>29132</v>
      </c>
      <c r="D30" s="115">
        <v>17741</v>
      </c>
      <c r="E30" s="66">
        <v>11391</v>
      </c>
      <c r="F30" s="109">
        <v>15214</v>
      </c>
      <c r="G30" s="115">
        <v>11261</v>
      </c>
      <c r="H30" s="66">
        <v>3953</v>
      </c>
      <c r="I30" s="109">
        <v>13918</v>
      </c>
      <c r="J30" s="115">
        <v>6480</v>
      </c>
      <c r="K30" s="67">
        <v>7438</v>
      </c>
    </row>
    <row r="31" spans="1:11" s="71" customFormat="1" ht="18" customHeight="1" x14ac:dyDescent="0.2">
      <c r="A31" s="299"/>
      <c r="B31" s="68" t="s">
        <v>41</v>
      </c>
      <c r="C31" s="110">
        <v>29580</v>
      </c>
      <c r="D31" s="116">
        <v>17874</v>
      </c>
      <c r="E31" s="69">
        <v>11706</v>
      </c>
      <c r="F31" s="110">
        <v>15465</v>
      </c>
      <c r="G31" s="116">
        <v>11353</v>
      </c>
      <c r="H31" s="69">
        <v>4112</v>
      </c>
      <c r="I31" s="110">
        <v>14115</v>
      </c>
      <c r="J31" s="116">
        <v>6521</v>
      </c>
      <c r="K31" s="70">
        <v>7594</v>
      </c>
    </row>
    <row r="32" spans="1:11" x14ac:dyDescent="0.2">
      <c r="A32" s="298"/>
      <c r="B32" s="62" t="s">
        <v>42</v>
      </c>
      <c r="C32" s="109">
        <v>30274</v>
      </c>
      <c r="D32" s="115">
        <v>18046</v>
      </c>
      <c r="E32" s="66">
        <v>12228</v>
      </c>
      <c r="F32" s="109">
        <v>16039</v>
      </c>
      <c r="G32" s="115">
        <v>11605</v>
      </c>
      <c r="H32" s="66">
        <v>4434</v>
      </c>
      <c r="I32" s="109">
        <v>14235</v>
      </c>
      <c r="J32" s="115">
        <v>6441</v>
      </c>
      <c r="K32" s="67">
        <v>7794</v>
      </c>
    </row>
    <row r="33" spans="1:11" x14ac:dyDescent="0.2">
      <c r="A33" s="298"/>
      <c r="B33" s="62" t="s">
        <v>43</v>
      </c>
      <c r="C33" s="109">
        <v>31248</v>
      </c>
      <c r="D33" s="115">
        <v>18512</v>
      </c>
      <c r="E33" s="66">
        <v>12736</v>
      </c>
      <c r="F33" s="109">
        <v>16747</v>
      </c>
      <c r="G33" s="115">
        <v>12037</v>
      </c>
      <c r="H33" s="66">
        <v>4710</v>
      </c>
      <c r="I33" s="109">
        <v>14501</v>
      </c>
      <c r="J33" s="115">
        <v>6475</v>
      </c>
      <c r="K33" s="67">
        <v>8026</v>
      </c>
    </row>
    <row r="34" spans="1:11" x14ac:dyDescent="0.2">
      <c r="A34" s="298"/>
      <c r="B34" s="62" t="s">
        <v>44</v>
      </c>
      <c r="C34" s="109">
        <v>31278</v>
      </c>
      <c r="D34" s="115">
        <v>18279</v>
      </c>
      <c r="E34" s="66">
        <v>12999</v>
      </c>
      <c r="F34" s="109">
        <v>16897</v>
      </c>
      <c r="G34" s="115">
        <v>11860</v>
      </c>
      <c r="H34" s="66">
        <v>5037</v>
      </c>
      <c r="I34" s="109">
        <v>14381</v>
      </c>
      <c r="J34" s="115">
        <v>6419</v>
      </c>
      <c r="K34" s="67">
        <v>7962</v>
      </c>
    </row>
    <row r="35" spans="1:11" x14ac:dyDescent="0.2">
      <c r="A35" s="298"/>
      <c r="B35" s="62" t="s">
        <v>65</v>
      </c>
      <c r="C35" s="109">
        <v>31176</v>
      </c>
      <c r="D35" s="115">
        <v>18206</v>
      </c>
      <c r="E35" s="66">
        <v>12970</v>
      </c>
      <c r="F35" s="109">
        <v>17135</v>
      </c>
      <c r="G35" s="115">
        <v>12079</v>
      </c>
      <c r="H35" s="66">
        <v>5056</v>
      </c>
      <c r="I35" s="109">
        <v>14041</v>
      </c>
      <c r="J35" s="115">
        <v>6127</v>
      </c>
      <c r="K35" s="67">
        <v>7914</v>
      </c>
    </row>
    <row r="36" spans="1:11" s="71" customFormat="1" ht="18" customHeight="1" x14ac:dyDescent="0.2">
      <c r="A36" s="299"/>
      <c r="B36" s="68" t="s">
        <v>66</v>
      </c>
      <c r="C36" s="110">
        <v>31286</v>
      </c>
      <c r="D36" s="116">
        <v>18107</v>
      </c>
      <c r="E36" s="69">
        <v>13179</v>
      </c>
      <c r="F36" s="110">
        <v>17275</v>
      </c>
      <c r="G36" s="116">
        <v>12022</v>
      </c>
      <c r="H36" s="69">
        <v>5253</v>
      </c>
      <c r="I36" s="110">
        <v>14011</v>
      </c>
      <c r="J36" s="116">
        <v>6085</v>
      </c>
      <c r="K36" s="70">
        <v>7926</v>
      </c>
    </row>
    <row r="37" spans="1:11" x14ac:dyDescent="0.2">
      <c r="A37" s="298"/>
      <c r="B37" s="62" t="s">
        <v>45</v>
      </c>
      <c r="C37" s="109">
        <v>30648</v>
      </c>
      <c r="D37" s="115">
        <v>17546</v>
      </c>
      <c r="E37" s="66">
        <v>13102</v>
      </c>
      <c r="F37" s="109">
        <v>16924</v>
      </c>
      <c r="G37" s="115">
        <v>11722</v>
      </c>
      <c r="H37" s="66">
        <v>5202</v>
      </c>
      <c r="I37" s="109">
        <v>13724</v>
      </c>
      <c r="J37" s="115">
        <v>5824</v>
      </c>
      <c r="K37" s="67">
        <v>7900</v>
      </c>
    </row>
    <row r="38" spans="1:11" x14ac:dyDescent="0.2">
      <c r="A38" s="298"/>
      <c r="B38" s="62" t="s">
        <v>46</v>
      </c>
      <c r="C38" s="109">
        <v>30508</v>
      </c>
      <c r="D38" s="115">
        <v>17282</v>
      </c>
      <c r="E38" s="66">
        <v>13226</v>
      </c>
      <c r="F38" s="109">
        <v>17261</v>
      </c>
      <c r="G38" s="115">
        <v>11740</v>
      </c>
      <c r="H38" s="66">
        <v>5521</v>
      </c>
      <c r="I38" s="109">
        <v>13247</v>
      </c>
      <c r="J38" s="115">
        <v>5542</v>
      </c>
      <c r="K38" s="67">
        <v>7705</v>
      </c>
    </row>
    <row r="39" spans="1:11" x14ac:dyDescent="0.2">
      <c r="A39" s="298"/>
      <c r="B39" s="62" t="s">
        <v>67</v>
      </c>
      <c r="C39" s="109">
        <v>30186</v>
      </c>
      <c r="D39" s="115">
        <v>16936</v>
      </c>
      <c r="E39" s="66">
        <v>13250</v>
      </c>
      <c r="F39" s="109">
        <v>17058</v>
      </c>
      <c r="G39" s="115">
        <v>11511</v>
      </c>
      <c r="H39" s="66">
        <v>5547</v>
      </c>
      <c r="I39" s="109">
        <v>13128</v>
      </c>
      <c r="J39" s="115">
        <v>5425</v>
      </c>
      <c r="K39" s="67">
        <v>7703</v>
      </c>
    </row>
    <row r="40" spans="1:11" x14ac:dyDescent="0.2">
      <c r="A40" s="298"/>
      <c r="B40" s="62" t="s">
        <v>68</v>
      </c>
      <c r="C40" s="109">
        <v>30231</v>
      </c>
      <c r="D40" s="115">
        <v>16755</v>
      </c>
      <c r="E40" s="66">
        <v>13476</v>
      </c>
      <c r="F40" s="109">
        <v>17464</v>
      </c>
      <c r="G40" s="115">
        <v>11604</v>
      </c>
      <c r="H40" s="66">
        <v>5860</v>
      </c>
      <c r="I40" s="109">
        <v>12767</v>
      </c>
      <c r="J40" s="115">
        <v>5151</v>
      </c>
      <c r="K40" s="67">
        <v>7616</v>
      </c>
    </row>
    <row r="41" spans="1:11" x14ac:dyDescent="0.2">
      <c r="A41" s="298"/>
      <c r="B41" s="62" t="s">
        <v>69</v>
      </c>
      <c r="C41" s="109">
        <v>30220</v>
      </c>
      <c r="D41" s="115">
        <v>16691</v>
      </c>
      <c r="E41" s="66">
        <v>13529</v>
      </c>
      <c r="F41" s="109">
        <v>17723</v>
      </c>
      <c r="G41" s="115">
        <v>11736</v>
      </c>
      <c r="H41" s="66">
        <v>5987</v>
      </c>
      <c r="I41" s="109">
        <v>12497</v>
      </c>
      <c r="J41" s="115">
        <v>4955</v>
      </c>
      <c r="K41" s="67">
        <v>7542</v>
      </c>
    </row>
    <row r="42" spans="1:11" ht="18" customHeight="1" x14ac:dyDescent="0.2">
      <c r="A42" s="300"/>
      <c r="B42" s="72" t="s">
        <v>47</v>
      </c>
      <c r="C42" s="111">
        <v>30014</v>
      </c>
      <c r="D42" s="117">
        <v>16578</v>
      </c>
      <c r="E42" s="73">
        <v>13436</v>
      </c>
      <c r="F42" s="111">
        <v>18108</v>
      </c>
      <c r="G42" s="117">
        <v>11891</v>
      </c>
      <c r="H42" s="73">
        <v>6217</v>
      </c>
      <c r="I42" s="111">
        <v>11906</v>
      </c>
      <c r="J42" s="117">
        <v>4687</v>
      </c>
      <c r="K42" s="74">
        <v>7219</v>
      </c>
    </row>
    <row r="43" spans="1:11" x14ac:dyDescent="0.2">
      <c r="A43" s="298"/>
      <c r="B43" s="62" t="s">
        <v>70</v>
      </c>
      <c r="C43" s="109">
        <v>29235</v>
      </c>
      <c r="D43" s="115">
        <v>16133</v>
      </c>
      <c r="E43" s="66">
        <v>13102</v>
      </c>
      <c r="F43" s="109">
        <v>17929</v>
      </c>
      <c r="G43" s="115">
        <v>11682</v>
      </c>
      <c r="H43" s="66">
        <v>6247</v>
      </c>
      <c r="I43" s="109">
        <v>11306</v>
      </c>
      <c r="J43" s="115">
        <v>4451</v>
      </c>
      <c r="K43" s="67">
        <v>6855</v>
      </c>
    </row>
    <row r="44" spans="1:11" x14ac:dyDescent="0.2">
      <c r="A44" s="298"/>
      <c r="B44" s="62" t="s">
        <v>71</v>
      </c>
      <c r="C44" s="109">
        <v>28242</v>
      </c>
      <c r="D44" s="115">
        <v>15336</v>
      </c>
      <c r="E44" s="66">
        <v>12906</v>
      </c>
      <c r="F44" s="109">
        <v>17706</v>
      </c>
      <c r="G44" s="115">
        <v>11366</v>
      </c>
      <c r="H44" s="66">
        <v>6340</v>
      </c>
      <c r="I44" s="109">
        <v>10536</v>
      </c>
      <c r="J44" s="115">
        <v>3970</v>
      </c>
      <c r="K44" s="67">
        <v>6566</v>
      </c>
    </row>
    <row r="45" spans="1:11" x14ac:dyDescent="0.2">
      <c r="A45" s="298"/>
      <c r="B45" s="62" t="s">
        <v>72</v>
      </c>
      <c r="C45" s="109">
        <v>27661</v>
      </c>
      <c r="D45" s="115">
        <v>15174</v>
      </c>
      <c r="E45" s="66">
        <v>12487</v>
      </c>
      <c r="F45" s="109">
        <v>17573</v>
      </c>
      <c r="G45" s="115">
        <v>11323</v>
      </c>
      <c r="H45" s="66">
        <v>6250</v>
      </c>
      <c r="I45" s="109">
        <v>10088</v>
      </c>
      <c r="J45" s="115">
        <v>3851</v>
      </c>
      <c r="K45" s="67">
        <v>6237</v>
      </c>
    </row>
    <row r="46" spans="1:11" s="71" customFormat="1" ht="18" customHeight="1" x14ac:dyDescent="0.2">
      <c r="A46" s="299"/>
      <c r="B46" s="68" t="s">
        <v>73</v>
      </c>
      <c r="C46" s="110">
        <v>26876</v>
      </c>
      <c r="D46" s="116">
        <v>14558</v>
      </c>
      <c r="E46" s="69">
        <v>12318</v>
      </c>
      <c r="F46" s="110">
        <v>17189</v>
      </c>
      <c r="G46" s="116">
        <v>10864</v>
      </c>
      <c r="H46" s="69">
        <v>6325</v>
      </c>
      <c r="I46" s="110">
        <v>9687</v>
      </c>
      <c r="J46" s="116">
        <v>3694</v>
      </c>
      <c r="K46" s="70">
        <v>5993</v>
      </c>
    </row>
    <row r="47" spans="1:11" x14ac:dyDescent="0.2">
      <c r="A47" s="298"/>
      <c r="B47" s="62" t="s">
        <v>48</v>
      </c>
      <c r="C47" s="109">
        <v>25670</v>
      </c>
      <c r="D47" s="115">
        <v>13951</v>
      </c>
      <c r="E47" s="66">
        <v>11719</v>
      </c>
      <c r="F47" s="109">
        <v>16921</v>
      </c>
      <c r="G47" s="115">
        <v>10625</v>
      </c>
      <c r="H47" s="66">
        <v>6296</v>
      </c>
      <c r="I47" s="109">
        <v>8749</v>
      </c>
      <c r="J47" s="115">
        <v>3326</v>
      </c>
      <c r="K47" s="67">
        <v>5423</v>
      </c>
    </row>
    <row r="48" spans="1:11" x14ac:dyDescent="0.2">
      <c r="A48" s="298"/>
      <c r="B48" s="62" t="s">
        <v>49</v>
      </c>
      <c r="C48" s="109">
        <v>25043</v>
      </c>
      <c r="D48" s="115">
        <v>13400</v>
      </c>
      <c r="E48" s="66">
        <v>11643</v>
      </c>
      <c r="F48" s="109">
        <v>16729</v>
      </c>
      <c r="G48" s="115">
        <v>10272</v>
      </c>
      <c r="H48" s="66">
        <v>6457</v>
      </c>
      <c r="I48" s="109">
        <v>8314</v>
      </c>
      <c r="J48" s="115">
        <v>3128</v>
      </c>
      <c r="K48" s="67">
        <v>5186</v>
      </c>
    </row>
    <row r="49" spans="1:11" x14ac:dyDescent="0.2">
      <c r="A49" s="298"/>
      <c r="B49" s="62" t="s">
        <v>50</v>
      </c>
      <c r="C49" s="109">
        <v>22936</v>
      </c>
      <c r="D49" s="115">
        <v>11988</v>
      </c>
      <c r="E49" s="66">
        <v>10948</v>
      </c>
      <c r="F49" s="109">
        <v>15522</v>
      </c>
      <c r="G49" s="115">
        <v>9236</v>
      </c>
      <c r="H49" s="66">
        <v>6286</v>
      </c>
      <c r="I49" s="109">
        <v>7414</v>
      </c>
      <c r="J49" s="115">
        <v>2752</v>
      </c>
      <c r="K49" s="67">
        <v>4662</v>
      </c>
    </row>
    <row r="50" spans="1:11" x14ac:dyDescent="0.2">
      <c r="A50" s="298"/>
      <c r="B50" s="62" t="s">
        <v>74</v>
      </c>
      <c r="C50" s="109">
        <v>21665</v>
      </c>
      <c r="D50" s="115">
        <v>11159</v>
      </c>
      <c r="E50" s="66">
        <v>10506</v>
      </c>
      <c r="F50" s="109">
        <v>14638</v>
      </c>
      <c r="G50" s="115">
        <v>8569</v>
      </c>
      <c r="H50" s="66">
        <v>6069</v>
      </c>
      <c r="I50" s="109">
        <v>7027</v>
      </c>
      <c r="J50" s="115">
        <v>2590</v>
      </c>
      <c r="K50" s="67">
        <v>4437</v>
      </c>
    </row>
    <row r="51" spans="1:11" s="71" customFormat="1" ht="18" customHeight="1" x14ac:dyDescent="0.2">
      <c r="A51" s="299"/>
      <c r="B51" s="68" t="s">
        <v>75</v>
      </c>
      <c r="C51" s="110">
        <v>20947</v>
      </c>
      <c r="D51" s="116">
        <v>10854</v>
      </c>
      <c r="E51" s="69">
        <v>10093</v>
      </c>
      <c r="F51" s="110">
        <v>14297</v>
      </c>
      <c r="G51" s="116">
        <v>8433</v>
      </c>
      <c r="H51" s="69">
        <v>5864</v>
      </c>
      <c r="I51" s="110">
        <v>6650</v>
      </c>
      <c r="J51" s="116">
        <v>2421</v>
      </c>
      <c r="K51" s="70">
        <v>4229</v>
      </c>
    </row>
    <row r="52" spans="1:11" x14ac:dyDescent="0.2">
      <c r="A52" s="298"/>
      <c r="B52" s="62" t="s">
        <v>51</v>
      </c>
      <c r="C52" s="109">
        <v>19756</v>
      </c>
      <c r="D52" s="115">
        <v>10405</v>
      </c>
      <c r="E52" s="66">
        <v>9351</v>
      </c>
      <c r="F52" s="109">
        <v>13569</v>
      </c>
      <c r="G52" s="115">
        <v>8078</v>
      </c>
      <c r="H52" s="66">
        <v>5491</v>
      </c>
      <c r="I52" s="109">
        <v>6187</v>
      </c>
      <c r="J52" s="115">
        <v>2327</v>
      </c>
      <c r="K52" s="67">
        <v>3860</v>
      </c>
    </row>
    <row r="53" spans="1:11" x14ac:dyDescent="0.2">
      <c r="A53" s="298"/>
      <c r="B53" s="62" t="s">
        <v>76</v>
      </c>
      <c r="C53" s="109">
        <v>19069</v>
      </c>
      <c r="D53" s="115">
        <v>10207</v>
      </c>
      <c r="E53" s="66">
        <v>8862</v>
      </c>
      <c r="F53" s="109">
        <v>13122</v>
      </c>
      <c r="G53" s="115">
        <v>7890</v>
      </c>
      <c r="H53" s="66">
        <v>5232</v>
      </c>
      <c r="I53" s="109">
        <v>5947</v>
      </c>
      <c r="J53" s="115">
        <v>2317</v>
      </c>
      <c r="K53" s="67">
        <v>3630</v>
      </c>
    </row>
    <row r="54" spans="1:11" x14ac:dyDescent="0.2">
      <c r="A54" s="298"/>
      <c r="B54" s="62" t="s">
        <v>77</v>
      </c>
      <c r="C54" s="109">
        <v>17800</v>
      </c>
      <c r="D54" s="115">
        <v>9559</v>
      </c>
      <c r="E54" s="66">
        <v>8241</v>
      </c>
      <c r="F54" s="109">
        <v>12129</v>
      </c>
      <c r="G54" s="115">
        <v>7307</v>
      </c>
      <c r="H54" s="66">
        <v>4822</v>
      </c>
      <c r="I54" s="109">
        <v>5671</v>
      </c>
      <c r="J54" s="115">
        <v>2252</v>
      </c>
      <c r="K54" s="67">
        <v>3419</v>
      </c>
    </row>
    <row r="55" spans="1:11" x14ac:dyDescent="0.2">
      <c r="A55" s="298"/>
      <c r="B55" s="62" t="s">
        <v>78</v>
      </c>
      <c r="C55" s="109">
        <v>17053</v>
      </c>
      <c r="D55" s="115">
        <v>9259</v>
      </c>
      <c r="E55" s="66">
        <v>7794</v>
      </c>
      <c r="F55" s="109">
        <v>11792</v>
      </c>
      <c r="G55" s="115">
        <v>7143</v>
      </c>
      <c r="H55" s="66">
        <v>4649</v>
      </c>
      <c r="I55" s="109">
        <v>5261</v>
      </c>
      <c r="J55" s="115">
        <v>2116</v>
      </c>
      <c r="K55" s="67">
        <v>3145</v>
      </c>
    </row>
    <row r="56" spans="1:11" s="71" customFormat="1" ht="18" customHeight="1" x14ac:dyDescent="0.2">
      <c r="A56" s="299"/>
      <c r="B56" s="68" t="s">
        <v>79</v>
      </c>
      <c r="C56" s="110">
        <v>14741</v>
      </c>
      <c r="D56" s="116">
        <v>8226</v>
      </c>
      <c r="E56" s="69">
        <v>6515</v>
      </c>
      <c r="F56" s="110">
        <v>9985</v>
      </c>
      <c r="G56" s="116">
        <v>6252</v>
      </c>
      <c r="H56" s="69">
        <v>3733</v>
      </c>
      <c r="I56" s="110">
        <v>4756</v>
      </c>
      <c r="J56" s="116">
        <v>1974</v>
      </c>
      <c r="K56" s="70">
        <v>2782</v>
      </c>
    </row>
    <row r="57" spans="1:11" x14ac:dyDescent="0.2">
      <c r="A57" s="298"/>
      <c r="B57" s="62" t="s">
        <v>52</v>
      </c>
      <c r="C57" s="109">
        <v>13290</v>
      </c>
      <c r="D57" s="115">
        <v>7501</v>
      </c>
      <c r="E57" s="66">
        <v>5789</v>
      </c>
      <c r="F57" s="109">
        <v>9101</v>
      </c>
      <c r="G57" s="115">
        <v>5743</v>
      </c>
      <c r="H57" s="66">
        <v>3358</v>
      </c>
      <c r="I57" s="109">
        <v>4189</v>
      </c>
      <c r="J57" s="115">
        <v>1758</v>
      </c>
      <c r="K57" s="67">
        <v>2431</v>
      </c>
    </row>
    <row r="58" spans="1:11" x14ac:dyDescent="0.2">
      <c r="A58" s="298"/>
      <c r="B58" s="62" t="s">
        <v>53</v>
      </c>
      <c r="C58" s="109">
        <v>10820</v>
      </c>
      <c r="D58" s="115">
        <v>6689</v>
      </c>
      <c r="E58" s="66">
        <v>4131</v>
      </c>
      <c r="F58" s="109">
        <v>7368</v>
      </c>
      <c r="G58" s="115">
        <v>5002</v>
      </c>
      <c r="H58" s="66">
        <v>2366</v>
      </c>
      <c r="I58" s="109">
        <v>3452</v>
      </c>
      <c r="J58" s="115">
        <v>1687</v>
      </c>
      <c r="K58" s="67">
        <v>1765</v>
      </c>
    </row>
    <row r="59" spans="1:11" x14ac:dyDescent="0.2">
      <c r="A59" s="298"/>
      <c r="B59" s="62" t="s">
        <v>54</v>
      </c>
      <c r="C59" s="109">
        <v>7333</v>
      </c>
      <c r="D59" s="115">
        <v>5140</v>
      </c>
      <c r="E59" s="66">
        <v>2193</v>
      </c>
      <c r="F59" s="109">
        <v>4922</v>
      </c>
      <c r="G59" s="115">
        <v>3725</v>
      </c>
      <c r="H59" s="66">
        <v>1197</v>
      </c>
      <c r="I59" s="109">
        <v>2411</v>
      </c>
      <c r="J59" s="115">
        <v>1415</v>
      </c>
      <c r="K59" s="67">
        <v>996</v>
      </c>
    </row>
    <row r="60" spans="1:11" x14ac:dyDescent="0.2">
      <c r="A60" s="298"/>
      <c r="B60" s="62" t="s">
        <v>55</v>
      </c>
      <c r="C60" s="109">
        <v>5768</v>
      </c>
      <c r="D60" s="115">
        <v>4183</v>
      </c>
      <c r="E60" s="66">
        <v>1585</v>
      </c>
      <c r="F60" s="109">
        <v>3861</v>
      </c>
      <c r="G60" s="115">
        <v>3040</v>
      </c>
      <c r="H60" s="66">
        <v>821</v>
      </c>
      <c r="I60" s="109">
        <v>1907</v>
      </c>
      <c r="J60" s="115">
        <v>1143</v>
      </c>
      <c r="K60" s="67">
        <v>764</v>
      </c>
    </row>
    <row r="61" spans="1:11" s="71" customFormat="1" ht="18" customHeight="1" x14ac:dyDescent="0.2">
      <c r="A61" s="299"/>
      <c r="B61" s="68" t="s">
        <v>56</v>
      </c>
      <c r="C61" s="110">
        <v>4439</v>
      </c>
      <c r="D61" s="116">
        <v>3265</v>
      </c>
      <c r="E61" s="69">
        <v>1174</v>
      </c>
      <c r="F61" s="110">
        <v>2948</v>
      </c>
      <c r="G61" s="116">
        <v>2290</v>
      </c>
      <c r="H61" s="69">
        <v>658</v>
      </c>
      <c r="I61" s="110">
        <v>1491</v>
      </c>
      <c r="J61" s="116">
        <v>975</v>
      </c>
      <c r="K61" s="70">
        <v>516</v>
      </c>
    </row>
    <row r="62" spans="1:11" x14ac:dyDescent="0.2">
      <c r="A62" s="298"/>
      <c r="B62" s="62" t="s">
        <v>57</v>
      </c>
      <c r="C62" s="109">
        <v>2154</v>
      </c>
      <c r="D62" s="115">
        <v>1362</v>
      </c>
      <c r="E62" s="66">
        <v>792</v>
      </c>
      <c r="F62" s="109">
        <v>1324</v>
      </c>
      <c r="G62" s="115">
        <v>883</v>
      </c>
      <c r="H62" s="66">
        <v>441</v>
      </c>
      <c r="I62" s="109">
        <v>830</v>
      </c>
      <c r="J62" s="115">
        <v>479</v>
      </c>
      <c r="K62" s="67">
        <v>351</v>
      </c>
    </row>
    <row r="63" spans="1:11" x14ac:dyDescent="0.2">
      <c r="A63" s="298"/>
      <c r="B63" s="62" t="s">
        <v>58</v>
      </c>
      <c r="C63" s="109">
        <v>1355</v>
      </c>
      <c r="D63" s="115">
        <v>847</v>
      </c>
      <c r="E63" s="66">
        <v>508</v>
      </c>
      <c r="F63" s="109">
        <v>819</v>
      </c>
      <c r="G63" s="115">
        <v>525</v>
      </c>
      <c r="H63" s="66">
        <v>294</v>
      </c>
      <c r="I63" s="109">
        <v>536</v>
      </c>
      <c r="J63" s="115">
        <v>322</v>
      </c>
      <c r="K63" s="67">
        <v>214</v>
      </c>
    </row>
    <row r="64" spans="1:11" x14ac:dyDescent="0.2">
      <c r="A64" s="298"/>
      <c r="B64" s="62" t="s">
        <v>59</v>
      </c>
      <c r="C64" s="109">
        <v>862</v>
      </c>
      <c r="D64" s="115">
        <v>503</v>
      </c>
      <c r="E64" s="66">
        <v>359</v>
      </c>
      <c r="F64" s="109">
        <v>517</v>
      </c>
      <c r="G64" s="115">
        <v>300</v>
      </c>
      <c r="H64" s="66">
        <v>217</v>
      </c>
      <c r="I64" s="109">
        <v>345</v>
      </c>
      <c r="J64" s="115">
        <v>203</v>
      </c>
      <c r="K64" s="67">
        <v>142</v>
      </c>
    </row>
    <row r="65" spans="1:11" x14ac:dyDescent="0.2">
      <c r="A65" s="298"/>
      <c r="B65" s="62" t="s">
        <v>80</v>
      </c>
      <c r="C65" s="109">
        <v>643</v>
      </c>
      <c r="D65" s="115">
        <v>372</v>
      </c>
      <c r="E65" s="66">
        <v>271</v>
      </c>
      <c r="F65" s="109">
        <v>384</v>
      </c>
      <c r="G65" s="115">
        <v>222</v>
      </c>
      <c r="H65" s="66">
        <v>162</v>
      </c>
      <c r="I65" s="109">
        <v>259</v>
      </c>
      <c r="J65" s="115">
        <v>150</v>
      </c>
      <c r="K65" s="67">
        <v>109</v>
      </c>
    </row>
    <row r="66" spans="1:11" s="71" customFormat="1" ht="18" customHeight="1" x14ac:dyDescent="0.2">
      <c r="A66" s="299"/>
      <c r="B66" s="68" t="s">
        <v>81</v>
      </c>
      <c r="C66" s="110">
        <v>433</v>
      </c>
      <c r="D66" s="116">
        <v>253</v>
      </c>
      <c r="E66" s="69">
        <v>180</v>
      </c>
      <c r="F66" s="110">
        <v>252</v>
      </c>
      <c r="G66" s="116">
        <v>149</v>
      </c>
      <c r="H66" s="69">
        <v>103</v>
      </c>
      <c r="I66" s="110">
        <v>181</v>
      </c>
      <c r="J66" s="116">
        <v>104</v>
      </c>
      <c r="K66" s="70">
        <v>77</v>
      </c>
    </row>
    <row r="67" spans="1:11" x14ac:dyDescent="0.2">
      <c r="A67" s="298"/>
      <c r="B67" s="62" t="s">
        <v>60</v>
      </c>
      <c r="C67" s="109">
        <v>357</v>
      </c>
      <c r="D67" s="115">
        <v>191</v>
      </c>
      <c r="E67" s="66">
        <v>166</v>
      </c>
      <c r="F67" s="109">
        <v>202</v>
      </c>
      <c r="G67" s="115">
        <v>104</v>
      </c>
      <c r="H67" s="66">
        <v>98</v>
      </c>
      <c r="I67" s="109">
        <v>155</v>
      </c>
      <c r="J67" s="115">
        <v>87</v>
      </c>
      <c r="K67" s="67">
        <v>68</v>
      </c>
    </row>
    <row r="68" spans="1:11" x14ac:dyDescent="0.2">
      <c r="A68" s="298"/>
      <c r="B68" s="62" t="s">
        <v>61</v>
      </c>
      <c r="C68" s="109">
        <v>268</v>
      </c>
      <c r="D68" s="115">
        <v>149</v>
      </c>
      <c r="E68" s="66">
        <v>119</v>
      </c>
      <c r="F68" s="109">
        <v>169</v>
      </c>
      <c r="G68" s="115">
        <v>96</v>
      </c>
      <c r="H68" s="66">
        <v>73</v>
      </c>
      <c r="I68" s="109">
        <v>99</v>
      </c>
      <c r="J68" s="115">
        <v>53</v>
      </c>
      <c r="K68" s="67">
        <v>46</v>
      </c>
    </row>
    <row r="69" spans="1:11" x14ac:dyDescent="0.2">
      <c r="A69" s="298"/>
      <c r="B69" s="62" t="s">
        <v>62</v>
      </c>
      <c r="C69" s="109">
        <v>203</v>
      </c>
      <c r="D69" s="115">
        <v>112</v>
      </c>
      <c r="E69" s="66">
        <v>91</v>
      </c>
      <c r="F69" s="109">
        <v>130</v>
      </c>
      <c r="G69" s="115">
        <v>74</v>
      </c>
      <c r="H69" s="66">
        <v>56</v>
      </c>
      <c r="I69" s="109">
        <v>73</v>
      </c>
      <c r="J69" s="115">
        <v>38</v>
      </c>
      <c r="K69" s="67">
        <v>35</v>
      </c>
    </row>
    <row r="70" spans="1:11" x14ac:dyDescent="0.2">
      <c r="A70" s="298"/>
      <c r="B70" s="62" t="s">
        <v>63</v>
      </c>
      <c r="C70" s="109">
        <v>150</v>
      </c>
      <c r="D70" s="115">
        <v>81</v>
      </c>
      <c r="E70" s="66">
        <v>69</v>
      </c>
      <c r="F70" s="109">
        <v>85</v>
      </c>
      <c r="G70" s="115">
        <v>38</v>
      </c>
      <c r="H70" s="66">
        <v>47</v>
      </c>
      <c r="I70" s="109">
        <v>65</v>
      </c>
      <c r="J70" s="115">
        <v>43</v>
      </c>
      <c r="K70" s="67">
        <v>22</v>
      </c>
    </row>
    <row r="71" spans="1:11" s="71" customFormat="1" ht="18" customHeight="1" x14ac:dyDescent="0.2">
      <c r="A71" s="299"/>
      <c r="B71" s="68" t="s">
        <v>64</v>
      </c>
      <c r="C71" s="110">
        <v>132</v>
      </c>
      <c r="D71" s="116">
        <v>72</v>
      </c>
      <c r="E71" s="69">
        <v>60</v>
      </c>
      <c r="F71" s="110">
        <v>69</v>
      </c>
      <c r="G71" s="116">
        <v>31</v>
      </c>
      <c r="H71" s="69">
        <v>38</v>
      </c>
      <c r="I71" s="110">
        <v>63</v>
      </c>
      <c r="J71" s="116">
        <v>41</v>
      </c>
      <c r="K71" s="70">
        <v>22</v>
      </c>
    </row>
    <row r="72" spans="1:11" s="71" customFormat="1" ht="18" customHeight="1" x14ac:dyDescent="0.2">
      <c r="A72" s="299"/>
      <c r="B72" s="75" t="s">
        <v>120</v>
      </c>
      <c r="C72" s="112">
        <v>400</v>
      </c>
      <c r="D72" s="118">
        <v>241</v>
      </c>
      <c r="E72" s="76">
        <v>159</v>
      </c>
      <c r="F72" s="112">
        <v>205</v>
      </c>
      <c r="G72" s="118">
        <v>99</v>
      </c>
      <c r="H72" s="76">
        <v>106</v>
      </c>
      <c r="I72" s="112">
        <v>195</v>
      </c>
      <c r="J72" s="118">
        <v>142</v>
      </c>
      <c r="K72" s="77">
        <v>53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51"/>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274</v>
      </c>
      <c r="C12" s="179">
        <v>2025</v>
      </c>
      <c r="D12" s="188">
        <v>15224</v>
      </c>
      <c r="E12" s="191">
        <v>8171</v>
      </c>
      <c r="F12" s="177">
        <v>7053</v>
      </c>
      <c r="G12" s="188">
        <v>3171</v>
      </c>
      <c r="H12" s="191">
        <v>2596</v>
      </c>
      <c r="I12" s="177">
        <v>575</v>
      </c>
      <c r="J12" s="188">
        <v>12053</v>
      </c>
      <c r="K12" s="191">
        <v>5575</v>
      </c>
      <c r="L12" s="177">
        <v>6478</v>
      </c>
    </row>
    <row r="13" spans="1:12" ht="18.75" customHeight="1" x14ac:dyDescent="0.2">
      <c r="A13" s="287"/>
      <c r="B13" s="178" t="s">
        <v>275</v>
      </c>
      <c r="C13" s="179"/>
      <c r="D13" s="188">
        <v>14347</v>
      </c>
      <c r="E13" s="191">
        <v>7850</v>
      </c>
      <c r="F13" s="177">
        <v>6497</v>
      </c>
      <c r="G13" s="188">
        <v>3399</v>
      </c>
      <c r="H13" s="191">
        <v>2803</v>
      </c>
      <c r="I13" s="177">
        <v>596</v>
      </c>
      <c r="J13" s="188">
        <v>10948</v>
      </c>
      <c r="K13" s="191">
        <v>5047</v>
      </c>
      <c r="L13" s="177">
        <v>5901</v>
      </c>
    </row>
    <row r="14" spans="1:12" ht="18.75" customHeight="1" x14ac:dyDescent="0.2">
      <c r="A14" s="287"/>
      <c r="B14" s="178" t="s">
        <v>276</v>
      </c>
      <c r="C14" s="179"/>
      <c r="D14" s="188">
        <v>13728</v>
      </c>
      <c r="E14" s="191">
        <v>7614</v>
      </c>
      <c r="F14" s="177">
        <v>6114</v>
      </c>
      <c r="G14" s="188">
        <v>3330</v>
      </c>
      <c r="H14" s="191">
        <v>2761</v>
      </c>
      <c r="I14" s="177">
        <v>569</v>
      </c>
      <c r="J14" s="188">
        <v>10398</v>
      </c>
      <c r="K14" s="191">
        <v>4853</v>
      </c>
      <c r="L14" s="177">
        <v>5545</v>
      </c>
    </row>
    <row r="15" spans="1:12" ht="18.75" customHeight="1" x14ac:dyDescent="0.2">
      <c r="A15" s="287"/>
      <c r="B15" s="178" t="s">
        <v>277</v>
      </c>
      <c r="C15" s="179"/>
      <c r="D15" s="188">
        <v>14610</v>
      </c>
      <c r="E15" s="191">
        <v>8078</v>
      </c>
      <c r="F15" s="177">
        <v>6532</v>
      </c>
      <c r="G15" s="188">
        <v>3423</v>
      </c>
      <c r="H15" s="191">
        <v>2835</v>
      </c>
      <c r="I15" s="177">
        <v>588</v>
      </c>
      <c r="J15" s="188">
        <v>11187</v>
      </c>
      <c r="K15" s="191">
        <v>5243</v>
      </c>
      <c r="L15" s="177">
        <v>5944</v>
      </c>
    </row>
    <row r="16" spans="1:12" ht="18.75" customHeight="1" x14ac:dyDescent="0.2">
      <c r="A16" s="287"/>
      <c r="B16" s="178" t="s">
        <v>271</v>
      </c>
      <c r="C16" s="179"/>
      <c r="D16" s="188">
        <v>15585</v>
      </c>
      <c r="E16" s="191">
        <v>8382</v>
      </c>
      <c r="F16" s="177">
        <v>7203</v>
      </c>
      <c r="G16" s="188">
        <v>3401</v>
      </c>
      <c r="H16" s="191">
        <v>2806</v>
      </c>
      <c r="I16" s="177">
        <v>595</v>
      </c>
      <c r="J16" s="188">
        <v>12184</v>
      </c>
      <c r="K16" s="191">
        <v>5576</v>
      </c>
      <c r="L16" s="177">
        <v>6608</v>
      </c>
    </row>
    <row r="17" spans="1:12" ht="18.75" customHeight="1" x14ac:dyDescent="0.2">
      <c r="A17" s="287"/>
      <c r="B17" s="178" t="s">
        <v>272</v>
      </c>
      <c r="C17" s="179"/>
      <c r="D17" s="188">
        <v>16009</v>
      </c>
      <c r="E17" s="191">
        <v>8628</v>
      </c>
      <c r="F17" s="177">
        <v>7381</v>
      </c>
      <c r="G17" s="188">
        <v>3657</v>
      </c>
      <c r="H17" s="191">
        <v>2997</v>
      </c>
      <c r="I17" s="177">
        <v>660</v>
      </c>
      <c r="J17" s="188">
        <v>12352</v>
      </c>
      <c r="K17" s="191">
        <v>5631</v>
      </c>
      <c r="L17" s="177">
        <v>6721</v>
      </c>
    </row>
    <row r="18" spans="1:12" ht="18.75" customHeight="1" x14ac:dyDescent="0.2">
      <c r="A18" s="287"/>
      <c r="B18" s="178" t="s">
        <v>270</v>
      </c>
      <c r="C18" s="179"/>
      <c r="D18" s="188">
        <v>15377</v>
      </c>
      <c r="E18" s="191">
        <v>8490</v>
      </c>
      <c r="F18" s="177">
        <v>6887</v>
      </c>
      <c r="G18" s="188">
        <v>3802</v>
      </c>
      <c r="H18" s="191">
        <v>3173</v>
      </c>
      <c r="I18" s="177">
        <v>629</v>
      </c>
      <c r="J18" s="188">
        <v>11575</v>
      </c>
      <c r="K18" s="191">
        <v>5317</v>
      </c>
      <c r="L18" s="177">
        <v>6258</v>
      </c>
    </row>
    <row r="19" spans="1:12" ht="35.1" customHeight="1" x14ac:dyDescent="0.2">
      <c r="A19" s="287"/>
      <c r="B19" s="178" t="s">
        <v>266</v>
      </c>
      <c r="C19" s="179">
        <v>2026</v>
      </c>
      <c r="D19" s="188">
        <v>15266</v>
      </c>
      <c r="E19" s="191">
        <v>8512</v>
      </c>
      <c r="F19" s="177">
        <v>6754</v>
      </c>
      <c r="G19" s="188">
        <v>3949</v>
      </c>
      <c r="H19" s="191">
        <v>3299</v>
      </c>
      <c r="I19" s="177">
        <v>650</v>
      </c>
      <c r="J19" s="188">
        <v>11317</v>
      </c>
      <c r="K19" s="191">
        <v>5213</v>
      </c>
      <c r="L19" s="177">
        <v>6104</v>
      </c>
    </row>
    <row r="20" spans="1:12" ht="18.75" customHeight="1" x14ac:dyDescent="0.2">
      <c r="A20" s="287"/>
      <c r="B20" s="178" t="s">
        <v>267</v>
      </c>
      <c r="C20" s="179"/>
      <c r="D20" s="188">
        <v>15510</v>
      </c>
      <c r="E20" s="191">
        <v>8556</v>
      </c>
      <c r="F20" s="177">
        <v>6954</v>
      </c>
      <c r="G20" s="188">
        <v>3899</v>
      </c>
      <c r="H20" s="191">
        <v>3219</v>
      </c>
      <c r="I20" s="177">
        <v>680</v>
      </c>
      <c r="J20" s="188">
        <v>11611</v>
      </c>
      <c r="K20" s="191">
        <v>5337</v>
      </c>
      <c r="L20" s="177">
        <v>6274</v>
      </c>
    </row>
    <row r="21" spans="1:12" ht="18.75" customHeight="1" x14ac:dyDescent="0.2">
      <c r="A21" s="287"/>
      <c r="B21" s="178" t="s">
        <v>268</v>
      </c>
      <c r="C21" s="179"/>
      <c r="D21" s="188">
        <v>16120</v>
      </c>
      <c r="E21" s="191">
        <v>8796</v>
      </c>
      <c r="F21" s="177">
        <v>7324</v>
      </c>
      <c r="G21" s="188">
        <v>3871</v>
      </c>
      <c r="H21" s="191">
        <v>3181</v>
      </c>
      <c r="I21" s="177">
        <v>690</v>
      </c>
      <c r="J21" s="188">
        <v>12249</v>
      </c>
      <c r="K21" s="191">
        <v>5615</v>
      </c>
      <c r="L21" s="177">
        <v>6634</v>
      </c>
    </row>
    <row r="22" spans="1:12" ht="18.75" customHeight="1" x14ac:dyDescent="0.2">
      <c r="A22" s="287"/>
      <c r="B22" s="178" t="s">
        <v>269</v>
      </c>
      <c r="C22" s="179"/>
      <c r="D22" s="188">
        <v>16210</v>
      </c>
      <c r="E22" s="191">
        <v>8812</v>
      </c>
      <c r="F22" s="177">
        <v>7398</v>
      </c>
      <c r="G22" s="188">
        <v>3895</v>
      </c>
      <c r="H22" s="191">
        <v>3211</v>
      </c>
      <c r="I22" s="177">
        <v>684</v>
      </c>
      <c r="J22" s="188">
        <v>12315</v>
      </c>
      <c r="K22" s="191">
        <v>5601</v>
      </c>
      <c r="L22" s="177">
        <v>6714</v>
      </c>
    </row>
    <row r="23" spans="1:12" ht="18.75" customHeight="1" x14ac:dyDescent="0.2">
      <c r="A23" s="287"/>
      <c r="B23" s="178" t="s">
        <v>273</v>
      </c>
      <c r="C23" s="179"/>
      <c r="D23" s="188">
        <v>15947</v>
      </c>
      <c r="E23" s="191">
        <v>8625</v>
      </c>
      <c r="F23" s="177">
        <v>7322</v>
      </c>
      <c r="G23" s="188">
        <v>3807</v>
      </c>
      <c r="H23" s="191">
        <v>3125</v>
      </c>
      <c r="I23" s="177">
        <v>682</v>
      </c>
      <c r="J23" s="188">
        <v>12140</v>
      </c>
      <c r="K23" s="191">
        <v>5500</v>
      </c>
      <c r="L23" s="177">
        <v>6640</v>
      </c>
    </row>
    <row r="24" spans="1:12" s="36" customFormat="1" ht="24.95" customHeight="1" x14ac:dyDescent="0.2">
      <c r="A24" s="288"/>
      <c r="B24" s="184" t="s">
        <v>274</v>
      </c>
      <c r="C24" s="185"/>
      <c r="D24" s="189">
        <v>15852</v>
      </c>
      <c r="E24" s="192">
        <v>8661</v>
      </c>
      <c r="F24" s="186">
        <v>7191</v>
      </c>
      <c r="G24" s="189">
        <v>4008</v>
      </c>
      <c r="H24" s="192">
        <v>3310</v>
      </c>
      <c r="I24" s="186">
        <v>698</v>
      </c>
      <c r="J24" s="189">
        <v>11844</v>
      </c>
      <c r="K24" s="192">
        <v>5351</v>
      </c>
      <c r="L24" s="186">
        <v>6493</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15852</v>
      </c>
      <c r="D6" s="82">
        <v>7676</v>
      </c>
      <c r="E6" s="88">
        <v>1700</v>
      </c>
      <c r="F6" s="88">
        <v>230</v>
      </c>
      <c r="G6" s="88">
        <v>1949</v>
      </c>
      <c r="H6" s="88">
        <v>1519</v>
      </c>
      <c r="I6" s="88">
        <v>390</v>
      </c>
      <c r="J6" s="88">
        <v>795</v>
      </c>
      <c r="K6" s="88">
        <v>1044</v>
      </c>
      <c r="L6" s="14">
        <v>549</v>
      </c>
    </row>
    <row r="7" spans="1:12" s="28" customFormat="1" ht="26.1" customHeight="1" x14ac:dyDescent="0.25">
      <c r="A7" s="290"/>
      <c r="B7" s="15" t="s">
        <v>93</v>
      </c>
      <c r="C7" s="16">
        <v>8661</v>
      </c>
      <c r="D7" s="83">
        <v>4674</v>
      </c>
      <c r="E7" s="89">
        <v>816</v>
      </c>
      <c r="F7" s="89">
        <v>128</v>
      </c>
      <c r="G7" s="89">
        <v>856</v>
      </c>
      <c r="H7" s="89">
        <v>777</v>
      </c>
      <c r="I7" s="89">
        <v>241</v>
      </c>
      <c r="J7" s="89">
        <v>424</v>
      </c>
      <c r="K7" s="89">
        <v>552</v>
      </c>
      <c r="L7" s="16">
        <v>193</v>
      </c>
    </row>
    <row r="8" spans="1:12" s="29" customFormat="1" ht="32.1" customHeight="1" thickBot="1" x14ac:dyDescent="0.25">
      <c r="A8" s="290"/>
      <c r="B8" s="17" t="s">
        <v>94</v>
      </c>
      <c r="C8" s="18">
        <v>7191</v>
      </c>
      <c r="D8" s="84">
        <v>3002</v>
      </c>
      <c r="E8" s="90">
        <v>884</v>
      </c>
      <c r="F8" s="90">
        <v>102</v>
      </c>
      <c r="G8" s="90">
        <v>1093</v>
      </c>
      <c r="H8" s="90">
        <v>742</v>
      </c>
      <c r="I8" s="90">
        <v>149</v>
      </c>
      <c r="J8" s="90">
        <v>371</v>
      </c>
      <c r="K8" s="90">
        <v>492</v>
      </c>
      <c r="L8" s="18">
        <v>356</v>
      </c>
    </row>
    <row r="9" spans="1:12" s="30" customFormat="1" ht="44.1" customHeight="1" thickTop="1" x14ac:dyDescent="0.2">
      <c r="A9" s="289"/>
      <c r="B9" s="19" t="s">
        <v>95</v>
      </c>
      <c r="C9" s="14">
        <v>4008</v>
      </c>
      <c r="D9" s="85">
        <v>2520</v>
      </c>
      <c r="E9" s="91">
        <v>229</v>
      </c>
      <c r="F9" s="91">
        <v>18</v>
      </c>
      <c r="G9" s="91">
        <v>248</v>
      </c>
      <c r="H9" s="91">
        <v>313</v>
      </c>
      <c r="I9" s="91">
        <v>127</v>
      </c>
      <c r="J9" s="91">
        <v>200</v>
      </c>
      <c r="K9" s="91">
        <v>250</v>
      </c>
      <c r="L9" s="14">
        <v>103</v>
      </c>
    </row>
    <row r="10" spans="1:12" s="29" customFormat="1" ht="26.1" customHeight="1" x14ac:dyDescent="0.2">
      <c r="A10" s="290"/>
      <c r="B10" s="15" t="s">
        <v>93</v>
      </c>
      <c r="C10" s="16">
        <v>3310</v>
      </c>
      <c r="D10" s="83">
        <v>2262</v>
      </c>
      <c r="E10" s="89">
        <v>80</v>
      </c>
      <c r="F10" s="89">
        <v>16</v>
      </c>
      <c r="G10" s="89">
        <v>174</v>
      </c>
      <c r="H10" s="89">
        <v>264</v>
      </c>
      <c r="I10" s="89">
        <v>107</v>
      </c>
      <c r="J10" s="89">
        <v>163</v>
      </c>
      <c r="K10" s="89">
        <v>181</v>
      </c>
      <c r="L10" s="16">
        <v>63</v>
      </c>
    </row>
    <row r="11" spans="1:12" s="29" customFormat="1" ht="30" customHeight="1" x14ac:dyDescent="0.2">
      <c r="A11" s="290"/>
      <c r="B11" s="15" t="s">
        <v>94</v>
      </c>
      <c r="C11" s="16">
        <v>698</v>
      </c>
      <c r="D11" s="83">
        <v>258</v>
      </c>
      <c r="E11" s="89">
        <v>149</v>
      </c>
      <c r="F11" s="89">
        <v>2</v>
      </c>
      <c r="G11" s="89">
        <v>74</v>
      </c>
      <c r="H11" s="89">
        <v>49</v>
      </c>
      <c r="I11" s="89">
        <v>20</v>
      </c>
      <c r="J11" s="89">
        <v>37</v>
      </c>
      <c r="K11" s="89">
        <v>69</v>
      </c>
      <c r="L11" s="16">
        <v>40</v>
      </c>
    </row>
    <row r="12" spans="1:12" s="30" customFormat="1" ht="42.95" customHeight="1" x14ac:dyDescent="0.2">
      <c r="A12" s="289"/>
      <c r="B12" s="19" t="s">
        <v>96</v>
      </c>
      <c r="C12" s="14">
        <v>11844</v>
      </c>
      <c r="D12" s="85">
        <v>5156</v>
      </c>
      <c r="E12" s="91">
        <v>1471</v>
      </c>
      <c r="F12" s="91">
        <v>212</v>
      </c>
      <c r="G12" s="91">
        <v>1701</v>
      </c>
      <c r="H12" s="91">
        <v>1206</v>
      </c>
      <c r="I12" s="91">
        <v>263</v>
      </c>
      <c r="J12" s="91">
        <v>595</v>
      </c>
      <c r="K12" s="91">
        <v>794</v>
      </c>
      <c r="L12" s="14">
        <v>446</v>
      </c>
    </row>
    <row r="13" spans="1:12" s="29" customFormat="1" ht="26.1" customHeight="1" x14ac:dyDescent="0.2">
      <c r="A13" s="290"/>
      <c r="B13" s="15" t="s">
        <v>93</v>
      </c>
      <c r="C13" s="16">
        <v>5351</v>
      </c>
      <c r="D13" s="83">
        <v>2412</v>
      </c>
      <c r="E13" s="89">
        <v>736</v>
      </c>
      <c r="F13" s="89">
        <v>112</v>
      </c>
      <c r="G13" s="89">
        <v>682</v>
      </c>
      <c r="H13" s="89">
        <v>513</v>
      </c>
      <c r="I13" s="89">
        <v>134</v>
      </c>
      <c r="J13" s="89">
        <v>261</v>
      </c>
      <c r="K13" s="89">
        <v>371</v>
      </c>
      <c r="L13" s="16">
        <v>130</v>
      </c>
    </row>
    <row r="14" spans="1:12" s="32" customFormat="1" ht="30" customHeight="1" x14ac:dyDescent="0.2">
      <c r="A14" s="290"/>
      <c r="B14" s="22" t="s">
        <v>94</v>
      </c>
      <c r="C14" s="23">
        <v>6493</v>
      </c>
      <c r="D14" s="87">
        <v>2744</v>
      </c>
      <c r="E14" s="93">
        <v>735</v>
      </c>
      <c r="F14" s="93">
        <v>100</v>
      </c>
      <c r="G14" s="93">
        <v>1019</v>
      </c>
      <c r="H14" s="93">
        <v>693</v>
      </c>
      <c r="I14" s="93">
        <v>129</v>
      </c>
      <c r="J14" s="93">
        <v>334</v>
      </c>
      <c r="K14" s="93">
        <v>423</v>
      </c>
      <c r="L14" s="23">
        <v>316</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327</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362</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15852</v>
      </c>
      <c r="E9" s="43">
        <v>8661</v>
      </c>
      <c r="F9" s="44">
        <v>7191</v>
      </c>
      <c r="G9" s="42">
        <v>4008</v>
      </c>
      <c r="H9" s="43">
        <v>3310</v>
      </c>
      <c r="I9" s="44">
        <v>698</v>
      </c>
      <c r="J9" s="42">
        <v>11844</v>
      </c>
      <c r="K9" s="43">
        <v>5351</v>
      </c>
      <c r="L9" s="44">
        <v>6493</v>
      </c>
    </row>
    <row r="10" spans="1:12" s="50" customFormat="1" ht="18.75" customHeight="1" x14ac:dyDescent="0.2">
      <c r="A10" s="296"/>
      <c r="B10" s="45" t="s">
        <v>5</v>
      </c>
      <c r="C10" s="46" t="s">
        <v>160</v>
      </c>
      <c r="D10" s="47">
        <v>13</v>
      </c>
      <c r="E10" s="48">
        <v>11</v>
      </c>
      <c r="F10" s="49">
        <v>2</v>
      </c>
      <c r="G10" s="47">
        <v>6</v>
      </c>
      <c r="H10" s="48">
        <v>4</v>
      </c>
      <c r="I10" s="49">
        <v>2</v>
      </c>
      <c r="J10" s="47">
        <v>7</v>
      </c>
      <c r="K10" s="48">
        <v>7</v>
      </c>
      <c r="L10" s="49">
        <v>0</v>
      </c>
    </row>
    <row r="11" spans="1:12" s="50" customFormat="1" ht="18.75" customHeight="1" x14ac:dyDescent="0.2">
      <c r="A11" s="296"/>
      <c r="B11" s="51" t="s">
        <v>6</v>
      </c>
      <c r="C11" s="52" t="s">
        <v>161</v>
      </c>
      <c r="D11" s="47">
        <v>6</v>
      </c>
      <c r="E11" s="48">
        <v>4</v>
      </c>
      <c r="F11" s="49">
        <v>2</v>
      </c>
      <c r="G11" s="47">
        <v>0</v>
      </c>
      <c r="H11" s="48">
        <v>0</v>
      </c>
      <c r="I11" s="49">
        <v>0</v>
      </c>
      <c r="J11" s="47">
        <v>6</v>
      </c>
      <c r="K11" s="48">
        <v>4</v>
      </c>
      <c r="L11" s="49">
        <v>2</v>
      </c>
    </row>
    <row r="12" spans="1:12" s="50" customFormat="1" ht="18.75" customHeight="1" x14ac:dyDescent="0.2">
      <c r="A12" s="296"/>
      <c r="B12" s="51" t="s">
        <v>7</v>
      </c>
      <c r="C12" s="52" t="s">
        <v>321</v>
      </c>
      <c r="D12" s="47">
        <v>249</v>
      </c>
      <c r="E12" s="48">
        <v>157</v>
      </c>
      <c r="F12" s="49">
        <v>92</v>
      </c>
      <c r="G12" s="47">
        <v>96</v>
      </c>
      <c r="H12" s="48">
        <v>43</v>
      </c>
      <c r="I12" s="49">
        <v>53</v>
      </c>
      <c r="J12" s="47">
        <v>153</v>
      </c>
      <c r="K12" s="48">
        <v>114</v>
      </c>
      <c r="L12" s="49">
        <v>39</v>
      </c>
    </row>
    <row r="13" spans="1:12" s="50" customFormat="1" ht="18.75" customHeight="1" x14ac:dyDescent="0.2">
      <c r="A13" s="296"/>
      <c r="B13" s="51" t="s">
        <v>8</v>
      </c>
      <c r="C13" s="52" t="s">
        <v>105</v>
      </c>
      <c r="D13" s="47">
        <v>104</v>
      </c>
      <c r="E13" s="48">
        <v>75</v>
      </c>
      <c r="F13" s="49">
        <v>29</v>
      </c>
      <c r="G13" s="47">
        <v>17</v>
      </c>
      <c r="H13" s="48">
        <v>14</v>
      </c>
      <c r="I13" s="49">
        <v>3</v>
      </c>
      <c r="J13" s="47">
        <v>87</v>
      </c>
      <c r="K13" s="48">
        <v>61</v>
      </c>
      <c r="L13" s="49">
        <v>26</v>
      </c>
    </row>
    <row r="14" spans="1:12" s="50" customFormat="1" ht="29.25" customHeight="1" x14ac:dyDescent="0.2">
      <c r="A14" s="296"/>
      <c r="B14" s="51" t="s">
        <v>9</v>
      </c>
      <c r="C14" s="53" t="s">
        <v>208</v>
      </c>
      <c r="D14" s="47">
        <v>17</v>
      </c>
      <c r="E14" s="48">
        <v>11</v>
      </c>
      <c r="F14" s="49">
        <v>6</v>
      </c>
      <c r="G14" s="47">
        <v>4</v>
      </c>
      <c r="H14" s="48">
        <v>2</v>
      </c>
      <c r="I14" s="49">
        <v>2</v>
      </c>
      <c r="J14" s="47">
        <v>13</v>
      </c>
      <c r="K14" s="48">
        <v>9</v>
      </c>
      <c r="L14" s="49">
        <v>4</v>
      </c>
    </row>
    <row r="15" spans="1:12" s="36" customFormat="1" ht="18.75" customHeight="1" x14ac:dyDescent="0.2">
      <c r="A15" s="296"/>
      <c r="B15" s="51" t="s">
        <v>10</v>
      </c>
      <c r="C15" s="52" t="s">
        <v>322</v>
      </c>
      <c r="D15" s="47">
        <v>95</v>
      </c>
      <c r="E15" s="48">
        <v>72</v>
      </c>
      <c r="F15" s="49">
        <v>23</v>
      </c>
      <c r="G15" s="47">
        <v>36</v>
      </c>
      <c r="H15" s="48">
        <v>31</v>
      </c>
      <c r="I15" s="49">
        <v>5</v>
      </c>
      <c r="J15" s="47">
        <v>59</v>
      </c>
      <c r="K15" s="48">
        <v>41</v>
      </c>
      <c r="L15" s="49">
        <v>18</v>
      </c>
    </row>
    <row r="16" spans="1:12" s="36" customFormat="1" ht="18.75" customHeight="1" x14ac:dyDescent="0.2">
      <c r="A16" s="296"/>
      <c r="B16" s="51" t="s">
        <v>11</v>
      </c>
      <c r="C16" s="52" t="s">
        <v>341</v>
      </c>
      <c r="D16" s="54">
        <v>265</v>
      </c>
      <c r="E16" s="48">
        <v>158</v>
      </c>
      <c r="F16" s="49">
        <v>107</v>
      </c>
      <c r="G16" s="47">
        <v>37</v>
      </c>
      <c r="H16" s="48">
        <v>26</v>
      </c>
      <c r="I16" s="49">
        <v>11</v>
      </c>
      <c r="J16" s="47">
        <v>228</v>
      </c>
      <c r="K16" s="48">
        <v>132</v>
      </c>
      <c r="L16" s="49">
        <v>96</v>
      </c>
    </row>
    <row r="17" spans="1:12" s="36" customFormat="1" ht="18.75" customHeight="1" x14ac:dyDescent="0.2">
      <c r="A17" s="296"/>
      <c r="B17" s="51" t="s">
        <v>12</v>
      </c>
      <c r="C17" s="52" t="s">
        <v>162</v>
      </c>
      <c r="D17" s="47">
        <v>1560</v>
      </c>
      <c r="E17" s="48">
        <v>1476</v>
      </c>
      <c r="F17" s="49">
        <v>84</v>
      </c>
      <c r="G17" s="47">
        <v>1517</v>
      </c>
      <c r="H17" s="48">
        <v>1443</v>
      </c>
      <c r="I17" s="49">
        <v>74</v>
      </c>
      <c r="J17" s="47">
        <v>43</v>
      </c>
      <c r="K17" s="48">
        <v>33</v>
      </c>
      <c r="L17" s="49">
        <v>10</v>
      </c>
    </row>
    <row r="18" spans="1:12" s="36" customFormat="1" ht="18.75" customHeight="1" x14ac:dyDescent="0.2">
      <c r="A18" s="296"/>
      <c r="B18" s="51" t="s">
        <v>13</v>
      </c>
      <c r="C18" s="52" t="s">
        <v>323</v>
      </c>
      <c r="D18" s="47">
        <v>77</v>
      </c>
      <c r="E18" s="48">
        <v>39</v>
      </c>
      <c r="F18" s="49">
        <v>38</v>
      </c>
      <c r="G18" s="47">
        <v>16</v>
      </c>
      <c r="H18" s="48">
        <v>7</v>
      </c>
      <c r="I18" s="49">
        <v>9</v>
      </c>
      <c r="J18" s="47">
        <v>61</v>
      </c>
      <c r="K18" s="48">
        <v>32</v>
      </c>
      <c r="L18" s="49">
        <v>29</v>
      </c>
    </row>
    <row r="19" spans="1:12" s="50" customFormat="1" ht="29.25" customHeight="1" x14ac:dyDescent="0.2">
      <c r="A19" s="296"/>
      <c r="B19" s="51" t="s">
        <v>14</v>
      </c>
      <c r="C19" s="53" t="s">
        <v>346</v>
      </c>
      <c r="D19" s="47">
        <v>351</v>
      </c>
      <c r="E19" s="48">
        <v>206</v>
      </c>
      <c r="F19" s="49">
        <v>145</v>
      </c>
      <c r="G19" s="47">
        <v>1</v>
      </c>
      <c r="H19" s="48">
        <v>1</v>
      </c>
      <c r="I19" s="49">
        <v>0</v>
      </c>
      <c r="J19" s="47">
        <v>350</v>
      </c>
      <c r="K19" s="48">
        <v>205</v>
      </c>
      <c r="L19" s="49">
        <v>145</v>
      </c>
    </row>
    <row r="20" spans="1:12" s="50" customFormat="1" ht="41.25" customHeight="1" x14ac:dyDescent="0.2">
      <c r="A20" s="296"/>
      <c r="B20" s="51" t="s">
        <v>15</v>
      </c>
      <c r="C20" s="53" t="s">
        <v>342</v>
      </c>
      <c r="D20" s="47">
        <v>1762</v>
      </c>
      <c r="E20" s="48">
        <v>1558</v>
      </c>
      <c r="F20" s="49">
        <v>204</v>
      </c>
      <c r="G20" s="47">
        <v>1393</v>
      </c>
      <c r="H20" s="48">
        <v>1348</v>
      </c>
      <c r="I20" s="49">
        <v>45</v>
      </c>
      <c r="J20" s="47">
        <v>369</v>
      </c>
      <c r="K20" s="48">
        <v>210</v>
      </c>
      <c r="L20" s="49">
        <v>159</v>
      </c>
    </row>
    <row r="21" spans="1:12" s="36" customFormat="1" ht="18.75" customHeight="1" x14ac:dyDescent="0.2">
      <c r="A21" s="296"/>
      <c r="B21" s="51" t="s">
        <v>16</v>
      </c>
      <c r="C21" s="55" t="s">
        <v>163</v>
      </c>
      <c r="D21" s="47">
        <v>61</v>
      </c>
      <c r="E21" s="48">
        <v>39</v>
      </c>
      <c r="F21" s="49">
        <v>22</v>
      </c>
      <c r="G21" s="47">
        <v>6</v>
      </c>
      <c r="H21" s="48">
        <v>4</v>
      </c>
      <c r="I21" s="49">
        <v>2</v>
      </c>
      <c r="J21" s="47">
        <v>55</v>
      </c>
      <c r="K21" s="48">
        <v>35</v>
      </c>
      <c r="L21" s="49">
        <v>20</v>
      </c>
    </row>
    <row r="22" spans="1:12" s="36" customFormat="1" ht="18.75" customHeight="1" x14ac:dyDescent="0.2">
      <c r="A22" s="296"/>
      <c r="B22" s="51" t="s">
        <v>17</v>
      </c>
      <c r="C22" s="55" t="s">
        <v>164</v>
      </c>
      <c r="D22" s="47">
        <v>502</v>
      </c>
      <c r="E22" s="48">
        <v>238</v>
      </c>
      <c r="F22" s="49">
        <v>264</v>
      </c>
      <c r="G22" s="47">
        <v>205</v>
      </c>
      <c r="H22" s="48">
        <v>66</v>
      </c>
      <c r="I22" s="49">
        <v>139</v>
      </c>
      <c r="J22" s="47">
        <v>297</v>
      </c>
      <c r="K22" s="48">
        <v>172</v>
      </c>
      <c r="L22" s="49">
        <v>125</v>
      </c>
    </row>
    <row r="23" spans="1:12" s="50" customFormat="1" ht="29.25" customHeight="1" x14ac:dyDescent="0.2">
      <c r="A23" s="296"/>
      <c r="B23" s="51" t="s">
        <v>18</v>
      </c>
      <c r="C23" s="53" t="s">
        <v>343</v>
      </c>
      <c r="D23" s="47">
        <v>1838</v>
      </c>
      <c r="E23" s="48">
        <v>1065</v>
      </c>
      <c r="F23" s="49">
        <v>773</v>
      </c>
      <c r="G23" s="47">
        <v>53</v>
      </c>
      <c r="H23" s="48">
        <v>39</v>
      </c>
      <c r="I23" s="49">
        <v>14</v>
      </c>
      <c r="J23" s="47">
        <v>1785</v>
      </c>
      <c r="K23" s="48">
        <v>1026</v>
      </c>
      <c r="L23" s="49">
        <v>759</v>
      </c>
    </row>
    <row r="24" spans="1:12" s="36" customFormat="1" ht="18.75" customHeight="1" x14ac:dyDescent="0.2">
      <c r="A24" s="296"/>
      <c r="B24" s="51" t="s">
        <v>19</v>
      </c>
      <c r="C24" s="52" t="s">
        <v>165</v>
      </c>
      <c r="D24" s="47">
        <v>466</v>
      </c>
      <c r="E24" s="48">
        <v>237</v>
      </c>
      <c r="F24" s="49">
        <v>229</v>
      </c>
      <c r="G24" s="47">
        <v>194</v>
      </c>
      <c r="H24" s="48">
        <v>80</v>
      </c>
      <c r="I24" s="49">
        <v>114</v>
      </c>
      <c r="J24" s="47">
        <v>272</v>
      </c>
      <c r="K24" s="48">
        <v>157</v>
      </c>
      <c r="L24" s="49">
        <v>115</v>
      </c>
    </row>
    <row r="25" spans="1:12" s="36" customFormat="1" ht="18.75" customHeight="1" x14ac:dyDescent="0.2">
      <c r="A25" s="296"/>
      <c r="B25" s="51" t="s">
        <v>20</v>
      </c>
      <c r="C25" s="55" t="s">
        <v>347</v>
      </c>
      <c r="D25" s="47">
        <v>683</v>
      </c>
      <c r="E25" s="48">
        <v>280</v>
      </c>
      <c r="F25" s="49">
        <v>403</v>
      </c>
      <c r="G25" s="47">
        <v>27</v>
      </c>
      <c r="H25" s="48">
        <v>13</v>
      </c>
      <c r="I25" s="49">
        <v>14</v>
      </c>
      <c r="J25" s="47">
        <v>656</v>
      </c>
      <c r="K25" s="48">
        <v>267</v>
      </c>
      <c r="L25" s="49">
        <v>389</v>
      </c>
    </row>
    <row r="26" spans="1:12" s="36" customFormat="1" ht="18.75" customHeight="1" x14ac:dyDescent="0.2">
      <c r="A26" s="296"/>
      <c r="B26" s="51" t="s">
        <v>21</v>
      </c>
      <c r="C26" s="52" t="s">
        <v>166</v>
      </c>
      <c r="D26" s="47">
        <v>2458</v>
      </c>
      <c r="E26" s="48">
        <v>1246</v>
      </c>
      <c r="F26" s="49">
        <v>1212</v>
      </c>
      <c r="G26" s="47">
        <v>44</v>
      </c>
      <c r="H26" s="48">
        <v>29</v>
      </c>
      <c r="I26" s="49">
        <v>15</v>
      </c>
      <c r="J26" s="47">
        <v>2414</v>
      </c>
      <c r="K26" s="48">
        <v>1217</v>
      </c>
      <c r="L26" s="49">
        <v>1197</v>
      </c>
    </row>
    <row r="27" spans="1:12" s="36" customFormat="1" ht="18.75" customHeight="1" x14ac:dyDescent="0.2">
      <c r="A27" s="296"/>
      <c r="B27" s="51" t="s">
        <v>168</v>
      </c>
      <c r="C27" s="52" t="s">
        <v>167</v>
      </c>
      <c r="D27" s="47">
        <v>3380</v>
      </c>
      <c r="E27" s="48">
        <v>954</v>
      </c>
      <c r="F27" s="49">
        <v>2426</v>
      </c>
      <c r="G27" s="47">
        <v>118</v>
      </c>
      <c r="H27" s="48">
        <v>41</v>
      </c>
      <c r="I27" s="49">
        <v>77</v>
      </c>
      <c r="J27" s="47">
        <v>3262</v>
      </c>
      <c r="K27" s="48">
        <v>913</v>
      </c>
      <c r="L27" s="49">
        <v>2349</v>
      </c>
    </row>
    <row r="28" spans="1:12" s="36" customFormat="1" ht="18.75" customHeight="1" x14ac:dyDescent="0.2">
      <c r="A28" s="296"/>
      <c r="B28" s="51" t="s">
        <v>169</v>
      </c>
      <c r="C28" s="52" t="s">
        <v>348</v>
      </c>
      <c r="D28" s="47">
        <v>672</v>
      </c>
      <c r="E28" s="48">
        <v>270</v>
      </c>
      <c r="F28" s="49">
        <v>402</v>
      </c>
      <c r="G28" s="47">
        <v>146</v>
      </c>
      <c r="H28" s="48">
        <v>72</v>
      </c>
      <c r="I28" s="49">
        <v>74</v>
      </c>
      <c r="J28" s="47">
        <v>526</v>
      </c>
      <c r="K28" s="48">
        <v>198</v>
      </c>
      <c r="L28" s="49">
        <v>328</v>
      </c>
    </row>
    <row r="29" spans="1:12" s="36" customFormat="1" ht="18.75" customHeight="1" x14ac:dyDescent="0.2">
      <c r="A29" s="296"/>
      <c r="B29" s="51" t="s">
        <v>171</v>
      </c>
      <c r="C29" s="52" t="s">
        <v>170</v>
      </c>
      <c r="D29" s="47">
        <v>1056</v>
      </c>
      <c r="E29" s="48">
        <v>480</v>
      </c>
      <c r="F29" s="49">
        <v>576</v>
      </c>
      <c r="G29" s="47">
        <v>79</v>
      </c>
      <c r="H29" s="48">
        <v>41</v>
      </c>
      <c r="I29" s="49">
        <v>38</v>
      </c>
      <c r="J29" s="47">
        <v>977</v>
      </c>
      <c r="K29" s="48">
        <v>439</v>
      </c>
      <c r="L29" s="49">
        <v>538</v>
      </c>
    </row>
    <row r="30" spans="1:12" s="50" customFormat="1" ht="41.25" customHeight="1" x14ac:dyDescent="0.2">
      <c r="A30" s="296"/>
      <c r="B30" s="51" t="s">
        <v>172</v>
      </c>
      <c r="C30" s="53" t="s">
        <v>209</v>
      </c>
      <c r="D30" s="47">
        <v>226</v>
      </c>
      <c r="E30" s="48">
        <v>80</v>
      </c>
      <c r="F30" s="49">
        <v>146</v>
      </c>
      <c r="G30" s="47">
        <v>13</v>
      </c>
      <c r="H30" s="48">
        <v>6</v>
      </c>
      <c r="I30" s="49">
        <v>7</v>
      </c>
      <c r="J30" s="47">
        <v>213</v>
      </c>
      <c r="K30" s="48">
        <v>74</v>
      </c>
      <c r="L30" s="49">
        <v>139</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11</v>
      </c>
      <c r="E32" s="60">
        <v>5</v>
      </c>
      <c r="F32" s="61">
        <v>6</v>
      </c>
      <c r="G32" s="59">
        <v>0</v>
      </c>
      <c r="H32" s="60">
        <v>0</v>
      </c>
      <c r="I32" s="61">
        <v>0</v>
      </c>
      <c r="J32" s="59">
        <v>11</v>
      </c>
      <c r="K32" s="60">
        <v>5</v>
      </c>
      <c r="L32" s="61">
        <v>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330</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363</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7">
        <v>-95</v>
      </c>
      <c r="E9" s="318">
        <v>36</v>
      </c>
      <c r="F9" s="319">
        <v>-131</v>
      </c>
      <c r="G9" s="317">
        <v>201</v>
      </c>
      <c r="H9" s="318">
        <v>185</v>
      </c>
      <c r="I9" s="319">
        <v>16</v>
      </c>
      <c r="J9" s="317">
        <v>-296</v>
      </c>
      <c r="K9" s="318">
        <v>-149</v>
      </c>
      <c r="L9" s="319">
        <v>-147</v>
      </c>
    </row>
    <row r="10" spans="1:12" s="50" customFormat="1" ht="18.75" customHeight="1" x14ac:dyDescent="0.2">
      <c r="A10" s="296"/>
      <c r="B10" s="45" t="s">
        <v>5</v>
      </c>
      <c r="C10" s="46" t="s">
        <v>160</v>
      </c>
      <c r="D10" s="320">
        <v>-6</v>
      </c>
      <c r="E10" s="321">
        <v>-5</v>
      </c>
      <c r="F10" s="322">
        <v>-1</v>
      </c>
      <c r="G10" s="320">
        <v>-6</v>
      </c>
      <c r="H10" s="321">
        <v>-5</v>
      </c>
      <c r="I10" s="322">
        <v>-1</v>
      </c>
      <c r="J10" s="320">
        <v>0</v>
      </c>
      <c r="K10" s="321">
        <v>0</v>
      </c>
      <c r="L10" s="322">
        <v>0</v>
      </c>
    </row>
    <row r="11" spans="1:12" s="50" customFormat="1" ht="18.75" customHeight="1" x14ac:dyDescent="0.2">
      <c r="A11" s="296"/>
      <c r="B11" s="51" t="s">
        <v>6</v>
      </c>
      <c r="C11" s="52" t="s">
        <v>161</v>
      </c>
      <c r="D11" s="320">
        <v>0</v>
      </c>
      <c r="E11" s="321">
        <v>0</v>
      </c>
      <c r="F11" s="322">
        <v>0</v>
      </c>
      <c r="G11" s="320">
        <v>0</v>
      </c>
      <c r="H11" s="321">
        <v>0</v>
      </c>
      <c r="I11" s="322">
        <v>0</v>
      </c>
      <c r="J11" s="320">
        <v>0</v>
      </c>
      <c r="K11" s="321">
        <v>0</v>
      </c>
      <c r="L11" s="322">
        <v>0</v>
      </c>
    </row>
    <row r="12" spans="1:12" s="50" customFormat="1" ht="18.75" customHeight="1" x14ac:dyDescent="0.2">
      <c r="A12" s="296"/>
      <c r="B12" s="51" t="s">
        <v>7</v>
      </c>
      <c r="C12" s="52" t="s">
        <v>321</v>
      </c>
      <c r="D12" s="320">
        <v>20</v>
      </c>
      <c r="E12" s="321">
        <v>20</v>
      </c>
      <c r="F12" s="322">
        <v>0</v>
      </c>
      <c r="G12" s="320">
        <v>23</v>
      </c>
      <c r="H12" s="321">
        <v>21</v>
      </c>
      <c r="I12" s="322">
        <v>2</v>
      </c>
      <c r="J12" s="320">
        <v>-3</v>
      </c>
      <c r="K12" s="321">
        <v>-1</v>
      </c>
      <c r="L12" s="322">
        <v>-2</v>
      </c>
    </row>
    <row r="13" spans="1:12" s="50" customFormat="1" ht="18.75" customHeight="1" x14ac:dyDescent="0.2">
      <c r="A13" s="296"/>
      <c r="B13" s="51" t="s">
        <v>8</v>
      </c>
      <c r="C13" s="52" t="s">
        <v>105</v>
      </c>
      <c r="D13" s="320">
        <v>3</v>
      </c>
      <c r="E13" s="321">
        <v>2</v>
      </c>
      <c r="F13" s="322">
        <v>1</v>
      </c>
      <c r="G13" s="320">
        <v>2</v>
      </c>
      <c r="H13" s="321">
        <v>2</v>
      </c>
      <c r="I13" s="322">
        <v>0</v>
      </c>
      <c r="J13" s="320">
        <v>1</v>
      </c>
      <c r="K13" s="321">
        <v>0</v>
      </c>
      <c r="L13" s="322">
        <v>1</v>
      </c>
    </row>
    <row r="14" spans="1:12" s="50" customFormat="1" ht="29.25" customHeight="1" x14ac:dyDescent="0.2">
      <c r="A14" s="296"/>
      <c r="B14" s="51" t="s">
        <v>9</v>
      </c>
      <c r="C14" s="53" t="s">
        <v>208</v>
      </c>
      <c r="D14" s="320">
        <v>0</v>
      </c>
      <c r="E14" s="321">
        <v>0</v>
      </c>
      <c r="F14" s="322">
        <v>0</v>
      </c>
      <c r="G14" s="320">
        <v>0</v>
      </c>
      <c r="H14" s="321">
        <v>0</v>
      </c>
      <c r="I14" s="322">
        <v>0</v>
      </c>
      <c r="J14" s="320">
        <v>0</v>
      </c>
      <c r="K14" s="321">
        <v>0</v>
      </c>
      <c r="L14" s="322">
        <v>0</v>
      </c>
    </row>
    <row r="15" spans="1:12" s="36" customFormat="1" ht="18.75" customHeight="1" x14ac:dyDescent="0.2">
      <c r="A15" s="296"/>
      <c r="B15" s="51" t="s">
        <v>10</v>
      </c>
      <c r="C15" s="52" t="s">
        <v>322</v>
      </c>
      <c r="D15" s="320">
        <v>5</v>
      </c>
      <c r="E15" s="321">
        <v>4</v>
      </c>
      <c r="F15" s="322">
        <v>1</v>
      </c>
      <c r="G15" s="320">
        <v>1</v>
      </c>
      <c r="H15" s="321">
        <v>1</v>
      </c>
      <c r="I15" s="322">
        <v>0</v>
      </c>
      <c r="J15" s="320">
        <v>4</v>
      </c>
      <c r="K15" s="321">
        <v>3</v>
      </c>
      <c r="L15" s="322">
        <v>1</v>
      </c>
    </row>
    <row r="16" spans="1:12" s="36" customFormat="1" ht="18.75" customHeight="1" x14ac:dyDescent="0.2">
      <c r="A16" s="296"/>
      <c r="B16" s="51" t="s">
        <v>11</v>
      </c>
      <c r="C16" s="52" t="s">
        <v>341</v>
      </c>
      <c r="D16" s="323">
        <v>-16</v>
      </c>
      <c r="E16" s="321">
        <v>-11</v>
      </c>
      <c r="F16" s="322">
        <v>-5</v>
      </c>
      <c r="G16" s="320">
        <v>-8</v>
      </c>
      <c r="H16" s="321">
        <v>-6</v>
      </c>
      <c r="I16" s="322">
        <v>-2</v>
      </c>
      <c r="J16" s="320">
        <v>-8</v>
      </c>
      <c r="K16" s="321">
        <v>-5</v>
      </c>
      <c r="L16" s="322">
        <v>-3</v>
      </c>
    </row>
    <row r="17" spans="1:12" s="36" customFormat="1" ht="18.75" customHeight="1" x14ac:dyDescent="0.2">
      <c r="A17" s="296"/>
      <c r="B17" s="51" t="s">
        <v>12</v>
      </c>
      <c r="C17" s="52" t="s">
        <v>162</v>
      </c>
      <c r="D17" s="320">
        <v>81</v>
      </c>
      <c r="E17" s="321">
        <v>86</v>
      </c>
      <c r="F17" s="322">
        <v>-5</v>
      </c>
      <c r="G17" s="320">
        <v>81</v>
      </c>
      <c r="H17" s="321">
        <v>87</v>
      </c>
      <c r="I17" s="322">
        <v>-6</v>
      </c>
      <c r="J17" s="320">
        <v>0</v>
      </c>
      <c r="K17" s="321">
        <v>-1</v>
      </c>
      <c r="L17" s="322">
        <v>1</v>
      </c>
    </row>
    <row r="18" spans="1:12" s="36" customFormat="1" ht="18.75" customHeight="1" x14ac:dyDescent="0.2">
      <c r="A18" s="296"/>
      <c r="B18" s="51" t="s">
        <v>13</v>
      </c>
      <c r="C18" s="52" t="s">
        <v>323</v>
      </c>
      <c r="D18" s="320">
        <v>7</v>
      </c>
      <c r="E18" s="321">
        <v>6</v>
      </c>
      <c r="F18" s="322">
        <v>1</v>
      </c>
      <c r="G18" s="320">
        <v>5</v>
      </c>
      <c r="H18" s="321">
        <v>3</v>
      </c>
      <c r="I18" s="322">
        <v>2</v>
      </c>
      <c r="J18" s="320">
        <v>2</v>
      </c>
      <c r="K18" s="321">
        <v>3</v>
      </c>
      <c r="L18" s="322">
        <v>-1</v>
      </c>
    </row>
    <row r="19" spans="1:12" s="50" customFormat="1" ht="29.25" customHeight="1" x14ac:dyDescent="0.2">
      <c r="A19" s="296"/>
      <c r="B19" s="51" t="s">
        <v>14</v>
      </c>
      <c r="C19" s="53" t="s">
        <v>346</v>
      </c>
      <c r="D19" s="320">
        <v>12</v>
      </c>
      <c r="E19" s="321">
        <v>6</v>
      </c>
      <c r="F19" s="322">
        <v>6</v>
      </c>
      <c r="G19" s="320">
        <v>0</v>
      </c>
      <c r="H19" s="321">
        <v>0</v>
      </c>
      <c r="I19" s="322">
        <v>0</v>
      </c>
      <c r="J19" s="320">
        <v>12</v>
      </c>
      <c r="K19" s="321">
        <v>6</v>
      </c>
      <c r="L19" s="322">
        <v>6</v>
      </c>
    </row>
    <row r="20" spans="1:12" s="50" customFormat="1" ht="41.25" customHeight="1" x14ac:dyDescent="0.2">
      <c r="A20" s="296"/>
      <c r="B20" s="51" t="s">
        <v>15</v>
      </c>
      <c r="C20" s="53" t="s">
        <v>342</v>
      </c>
      <c r="D20" s="320">
        <v>64</v>
      </c>
      <c r="E20" s="321">
        <v>51</v>
      </c>
      <c r="F20" s="322">
        <v>13</v>
      </c>
      <c r="G20" s="320">
        <v>47</v>
      </c>
      <c r="H20" s="321">
        <v>41</v>
      </c>
      <c r="I20" s="322">
        <v>6</v>
      </c>
      <c r="J20" s="320">
        <v>17</v>
      </c>
      <c r="K20" s="321">
        <v>10</v>
      </c>
      <c r="L20" s="322">
        <v>7</v>
      </c>
    </row>
    <row r="21" spans="1:12" s="36" customFormat="1" ht="18.75" customHeight="1" x14ac:dyDescent="0.2">
      <c r="A21" s="296"/>
      <c r="B21" s="51" t="s">
        <v>16</v>
      </c>
      <c r="C21" s="55" t="s">
        <v>163</v>
      </c>
      <c r="D21" s="320">
        <v>-2</v>
      </c>
      <c r="E21" s="321">
        <v>-3</v>
      </c>
      <c r="F21" s="322">
        <v>1</v>
      </c>
      <c r="G21" s="320">
        <v>0</v>
      </c>
      <c r="H21" s="321">
        <v>0</v>
      </c>
      <c r="I21" s="322">
        <v>0</v>
      </c>
      <c r="J21" s="320">
        <v>-2</v>
      </c>
      <c r="K21" s="321">
        <v>-3</v>
      </c>
      <c r="L21" s="322">
        <v>1</v>
      </c>
    </row>
    <row r="22" spans="1:12" s="36" customFormat="1" ht="18.75" customHeight="1" x14ac:dyDescent="0.2">
      <c r="A22" s="296"/>
      <c r="B22" s="51" t="s">
        <v>17</v>
      </c>
      <c r="C22" s="55" t="s">
        <v>164</v>
      </c>
      <c r="D22" s="320">
        <v>3</v>
      </c>
      <c r="E22" s="321">
        <v>5</v>
      </c>
      <c r="F22" s="322">
        <v>-2</v>
      </c>
      <c r="G22" s="320">
        <v>7</v>
      </c>
      <c r="H22" s="321">
        <v>5</v>
      </c>
      <c r="I22" s="322">
        <v>2</v>
      </c>
      <c r="J22" s="320">
        <v>-4</v>
      </c>
      <c r="K22" s="321">
        <v>0</v>
      </c>
      <c r="L22" s="322">
        <v>-4</v>
      </c>
    </row>
    <row r="23" spans="1:12" s="50" customFormat="1" ht="29.25" customHeight="1" x14ac:dyDescent="0.2">
      <c r="A23" s="296"/>
      <c r="B23" s="51" t="s">
        <v>18</v>
      </c>
      <c r="C23" s="53" t="s">
        <v>343</v>
      </c>
      <c r="D23" s="320">
        <v>-25</v>
      </c>
      <c r="E23" s="321">
        <v>-27</v>
      </c>
      <c r="F23" s="322">
        <v>2</v>
      </c>
      <c r="G23" s="320">
        <v>-5</v>
      </c>
      <c r="H23" s="321">
        <v>-3</v>
      </c>
      <c r="I23" s="322">
        <v>-2</v>
      </c>
      <c r="J23" s="320">
        <v>-20</v>
      </c>
      <c r="K23" s="321">
        <v>-24</v>
      </c>
      <c r="L23" s="322">
        <v>4</v>
      </c>
    </row>
    <row r="24" spans="1:12" s="36" customFormat="1" ht="18.75" customHeight="1" x14ac:dyDescent="0.2">
      <c r="A24" s="296"/>
      <c r="B24" s="51" t="s">
        <v>19</v>
      </c>
      <c r="C24" s="52" t="s">
        <v>165</v>
      </c>
      <c r="D24" s="320">
        <v>50</v>
      </c>
      <c r="E24" s="321">
        <v>45</v>
      </c>
      <c r="F24" s="322">
        <v>5</v>
      </c>
      <c r="G24" s="320">
        <v>48</v>
      </c>
      <c r="H24" s="321">
        <v>26</v>
      </c>
      <c r="I24" s="322">
        <v>22</v>
      </c>
      <c r="J24" s="320">
        <v>2</v>
      </c>
      <c r="K24" s="321">
        <v>19</v>
      </c>
      <c r="L24" s="322">
        <v>-17</v>
      </c>
    </row>
    <row r="25" spans="1:12" s="36" customFormat="1" ht="18.75" customHeight="1" x14ac:dyDescent="0.2">
      <c r="A25" s="296"/>
      <c r="B25" s="51" t="s">
        <v>20</v>
      </c>
      <c r="C25" s="55" t="s">
        <v>347</v>
      </c>
      <c r="D25" s="320">
        <v>-74</v>
      </c>
      <c r="E25" s="321">
        <v>-16</v>
      </c>
      <c r="F25" s="322">
        <v>-58</v>
      </c>
      <c r="G25" s="320">
        <v>1</v>
      </c>
      <c r="H25" s="321">
        <v>1</v>
      </c>
      <c r="I25" s="322">
        <v>0</v>
      </c>
      <c r="J25" s="320">
        <v>-75</v>
      </c>
      <c r="K25" s="321">
        <v>-17</v>
      </c>
      <c r="L25" s="322">
        <v>-58</v>
      </c>
    </row>
    <row r="26" spans="1:12" s="36" customFormat="1" ht="18.75" customHeight="1" x14ac:dyDescent="0.2">
      <c r="A26" s="296"/>
      <c r="B26" s="51" t="s">
        <v>21</v>
      </c>
      <c r="C26" s="52" t="s">
        <v>166</v>
      </c>
      <c r="D26" s="320">
        <v>-298</v>
      </c>
      <c r="E26" s="321">
        <v>-84</v>
      </c>
      <c r="F26" s="322">
        <v>-214</v>
      </c>
      <c r="G26" s="320">
        <v>1</v>
      </c>
      <c r="H26" s="321">
        <v>2</v>
      </c>
      <c r="I26" s="322">
        <v>-1</v>
      </c>
      <c r="J26" s="320">
        <v>-299</v>
      </c>
      <c r="K26" s="321">
        <v>-86</v>
      </c>
      <c r="L26" s="322">
        <v>-213</v>
      </c>
    </row>
    <row r="27" spans="1:12" s="36" customFormat="1" ht="18.75" customHeight="1" x14ac:dyDescent="0.2">
      <c r="A27" s="296"/>
      <c r="B27" s="51" t="s">
        <v>168</v>
      </c>
      <c r="C27" s="52" t="s">
        <v>167</v>
      </c>
      <c r="D27" s="320">
        <v>117</v>
      </c>
      <c r="E27" s="321">
        <v>-8</v>
      </c>
      <c r="F27" s="322">
        <v>125</v>
      </c>
      <c r="G27" s="320">
        <v>10</v>
      </c>
      <c r="H27" s="321">
        <v>6</v>
      </c>
      <c r="I27" s="322">
        <v>4</v>
      </c>
      <c r="J27" s="320">
        <v>107</v>
      </c>
      <c r="K27" s="321">
        <v>-14</v>
      </c>
      <c r="L27" s="322">
        <v>121</v>
      </c>
    </row>
    <row r="28" spans="1:12" s="36" customFormat="1" ht="18.75" customHeight="1" x14ac:dyDescent="0.2">
      <c r="A28" s="296"/>
      <c r="B28" s="51" t="s">
        <v>169</v>
      </c>
      <c r="C28" s="52" t="s">
        <v>348</v>
      </c>
      <c r="D28" s="320">
        <v>33</v>
      </c>
      <c r="E28" s="321">
        <v>0</v>
      </c>
      <c r="F28" s="322">
        <v>33</v>
      </c>
      <c r="G28" s="320">
        <v>-3</v>
      </c>
      <c r="H28" s="321">
        <v>3</v>
      </c>
      <c r="I28" s="322">
        <v>-6</v>
      </c>
      <c r="J28" s="320">
        <v>36</v>
      </c>
      <c r="K28" s="321">
        <v>-3</v>
      </c>
      <c r="L28" s="322">
        <v>39</v>
      </c>
    </row>
    <row r="29" spans="1:12" s="36" customFormat="1" ht="18.75" customHeight="1" x14ac:dyDescent="0.2">
      <c r="A29" s="296"/>
      <c r="B29" s="51" t="s">
        <v>171</v>
      </c>
      <c r="C29" s="52" t="s">
        <v>170</v>
      </c>
      <c r="D29" s="320">
        <v>-65</v>
      </c>
      <c r="E29" s="321">
        <v>-32</v>
      </c>
      <c r="F29" s="322">
        <v>-33</v>
      </c>
      <c r="G29" s="320">
        <v>-2</v>
      </c>
      <c r="H29" s="321">
        <v>2</v>
      </c>
      <c r="I29" s="322">
        <v>-4</v>
      </c>
      <c r="J29" s="320">
        <v>-63</v>
      </c>
      <c r="K29" s="321">
        <v>-34</v>
      </c>
      <c r="L29" s="322">
        <v>-29</v>
      </c>
    </row>
    <row r="30" spans="1:12" s="50" customFormat="1" ht="41.25" customHeight="1" x14ac:dyDescent="0.2">
      <c r="A30" s="296"/>
      <c r="B30" s="51" t="s">
        <v>172</v>
      </c>
      <c r="C30" s="53" t="s">
        <v>209</v>
      </c>
      <c r="D30" s="320">
        <v>-4</v>
      </c>
      <c r="E30" s="321">
        <v>-3</v>
      </c>
      <c r="F30" s="322">
        <v>-1</v>
      </c>
      <c r="G30" s="320">
        <v>-1</v>
      </c>
      <c r="H30" s="321">
        <v>-1</v>
      </c>
      <c r="I30" s="322">
        <v>0</v>
      </c>
      <c r="J30" s="320">
        <v>-3</v>
      </c>
      <c r="K30" s="321">
        <v>-2</v>
      </c>
      <c r="L30" s="322">
        <v>-1</v>
      </c>
    </row>
    <row r="31" spans="1:12" s="36" customFormat="1" ht="18.75" customHeight="1" x14ac:dyDescent="0.2">
      <c r="A31" s="296"/>
      <c r="B31" s="280" t="s">
        <v>338</v>
      </c>
      <c r="C31" s="281" t="s">
        <v>106</v>
      </c>
      <c r="D31" s="324">
        <v>0</v>
      </c>
      <c r="E31" s="325">
        <v>0</v>
      </c>
      <c r="F31" s="326">
        <v>0</v>
      </c>
      <c r="G31" s="324">
        <v>0</v>
      </c>
      <c r="H31" s="325">
        <v>0</v>
      </c>
      <c r="I31" s="326">
        <v>0</v>
      </c>
      <c r="J31" s="324">
        <v>0</v>
      </c>
      <c r="K31" s="325">
        <v>0</v>
      </c>
      <c r="L31" s="326">
        <v>0</v>
      </c>
    </row>
    <row r="32" spans="1:12" s="36" customFormat="1" ht="18" customHeight="1" x14ac:dyDescent="0.2">
      <c r="A32" s="296"/>
      <c r="B32" s="278"/>
      <c r="C32" s="279" t="s">
        <v>325</v>
      </c>
      <c r="D32" s="327">
        <v>0</v>
      </c>
      <c r="E32" s="328">
        <v>0</v>
      </c>
      <c r="F32" s="329">
        <v>0</v>
      </c>
      <c r="G32" s="327">
        <v>0</v>
      </c>
      <c r="H32" s="328">
        <v>0</v>
      </c>
      <c r="I32" s="329">
        <v>0</v>
      </c>
      <c r="J32" s="327">
        <v>0</v>
      </c>
      <c r="K32" s="328">
        <v>0</v>
      </c>
      <c r="L32" s="329">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287</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7">
        <v>628</v>
      </c>
      <c r="E9" s="318">
        <v>490</v>
      </c>
      <c r="F9" s="319">
        <v>138</v>
      </c>
      <c r="G9" s="317">
        <v>837</v>
      </c>
      <c r="H9" s="318">
        <v>714</v>
      </c>
      <c r="I9" s="319">
        <v>123</v>
      </c>
      <c r="J9" s="317">
        <v>-209</v>
      </c>
      <c r="K9" s="318">
        <v>-224</v>
      </c>
      <c r="L9" s="319">
        <v>15</v>
      </c>
    </row>
    <row r="10" spans="1:12" s="50" customFormat="1" ht="18.75" customHeight="1" x14ac:dyDescent="0.2">
      <c r="A10" s="296"/>
      <c r="B10" s="45" t="s">
        <v>5</v>
      </c>
      <c r="C10" s="46" t="s">
        <v>160</v>
      </c>
      <c r="D10" s="320">
        <v>-20</v>
      </c>
      <c r="E10" s="321">
        <v>-10</v>
      </c>
      <c r="F10" s="322">
        <v>-10</v>
      </c>
      <c r="G10" s="320">
        <v>1</v>
      </c>
      <c r="H10" s="321">
        <v>0</v>
      </c>
      <c r="I10" s="322">
        <v>1</v>
      </c>
      <c r="J10" s="320">
        <v>-21</v>
      </c>
      <c r="K10" s="321">
        <v>-10</v>
      </c>
      <c r="L10" s="322">
        <v>-11</v>
      </c>
    </row>
    <row r="11" spans="1:12" s="50" customFormat="1" ht="18.75" customHeight="1" x14ac:dyDescent="0.2">
      <c r="A11" s="296"/>
      <c r="B11" s="51" t="s">
        <v>6</v>
      </c>
      <c r="C11" s="52" t="s">
        <v>161</v>
      </c>
      <c r="D11" s="320">
        <v>-1</v>
      </c>
      <c r="E11" s="321">
        <v>-1</v>
      </c>
      <c r="F11" s="322">
        <v>0</v>
      </c>
      <c r="G11" s="320">
        <v>0</v>
      </c>
      <c r="H11" s="321">
        <v>0</v>
      </c>
      <c r="I11" s="322">
        <v>0</v>
      </c>
      <c r="J11" s="320">
        <v>-1</v>
      </c>
      <c r="K11" s="321">
        <v>-1</v>
      </c>
      <c r="L11" s="322">
        <v>0</v>
      </c>
    </row>
    <row r="12" spans="1:12" s="50" customFormat="1" ht="18.75" customHeight="1" x14ac:dyDescent="0.2">
      <c r="A12" s="296"/>
      <c r="B12" s="51" t="s">
        <v>7</v>
      </c>
      <c r="C12" s="52" t="s">
        <v>321</v>
      </c>
      <c r="D12" s="320">
        <v>-18</v>
      </c>
      <c r="E12" s="321">
        <v>-18</v>
      </c>
      <c r="F12" s="322">
        <v>0</v>
      </c>
      <c r="G12" s="320">
        <v>-2</v>
      </c>
      <c r="H12" s="321">
        <v>-1</v>
      </c>
      <c r="I12" s="322">
        <v>-1</v>
      </c>
      <c r="J12" s="320">
        <v>-16</v>
      </c>
      <c r="K12" s="321">
        <v>-17</v>
      </c>
      <c r="L12" s="322">
        <v>1</v>
      </c>
    </row>
    <row r="13" spans="1:12" s="50" customFormat="1" ht="18.75" customHeight="1" x14ac:dyDescent="0.2">
      <c r="A13" s="296"/>
      <c r="B13" s="51" t="s">
        <v>8</v>
      </c>
      <c r="C13" s="52" t="s">
        <v>105</v>
      </c>
      <c r="D13" s="320">
        <v>8</v>
      </c>
      <c r="E13" s="321">
        <v>0</v>
      </c>
      <c r="F13" s="322">
        <v>8</v>
      </c>
      <c r="G13" s="320">
        <v>0</v>
      </c>
      <c r="H13" s="321">
        <v>0</v>
      </c>
      <c r="I13" s="322">
        <v>0</v>
      </c>
      <c r="J13" s="320">
        <v>8</v>
      </c>
      <c r="K13" s="321">
        <v>0</v>
      </c>
      <c r="L13" s="322">
        <v>8</v>
      </c>
    </row>
    <row r="14" spans="1:12" s="50" customFormat="1" ht="29.25" customHeight="1" x14ac:dyDescent="0.2">
      <c r="A14" s="296"/>
      <c r="B14" s="51" t="s">
        <v>9</v>
      </c>
      <c r="C14" s="53" t="s">
        <v>208</v>
      </c>
      <c r="D14" s="320">
        <v>0</v>
      </c>
      <c r="E14" s="321">
        <v>0</v>
      </c>
      <c r="F14" s="322">
        <v>0</v>
      </c>
      <c r="G14" s="320">
        <v>0</v>
      </c>
      <c r="H14" s="321">
        <v>0</v>
      </c>
      <c r="I14" s="322">
        <v>0</v>
      </c>
      <c r="J14" s="320">
        <v>0</v>
      </c>
      <c r="K14" s="321">
        <v>0</v>
      </c>
      <c r="L14" s="322">
        <v>0</v>
      </c>
    </row>
    <row r="15" spans="1:12" s="36" customFormat="1" ht="18.75" customHeight="1" x14ac:dyDescent="0.2">
      <c r="A15" s="296"/>
      <c r="B15" s="51" t="s">
        <v>10</v>
      </c>
      <c r="C15" s="52" t="s">
        <v>322</v>
      </c>
      <c r="D15" s="320">
        <v>-3</v>
      </c>
      <c r="E15" s="321">
        <v>-1</v>
      </c>
      <c r="F15" s="322">
        <v>-2</v>
      </c>
      <c r="G15" s="320">
        <v>-2</v>
      </c>
      <c r="H15" s="321">
        <v>-2</v>
      </c>
      <c r="I15" s="322">
        <v>0</v>
      </c>
      <c r="J15" s="320">
        <v>-1</v>
      </c>
      <c r="K15" s="321">
        <v>1</v>
      </c>
      <c r="L15" s="322">
        <v>-2</v>
      </c>
    </row>
    <row r="16" spans="1:12" s="36" customFormat="1" ht="18.75" customHeight="1" x14ac:dyDescent="0.2">
      <c r="A16" s="296"/>
      <c r="B16" s="51" t="s">
        <v>11</v>
      </c>
      <c r="C16" s="52" t="s">
        <v>341</v>
      </c>
      <c r="D16" s="323">
        <v>21</v>
      </c>
      <c r="E16" s="321">
        <v>8</v>
      </c>
      <c r="F16" s="322">
        <v>13</v>
      </c>
      <c r="G16" s="320">
        <v>18</v>
      </c>
      <c r="H16" s="321">
        <v>8</v>
      </c>
      <c r="I16" s="322">
        <v>10</v>
      </c>
      <c r="J16" s="320">
        <v>3</v>
      </c>
      <c r="K16" s="321">
        <v>0</v>
      </c>
      <c r="L16" s="322">
        <v>3</v>
      </c>
    </row>
    <row r="17" spans="1:12" s="36" customFormat="1" ht="18.75" customHeight="1" x14ac:dyDescent="0.2">
      <c r="A17" s="296"/>
      <c r="B17" s="51" t="s">
        <v>12</v>
      </c>
      <c r="C17" s="52" t="s">
        <v>162</v>
      </c>
      <c r="D17" s="320">
        <v>716</v>
      </c>
      <c r="E17" s="321">
        <v>655</v>
      </c>
      <c r="F17" s="322">
        <v>61</v>
      </c>
      <c r="G17" s="320">
        <v>717</v>
      </c>
      <c r="H17" s="321">
        <v>659</v>
      </c>
      <c r="I17" s="322">
        <v>58</v>
      </c>
      <c r="J17" s="320">
        <v>-1</v>
      </c>
      <c r="K17" s="321">
        <v>-4</v>
      </c>
      <c r="L17" s="322">
        <v>3</v>
      </c>
    </row>
    <row r="18" spans="1:12" s="36" customFormat="1" ht="18.75" customHeight="1" x14ac:dyDescent="0.2">
      <c r="A18" s="296"/>
      <c r="B18" s="51" t="s">
        <v>13</v>
      </c>
      <c r="C18" s="52" t="s">
        <v>323</v>
      </c>
      <c r="D18" s="320">
        <v>-23</v>
      </c>
      <c r="E18" s="321">
        <v>-5</v>
      </c>
      <c r="F18" s="322">
        <v>-18</v>
      </c>
      <c r="G18" s="320">
        <v>0</v>
      </c>
      <c r="H18" s="321">
        <v>-2</v>
      </c>
      <c r="I18" s="322">
        <v>2</v>
      </c>
      <c r="J18" s="320">
        <v>-23</v>
      </c>
      <c r="K18" s="321">
        <v>-3</v>
      </c>
      <c r="L18" s="322">
        <v>-20</v>
      </c>
    </row>
    <row r="19" spans="1:12" s="50" customFormat="1" ht="29.25" customHeight="1" x14ac:dyDescent="0.2">
      <c r="A19" s="296"/>
      <c r="B19" s="51" t="s">
        <v>14</v>
      </c>
      <c r="C19" s="53" t="s">
        <v>346</v>
      </c>
      <c r="D19" s="320">
        <v>-29</v>
      </c>
      <c r="E19" s="321">
        <v>-12</v>
      </c>
      <c r="F19" s="322">
        <v>-17</v>
      </c>
      <c r="G19" s="320">
        <v>1</v>
      </c>
      <c r="H19" s="321">
        <v>1</v>
      </c>
      <c r="I19" s="322">
        <v>0</v>
      </c>
      <c r="J19" s="320">
        <v>-30</v>
      </c>
      <c r="K19" s="321">
        <v>-13</v>
      </c>
      <c r="L19" s="322">
        <v>-17</v>
      </c>
    </row>
    <row r="20" spans="1:12" s="50" customFormat="1" ht="41.25" customHeight="1" x14ac:dyDescent="0.2">
      <c r="A20" s="296"/>
      <c r="B20" s="51" t="s">
        <v>15</v>
      </c>
      <c r="C20" s="53" t="s">
        <v>342</v>
      </c>
      <c r="D20" s="320">
        <v>64</v>
      </c>
      <c r="E20" s="321">
        <v>17</v>
      </c>
      <c r="F20" s="322">
        <v>47</v>
      </c>
      <c r="G20" s="320">
        <v>30</v>
      </c>
      <c r="H20" s="321">
        <v>12</v>
      </c>
      <c r="I20" s="322">
        <v>18</v>
      </c>
      <c r="J20" s="320">
        <v>34</v>
      </c>
      <c r="K20" s="321">
        <v>5</v>
      </c>
      <c r="L20" s="322">
        <v>29</v>
      </c>
    </row>
    <row r="21" spans="1:12" s="36" customFormat="1" ht="18.75" customHeight="1" x14ac:dyDescent="0.2">
      <c r="A21" s="296"/>
      <c r="B21" s="51" t="s">
        <v>16</v>
      </c>
      <c r="C21" s="55" t="s">
        <v>163</v>
      </c>
      <c r="D21" s="320">
        <v>-21</v>
      </c>
      <c r="E21" s="321">
        <v>-11</v>
      </c>
      <c r="F21" s="322">
        <v>-10</v>
      </c>
      <c r="G21" s="320">
        <v>-1</v>
      </c>
      <c r="H21" s="321">
        <v>-1</v>
      </c>
      <c r="I21" s="322">
        <v>0</v>
      </c>
      <c r="J21" s="320">
        <v>-20</v>
      </c>
      <c r="K21" s="321">
        <v>-10</v>
      </c>
      <c r="L21" s="322">
        <v>-10</v>
      </c>
    </row>
    <row r="22" spans="1:12" s="36" customFormat="1" ht="18.75" customHeight="1" x14ac:dyDescent="0.2">
      <c r="A22" s="296"/>
      <c r="B22" s="51" t="s">
        <v>17</v>
      </c>
      <c r="C22" s="55" t="s">
        <v>164</v>
      </c>
      <c r="D22" s="320">
        <v>-17</v>
      </c>
      <c r="E22" s="321">
        <v>-21</v>
      </c>
      <c r="F22" s="322">
        <v>4</v>
      </c>
      <c r="G22" s="320">
        <v>-18</v>
      </c>
      <c r="H22" s="321">
        <v>-7</v>
      </c>
      <c r="I22" s="322">
        <v>-11</v>
      </c>
      <c r="J22" s="320">
        <v>1</v>
      </c>
      <c r="K22" s="321">
        <v>-14</v>
      </c>
      <c r="L22" s="322">
        <v>15</v>
      </c>
    </row>
    <row r="23" spans="1:12" s="50" customFormat="1" ht="29.25" customHeight="1" x14ac:dyDescent="0.2">
      <c r="A23" s="296"/>
      <c r="B23" s="51" t="s">
        <v>18</v>
      </c>
      <c r="C23" s="53" t="s">
        <v>343</v>
      </c>
      <c r="D23" s="320">
        <v>-214</v>
      </c>
      <c r="E23" s="321">
        <v>-135</v>
      </c>
      <c r="F23" s="322">
        <v>-79</v>
      </c>
      <c r="G23" s="320">
        <v>10</v>
      </c>
      <c r="H23" s="321">
        <v>8</v>
      </c>
      <c r="I23" s="322">
        <v>2</v>
      </c>
      <c r="J23" s="320">
        <v>-224</v>
      </c>
      <c r="K23" s="321">
        <v>-143</v>
      </c>
      <c r="L23" s="322">
        <v>-81</v>
      </c>
    </row>
    <row r="24" spans="1:12" s="36" customFormat="1" ht="18.75" customHeight="1" x14ac:dyDescent="0.2">
      <c r="A24" s="296"/>
      <c r="B24" s="51" t="s">
        <v>19</v>
      </c>
      <c r="C24" s="52" t="s">
        <v>165</v>
      </c>
      <c r="D24" s="320">
        <v>30</v>
      </c>
      <c r="E24" s="321">
        <v>35</v>
      </c>
      <c r="F24" s="322">
        <v>-5</v>
      </c>
      <c r="G24" s="320">
        <v>27</v>
      </c>
      <c r="H24" s="321">
        <v>17</v>
      </c>
      <c r="I24" s="322">
        <v>10</v>
      </c>
      <c r="J24" s="320">
        <v>3</v>
      </c>
      <c r="K24" s="321">
        <v>18</v>
      </c>
      <c r="L24" s="322">
        <v>-15</v>
      </c>
    </row>
    <row r="25" spans="1:12" s="36" customFormat="1" ht="18.75" customHeight="1" x14ac:dyDescent="0.2">
      <c r="A25" s="296"/>
      <c r="B25" s="51" t="s">
        <v>20</v>
      </c>
      <c r="C25" s="55" t="s">
        <v>347</v>
      </c>
      <c r="D25" s="320">
        <v>-33</v>
      </c>
      <c r="E25" s="321">
        <v>-8</v>
      </c>
      <c r="F25" s="322">
        <v>-25</v>
      </c>
      <c r="G25" s="320">
        <v>0</v>
      </c>
      <c r="H25" s="321">
        <v>0</v>
      </c>
      <c r="I25" s="322">
        <v>0</v>
      </c>
      <c r="J25" s="320">
        <v>-33</v>
      </c>
      <c r="K25" s="321">
        <v>-8</v>
      </c>
      <c r="L25" s="322">
        <v>-25</v>
      </c>
    </row>
    <row r="26" spans="1:12" s="36" customFormat="1" ht="18.75" customHeight="1" x14ac:dyDescent="0.2">
      <c r="A26" s="296"/>
      <c r="B26" s="51" t="s">
        <v>21</v>
      </c>
      <c r="C26" s="52" t="s">
        <v>166</v>
      </c>
      <c r="D26" s="320">
        <v>-90</v>
      </c>
      <c r="E26" s="321">
        <v>-49</v>
      </c>
      <c r="F26" s="322">
        <v>-41</v>
      </c>
      <c r="G26" s="320">
        <v>6</v>
      </c>
      <c r="H26" s="321">
        <v>2</v>
      </c>
      <c r="I26" s="322">
        <v>4</v>
      </c>
      <c r="J26" s="320">
        <v>-96</v>
      </c>
      <c r="K26" s="321">
        <v>-51</v>
      </c>
      <c r="L26" s="322">
        <v>-45</v>
      </c>
    </row>
    <row r="27" spans="1:12" s="36" customFormat="1" ht="18.75" customHeight="1" x14ac:dyDescent="0.2">
      <c r="A27" s="296"/>
      <c r="B27" s="51" t="s">
        <v>168</v>
      </c>
      <c r="C27" s="52" t="s">
        <v>167</v>
      </c>
      <c r="D27" s="320">
        <v>223</v>
      </c>
      <c r="E27" s="321">
        <v>60</v>
      </c>
      <c r="F27" s="322">
        <v>163</v>
      </c>
      <c r="G27" s="320">
        <v>34</v>
      </c>
      <c r="H27" s="321">
        <v>8</v>
      </c>
      <c r="I27" s="322">
        <v>26</v>
      </c>
      <c r="J27" s="320">
        <v>189</v>
      </c>
      <c r="K27" s="321">
        <v>52</v>
      </c>
      <c r="L27" s="322">
        <v>137</v>
      </c>
    </row>
    <row r="28" spans="1:12" s="36" customFormat="1" ht="18.75" customHeight="1" x14ac:dyDescent="0.2">
      <c r="A28" s="296"/>
      <c r="B28" s="51" t="s">
        <v>169</v>
      </c>
      <c r="C28" s="52" t="s">
        <v>348</v>
      </c>
      <c r="D28" s="320">
        <v>69</v>
      </c>
      <c r="E28" s="321">
        <v>-2</v>
      </c>
      <c r="F28" s="322">
        <v>71</v>
      </c>
      <c r="G28" s="320">
        <v>24</v>
      </c>
      <c r="H28" s="321">
        <v>6</v>
      </c>
      <c r="I28" s="322">
        <v>18</v>
      </c>
      <c r="J28" s="320">
        <v>45</v>
      </c>
      <c r="K28" s="321">
        <v>-8</v>
      </c>
      <c r="L28" s="322">
        <v>53</v>
      </c>
    </row>
    <row r="29" spans="1:12" s="36" customFormat="1" ht="18.75" customHeight="1" x14ac:dyDescent="0.2">
      <c r="A29" s="296"/>
      <c r="B29" s="51" t="s">
        <v>171</v>
      </c>
      <c r="C29" s="52" t="s">
        <v>170</v>
      </c>
      <c r="D29" s="320">
        <v>4</v>
      </c>
      <c r="E29" s="321">
        <v>4</v>
      </c>
      <c r="F29" s="322">
        <v>0</v>
      </c>
      <c r="G29" s="320">
        <v>1</v>
      </c>
      <c r="H29" s="321">
        <v>9</v>
      </c>
      <c r="I29" s="322">
        <v>-8</v>
      </c>
      <c r="J29" s="320">
        <v>3</v>
      </c>
      <c r="K29" s="321">
        <v>-5</v>
      </c>
      <c r="L29" s="322">
        <v>8</v>
      </c>
    </row>
    <row r="30" spans="1:12" s="50" customFormat="1" ht="41.25" customHeight="1" x14ac:dyDescent="0.2">
      <c r="A30" s="296"/>
      <c r="B30" s="51" t="s">
        <v>172</v>
      </c>
      <c r="C30" s="53" t="s">
        <v>209</v>
      </c>
      <c r="D30" s="320">
        <v>-32</v>
      </c>
      <c r="E30" s="321">
        <v>-13</v>
      </c>
      <c r="F30" s="322">
        <v>-19</v>
      </c>
      <c r="G30" s="320">
        <v>-8</v>
      </c>
      <c r="H30" s="321">
        <v>-2</v>
      </c>
      <c r="I30" s="322">
        <v>-6</v>
      </c>
      <c r="J30" s="320">
        <v>-24</v>
      </c>
      <c r="K30" s="321">
        <v>-11</v>
      </c>
      <c r="L30" s="322">
        <v>-13</v>
      </c>
    </row>
    <row r="31" spans="1:12" s="36" customFormat="1" ht="18.75" customHeight="1" x14ac:dyDescent="0.2">
      <c r="A31" s="296"/>
      <c r="B31" s="280" t="s">
        <v>338</v>
      </c>
      <c r="C31" s="281" t="s">
        <v>106</v>
      </c>
      <c r="D31" s="324">
        <v>0</v>
      </c>
      <c r="E31" s="325">
        <v>0</v>
      </c>
      <c r="F31" s="326">
        <v>0</v>
      </c>
      <c r="G31" s="324">
        <v>0</v>
      </c>
      <c r="H31" s="325">
        <v>0</v>
      </c>
      <c r="I31" s="326">
        <v>0</v>
      </c>
      <c r="J31" s="324">
        <v>0</v>
      </c>
      <c r="K31" s="325">
        <v>0</v>
      </c>
      <c r="L31" s="326">
        <v>0</v>
      </c>
    </row>
    <row r="32" spans="1:12" s="36" customFormat="1" ht="18" customHeight="1" x14ac:dyDescent="0.2">
      <c r="A32" s="296"/>
      <c r="B32" s="278"/>
      <c r="C32" s="279" t="s">
        <v>325</v>
      </c>
      <c r="D32" s="327">
        <v>-6</v>
      </c>
      <c r="E32" s="328">
        <v>-3</v>
      </c>
      <c r="F32" s="329">
        <v>-3</v>
      </c>
      <c r="G32" s="327">
        <v>-1</v>
      </c>
      <c r="H32" s="328">
        <v>-1</v>
      </c>
      <c r="I32" s="329">
        <v>0</v>
      </c>
      <c r="J32" s="327">
        <v>-5</v>
      </c>
      <c r="K32" s="328">
        <v>-2</v>
      </c>
      <c r="L32" s="32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15852</v>
      </c>
      <c r="D9" s="114">
        <v>8661</v>
      </c>
      <c r="E9" s="64">
        <v>7191</v>
      </c>
      <c r="F9" s="108">
        <v>4008</v>
      </c>
      <c r="G9" s="114">
        <v>3310</v>
      </c>
      <c r="H9" s="64">
        <v>698</v>
      </c>
      <c r="I9" s="108">
        <v>11844</v>
      </c>
      <c r="J9" s="114">
        <v>5351</v>
      </c>
      <c r="K9" s="65">
        <v>6493</v>
      </c>
    </row>
    <row r="10" spans="1:11" ht="18" customHeight="1" x14ac:dyDescent="0.2">
      <c r="A10" s="298"/>
      <c r="B10" s="62" t="s">
        <v>119</v>
      </c>
      <c r="C10" s="109">
        <v>0</v>
      </c>
      <c r="D10" s="115">
        <v>0</v>
      </c>
      <c r="E10" s="66">
        <v>0</v>
      </c>
      <c r="F10" s="109">
        <v>0</v>
      </c>
      <c r="G10" s="115">
        <v>0</v>
      </c>
      <c r="H10" s="66">
        <v>0</v>
      </c>
      <c r="I10" s="109">
        <v>0</v>
      </c>
      <c r="J10" s="115">
        <v>0</v>
      </c>
      <c r="K10" s="67">
        <v>0</v>
      </c>
    </row>
    <row r="11" spans="1:11" x14ac:dyDescent="0.2">
      <c r="A11" s="298"/>
      <c r="B11" s="62" t="s">
        <v>22</v>
      </c>
      <c r="C11" s="109">
        <v>0</v>
      </c>
      <c r="D11" s="115">
        <v>0</v>
      </c>
      <c r="E11" s="66">
        <v>0</v>
      </c>
      <c r="F11" s="109">
        <v>0</v>
      </c>
      <c r="G11" s="115">
        <v>0</v>
      </c>
      <c r="H11" s="66">
        <v>0</v>
      </c>
      <c r="I11" s="109">
        <v>0</v>
      </c>
      <c r="J11" s="115">
        <v>0</v>
      </c>
      <c r="K11" s="67">
        <v>0</v>
      </c>
    </row>
    <row r="12" spans="1:11" x14ac:dyDescent="0.2">
      <c r="A12" s="298"/>
      <c r="B12" s="62" t="s">
        <v>23</v>
      </c>
      <c r="C12" s="109">
        <v>5</v>
      </c>
      <c r="D12" s="115">
        <v>2</v>
      </c>
      <c r="E12" s="66">
        <v>3</v>
      </c>
      <c r="F12" s="109">
        <v>1</v>
      </c>
      <c r="G12" s="115">
        <v>1</v>
      </c>
      <c r="H12" s="66">
        <v>0</v>
      </c>
      <c r="I12" s="109">
        <v>4</v>
      </c>
      <c r="J12" s="115">
        <v>1</v>
      </c>
      <c r="K12" s="67">
        <v>3</v>
      </c>
    </row>
    <row r="13" spans="1:11" x14ac:dyDescent="0.2">
      <c r="A13" s="298"/>
      <c r="B13" s="62" t="s">
        <v>24</v>
      </c>
      <c r="C13" s="109">
        <v>9</v>
      </c>
      <c r="D13" s="115">
        <v>2</v>
      </c>
      <c r="E13" s="66">
        <v>7</v>
      </c>
      <c r="F13" s="109">
        <v>2</v>
      </c>
      <c r="G13" s="115">
        <v>1</v>
      </c>
      <c r="H13" s="66">
        <v>1</v>
      </c>
      <c r="I13" s="109">
        <v>7</v>
      </c>
      <c r="J13" s="115">
        <v>1</v>
      </c>
      <c r="K13" s="67">
        <v>6</v>
      </c>
    </row>
    <row r="14" spans="1:11" x14ac:dyDescent="0.2">
      <c r="A14" s="298"/>
      <c r="B14" s="62" t="s">
        <v>25</v>
      </c>
      <c r="C14" s="109">
        <v>35</v>
      </c>
      <c r="D14" s="115">
        <v>25</v>
      </c>
      <c r="E14" s="66">
        <v>10</v>
      </c>
      <c r="F14" s="109">
        <v>20</v>
      </c>
      <c r="G14" s="115">
        <v>18</v>
      </c>
      <c r="H14" s="66">
        <v>2</v>
      </c>
      <c r="I14" s="109">
        <v>15</v>
      </c>
      <c r="J14" s="115">
        <v>7</v>
      </c>
      <c r="K14" s="67">
        <v>8</v>
      </c>
    </row>
    <row r="15" spans="1:11" s="71" customFormat="1" ht="18" customHeight="1" x14ac:dyDescent="0.2">
      <c r="A15" s="299"/>
      <c r="B15" s="68" t="s">
        <v>26</v>
      </c>
      <c r="C15" s="110">
        <v>94</v>
      </c>
      <c r="D15" s="116">
        <v>62</v>
      </c>
      <c r="E15" s="69">
        <v>32</v>
      </c>
      <c r="F15" s="110">
        <v>53</v>
      </c>
      <c r="G15" s="116">
        <v>48</v>
      </c>
      <c r="H15" s="69">
        <v>5</v>
      </c>
      <c r="I15" s="110">
        <v>41</v>
      </c>
      <c r="J15" s="116">
        <v>14</v>
      </c>
      <c r="K15" s="70">
        <v>27</v>
      </c>
    </row>
    <row r="16" spans="1:11" x14ac:dyDescent="0.2">
      <c r="A16" s="298"/>
      <c r="B16" s="62" t="s">
        <v>27</v>
      </c>
      <c r="C16" s="109">
        <v>156</v>
      </c>
      <c r="D16" s="115">
        <v>90</v>
      </c>
      <c r="E16" s="66">
        <v>66</v>
      </c>
      <c r="F16" s="109">
        <v>70</v>
      </c>
      <c r="G16" s="115">
        <v>66</v>
      </c>
      <c r="H16" s="66">
        <v>4</v>
      </c>
      <c r="I16" s="109">
        <v>86</v>
      </c>
      <c r="J16" s="115">
        <v>24</v>
      </c>
      <c r="K16" s="67">
        <v>62</v>
      </c>
    </row>
    <row r="17" spans="1:11" x14ac:dyDescent="0.2">
      <c r="A17" s="298"/>
      <c r="B17" s="62" t="s">
        <v>28</v>
      </c>
      <c r="C17" s="109">
        <v>213</v>
      </c>
      <c r="D17" s="115">
        <v>132</v>
      </c>
      <c r="E17" s="66">
        <v>81</v>
      </c>
      <c r="F17" s="109">
        <v>84</v>
      </c>
      <c r="G17" s="115">
        <v>82</v>
      </c>
      <c r="H17" s="66">
        <v>2</v>
      </c>
      <c r="I17" s="109">
        <v>129</v>
      </c>
      <c r="J17" s="115">
        <v>50</v>
      </c>
      <c r="K17" s="67">
        <v>79</v>
      </c>
    </row>
    <row r="18" spans="1:11" x14ac:dyDescent="0.2">
      <c r="A18" s="298"/>
      <c r="B18" s="62" t="s">
        <v>29</v>
      </c>
      <c r="C18" s="109">
        <v>270</v>
      </c>
      <c r="D18" s="115">
        <v>155</v>
      </c>
      <c r="E18" s="66">
        <v>115</v>
      </c>
      <c r="F18" s="109">
        <v>107</v>
      </c>
      <c r="G18" s="115">
        <v>91</v>
      </c>
      <c r="H18" s="66">
        <v>16</v>
      </c>
      <c r="I18" s="109">
        <v>163</v>
      </c>
      <c r="J18" s="115">
        <v>64</v>
      </c>
      <c r="K18" s="67">
        <v>99</v>
      </c>
    </row>
    <row r="19" spans="1:11" x14ac:dyDescent="0.2">
      <c r="A19" s="298"/>
      <c r="B19" s="62" t="s">
        <v>30</v>
      </c>
      <c r="C19" s="109">
        <v>338</v>
      </c>
      <c r="D19" s="115">
        <v>192</v>
      </c>
      <c r="E19" s="66">
        <v>146</v>
      </c>
      <c r="F19" s="109">
        <v>114</v>
      </c>
      <c r="G19" s="115">
        <v>100</v>
      </c>
      <c r="H19" s="66">
        <v>14</v>
      </c>
      <c r="I19" s="109">
        <v>224</v>
      </c>
      <c r="J19" s="115">
        <v>92</v>
      </c>
      <c r="K19" s="67">
        <v>132</v>
      </c>
    </row>
    <row r="20" spans="1:11" s="71" customFormat="1" ht="18" customHeight="1" x14ac:dyDescent="0.2">
      <c r="A20" s="299"/>
      <c r="B20" s="68" t="s">
        <v>31</v>
      </c>
      <c r="C20" s="110">
        <v>416</v>
      </c>
      <c r="D20" s="116">
        <v>230</v>
      </c>
      <c r="E20" s="69">
        <v>186</v>
      </c>
      <c r="F20" s="110">
        <v>141</v>
      </c>
      <c r="G20" s="116">
        <v>124</v>
      </c>
      <c r="H20" s="69">
        <v>17</v>
      </c>
      <c r="I20" s="110">
        <v>275</v>
      </c>
      <c r="J20" s="116">
        <v>106</v>
      </c>
      <c r="K20" s="70">
        <v>169</v>
      </c>
    </row>
    <row r="21" spans="1:11" x14ac:dyDescent="0.2">
      <c r="A21" s="298"/>
      <c r="B21" s="62" t="s">
        <v>32</v>
      </c>
      <c r="C21" s="109">
        <v>423</v>
      </c>
      <c r="D21" s="115">
        <v>275</v>
      </c>
      <c r="E21" s="66">
        <v>148</v>
      </c>
      <c r="F21" s="109">
        <v>174</v>
      </c>
      <c r="G21" s="115">
        <v>160</v>
      </c>
      <c r="H21" s="66">
        <v>14</v>
      </c>
      <c r="I21" s="109">
        <v>249</v>
      </c>
      <c r="J21" s="115">
        <v>115</v>
      </c>
      <c r="K21" s="67">
        <v>134</v>
      </c>
    </row>
    <row r="22" spans="1:11" x14ac:dyDescent="0.2">
      <c r="A22" s="298"/>
      <c r="B22" s="62" t="s">
        <v>33</v>
      </c>
      <c r="C22" s="109">
        <v>459</v>
      </c>
      <c r="D22" s="115">
        <v>278</v>
      </c>
      <c r="E22" s="66">
        <v>181</v>
      </c>
      <c r="F22" s="109">
        <v>174</v>
      </c>
      <c r="G22" s="115">
        <v>161</v>
      </c>
      <c r="H22" s="66">
        <v>13</v>
      </c>
      <c r="I22" s="109">
        <v>285</v>
      </c>
      <c r="J22" s="115">
        <v>117</v>
      </c>
      <c r="K22" s="67">
        <v>168</v>
      </c>
    </row>
    <row r="23" spans="1:11" x14ac:dyDescent="0.2">
      <c r="A23" s="298"/>
      <c r="B23" s="62" t="s">
        <v>34</v>
      </c>
      <c r="C23" s="109">
        <v>545</v>
      </c>
      <c r="D23" s="115">
        <v>361</v>
      </c>
      <c r="E23" s="66">
        <v>184</v>
      </c>
      <c r="F23" s="109">
        <v>232</v>
      </c>
      <c r="G23" s="115">
        <v>217</v>
      </c>
      <c r="H23" s="66">
        <v>15</v>
      </c>
      <c r="I23" s="109">
        <v>313</v>
      </c>
      <c r="J23" s="115">
        <v>144</v>
      </c>
      <c r="K23" s="67">
        <v>169</v>
      </c>
    </row>
    <row r="24" spans="1:11" x14ac:dyDescent="0.2">
      <c r="A24" s="298"/>
      <c r="B24" s="62" t="s">
        <v>35</v>
      </c>
      <c r="C24" s="109">
        <v>444</v>
      </c>
      <c r="D24" s="115">
        <v>280</v>
      </c>
      <c r="E24" s="66">
        <v>164</v>
      </c>
      <c r="F24" s="109">
        <v>179</v>
      </c>
      <c r="G24" s="115">
        <v>163</v>
      </c>
      <c r="H24" s="66">
        <v>16</v>
      </c>
      <c r="I24" s="109">
        <v>265</v>
      </c>
      <c r="J24" s="115">
        <v>117</v>
      </c>
      <c r="K24" s="67">
        <v>148</v>
      </c>
    </row>
    <row r="25" spans="1:11" s="71" customFormat="1" ht="18" customHeight="1" x14ac:dyDescent="0.2">
      <c r="A25" s="299"/>
      <c r="B25" s="68" t="s">
        <v>36</v>
      </c>
      <c r="C25" s="110">
        <v>448</v>
      </c>
      <c r="D25" s="116">
        <v>315</v>
      </c>
      <c r="E25" s="69">
        <v>133</v>
      </c>
      <c r="F25" s="110">
        <v>184</v>
      </c>
      <c r="G25" s="116">
        <v>175</v>
      </c>
      <c r="H25" s="69">
        <v>9</v>
      </c>
      <c r="I25" s="110">
        <v>264</v>
      </c>
      <c r="J25" s="116">
        <v>140</v>
      </c>
      <c r="K25" s="70">
        <v>124</v>
      </c>
    </row>
    <row r="26" spans="1:11" x14ac:dyDescent="0.2">
      <c r="A26" s="298"/>
      <c r="B26" s="62" t="s">
        <v>37</v>
      </c>
      <c r="C26" s="109">
        <v>435</v>
      </c>
      <c r="D26" s="115">
        <v>294</v>
      </c>
      <c r="E26" s="66">
        <v>141</v>
      </c>
      <c r="F26" s="109">
        <v>172</v>
      </c>
      <c r="G26" s="115">
        <v>163</v>
      </c>
      <c r="H26" s="66">
        <v>9</v>
      </c>
      <c r="I26" s="109">
        <v>263</v>
      </c>
      <c r="J26" s="115">
        <v>131</v>
      </c>
      <c r="K26" s="67">
        <v>132</v>
      </c>
    </row>
    <row r="27" spans="1:11" x14ac:dyDescent="0.2">
      <c r="A27" s="298"/>
      <c r="B27" s="62" t="s">
        <v>38</v>
      </c>
      <c r="C27" s="109">
        <v>386</v>
      </c>
      <c r="D27" s="115">
        <v>264</v>
      </c>
      <c r="E27" s="66">
        <v>122</v>
      </c>
      <c r="F27" s="109">
        <v>170</v>
      </c>
      <c r="G27" s="115">
        <v>149</v>
      </c>
      <c r="H27" s="66">
        <v>21</v>
      </c>
      <c r="I27" s="109">
        <v>216</v>
      </c>
      <c r="J27" s="115">
        <v>115</v>
      </c>
      <c r="K27" s="67">
        <v>101</v>
      </c>
    </row>
    <row r="28" spans="1:11" x14ac:dyDescent="0.2">
      <c r="A28" s="298"/>
      <c r="B28" s="62" t="s">
        <v>39</v>
      </c>
      <c r="C28" s="109">
        <v>375</v>
      </c>
      <c r="D28" s="115">
        <v>246</v>
      </c>
      <c r="E28" s="66">
        <v>129</v>
      </c>
      <c r="F28" s="109">
        <v>157</v>
      </c>
      <c r="G28" s="115">
        <v>144</v>
      </c>
      <c r="H28" s="66">
        <v>13</v>
      </c>
      <c r="I28" s="109">
        <v>218</v>
      </c>
      <c r="J28" s="115">
        <v>102</v>
      </c>
      <c r="K28" s="67">
        <v>116</v>
      </c>
    </row>
    <row r="29" spans="1:11" x14ac:dyDescent="0.2">
      <c r="A29" s="298"/>
      <c r="B29" s="62" t="s">
        <v>40</v>
      </c>
      <c r="C29" s="109">
        <v>388</v>
      </c>
      <c r="D29" s="115">
        <v>240</v>
      </c>
      <c r="E29" s="66">
        <v>148</v>
      </c>
      <c r="F29" s="109">
        <v>144</v>
      </c>
      <c r="G29" s="115">
        <v>135</v>
      </c>
      <c r="H29" s="66">
        <v>9</v>
      </c>
      <c r="I29" s="109">
        <v>244</v>
      </c>
      <c r="J29" s="115">
        <v>105</v>
      </c>
      <c r="K29" s="67">
        <v>139</v>
      </c>
    </row>
    <row r="30" spans="1:11" s="71" customFormat="1" ht="18" customHeight="1" x14ac:dyDescent="0.2">
      <c r="A30" s="299"/>
      <c r="B30" s="68" t="s">
        <v>41</v>
      </c>
      <c r="C30" s="110">
        <v>327</v>
      </c>
      <c r="D30" s="116">
        <v>208</v>
      </c>
      <c r="E30" s="69">
        <v>119</v>
      </c>
      <c r="F30" s="110">
        <v>113</v>
      </c>
      <c r="G30" s="116">
        <v>99</v>
      </c>
      <c r="H30" s="69">
        <v>14</v>
      </c>
      <c r="I30" s="110">
        <v>214</v>
      </c>
      <c r="J30" s="116">
        <v>109</v>
      </c>
      <c r="K30" s="70">
        <v>105</v>
      </c>
    </row>
    <row r="31" spans="1:11" x14ac:dyDescent="0.2">
      <c r="A31" s="298"/>
      <c r="B31" s="62" t="s">
        <v>42</v>
      </c>
      <c r="C31" s="109">
        <v>358</v>
      </c>
      <c r="D31" s="115">
        <v>229</v>
      </c>
      <c r="E31" s="66">
        <v>129</v>
      </c>
      <c r="F31" s="109">
        <v>117</v>
      </c>
      <c r="G31" s="115">
        <v>105</v>
      </c>
      <c r="H31" s="66">
        <v>12</v>
      </c>
      <c r="I31" s="109">
        <v>241</v>
      </c>
      <c r="J31" s="115">
        <v>124</v>
      </c>
      <c r="K31" s="67">
        <v>117</v>
      </c>
    </row>
    <row r="32" spans="1:11" x14ac:dyDescent="0.2">
      <c r="A32" s="298"/>
      <c r="B32" s="62" t="s">
        <v>43</v>
      </c>
      <c r="C32" s="109">
        <v>341</v>
      </c>
      <c r="D32" s="115">
        <v>209</v>
      </c>
      <c r="E32" s="66">
        <v>132</v>
      </c>
      <c r="F32" s="109">
        <v>106</v>
      </c>
      <c r="G32" s="115">
        <v>93</v>
      </c>
      <c r="H32" s="66">
        <v>13</v>
      </c>
      <c r="I32" s="109">
        <v>235</v>
      </c>
      <c r="J32" s="115">
        <v>116</v>
      </c>
      <c r="K32" s="67">
        <v>119</v>
      </c>
    </row>
    <row r="33" spans="1:11" x14ac:dyDescent="0.2">
      <c r="A33" s="298"/>
      <c r="B33" s="62" t="s">
        <v>44</v>
      </c>
      <c r="C33" s="109">
        <v>332</v>
      </c>
      <c r="D33" s="115">
        <v>200</v>
      </c>
      <c r="E33" s="66">
        <v>132</v>
      </c>
      <c r="F33" s="109">
        <v>112</v>
      </c>
      <c r="G33" s="115">
        <v>99</v>
      </c>
      <c r="H33" s="66">
        <v>13</v>
      </c>
      <c r="I33" s="109">
        <v>220</v>
      </c>
      <c r="J33" s="115">
        <v>101</v>
      </c>
      <c r="K33" s="67">
        <v>119</v>
      </c>
    </row>
    <row r="34" spans="1:11" x14ac:dyDescent="0.2">
      <c r="A34" s="298"/>
      <c r="B34" s="62" t="s">
        <v>65</v>
      </c>
      <c r="C34" s="109">
        <v>335</v>
      </c>
      <c r="D34" s="115">
        <v>194</v>
      </c>
      <c r="E34" s="66">
        <v>141</v>
      </c>
      <c r="F34" s="109">
        <v>98</v>
      </c>
      <c r="G34" s="115">
        <v>84</v>
      </c>
      <c r="H34" s="66">
        <v>14</v>
      </c>
      <c r="I34" s="109">
        <v>237</v>
      </c>
      <c r="J34" s="115">
        <v>110</v>
      </c>
      <c r="K34" s="67">
        <v>127</v>
      </c>
    </row>
    <row r="35" spans="1:11" s="71" customFormat="1" ht="18" customHeight="1" x14ac:dyDescent="0.2">
      <c r="A35" s="299"/>
      <c r="B35" s="68" t="s">
        <v>66</v>
      </c>
      <c r="C35" s="110">
        <v>313</v>
      </c>
      <c r="D35" s="116">
        <v>164</v>
      </c>
      <c r="E35" s="69">
        <v>149</v>
      </c>
      <c r="F35" s="110">
        <v>79</v>
      </c>
      <c r="G35" s="116">
        <v>65</v>
      </c>
      <c r="H35" s="69">
        <v>14</v>
      </c>
      <c r="I35" s="110">
        <v>234</v>
      </c>
      <c r="J35" s="116">
        <v>99</v>
      </c>
      <c r="K35" s="70">
        <v>135</v>
      </c>
    </row>
    <row r="36" spans="1:11" x14ac:dyDescent="0.2">
      <c r="A36" s="298"/>
      <c r="B36" s="62" t="s">
        <v>45</v>
      </c>
      <c r="C36" s="109">
        <v>310</v>
      </c>
      <c r="D36" s="115">
        <v>183</v>
      </c>
      <c r="E36" s="66">
        <v>127</v>
      </c>
      <c r="F36" s="109">
        <v>99</v>
      </c>
      <c r="G36" s="115">
        <v>82</v>
      </c>
      <c r="H36" s="66">
        <v>17</v>
      </c>
      <c r="I36" s="109">
        <v>211</v>
      </c>
      <c r="J36" s="115">
        <v>101</v>
      </c>
      <c r="K36" s="67">
        <v>110</v>
      </c>
    </row>
    <row r="37" spans="1:11" x14ac:dyDescent="0.2">
      <c r="A37" s="298"/>
      <c r="B37" s="62" t="s">
        <v>46</v>
      </c>
      <c r="C37" s="109">
        <v>323</v>
      </c>
      <c r="D37" s="115">
        <v>164</v>
      </c>
      <c r="E37" s="66">
        <v>159</v>
      </c>
      <c r="F37" s="109">
        <v>81</v>
      </c>
      <c r="G37" s="115">
        <v>67</v>
      </c>
      <c r="H37" s="66">
        <v>14</v>
      </c>
      <c r="I37" s="109">
        <v>242</v>
      </c>
      <c r="J37" s="115">
        <v>97</v>
      </c>
      <c r="K37" s="67">
        <v>145</v>
      </c>
    </row>
    <row r="38" spans="1:11" x14ac:dyDescent="0.2">
      <c r="A38" s="298"/>
      <c r="B38" s="62" t="s">
        <v>67</v>
      </c>
      <c r="C38" s="109">
        <v>355</v>
      </c>
      <c r="D38" s="115">
        <v>162</v>
      </c>
      <c r="E38" s="66">
        <v>193</v>
      </c>
      <c r="F38" s="109">
        <v>62</v>
      </c>
      <c r="G38" s="115">
        <v>50</v>
      </c>
      <c r="H38" s="66">
        <v>12</v>
      </c>
      <c r="I38" s="109">
        <v>293</v>
      </c>
      <c r="J38" s="115">
        <v>112</v>
      </c>
      <c r="K38" s="67">
        <v>181</v>
      </c>
    </row>
    <row r="39" spans="1:11" x14ac:dyDescent="0.2">
      <c r="A39" s="298"/>
      <c r="B39" s="62" t="s">
        <v>68</v>
      </c>
      <c r="C39" s="109">
        <v>311</v>
      </c>
      <c r="D39" s="115">
        <v>160</v>
      </c>
      <c r="E39" s="66">
        <v>151</v>
      </c>
      <c r="F39" s="109">
        <v>54</v>
      </c>
      <c r="G39" s="115">
        <v>45</v>
      </c>
      <c r="H39" s="66">
        <v>9</v>
      </c>
      <c r="I39" s="109">
        <v>257</v>
      </c>
      <c r="J39" s="115">
        <v>115</v>
      </c>
      <c r="K39" s="67">
        <v>142</v>
      </c>
    </row>
    <row r="40" spans="1:11" x14ac:dyDescent="0.2">
      <c r="A40" s="298"/>
      <c r="B40" s="62" t="s">
        <v>69</v>
      </c>
      <c r="C40" s="109">
        <v>366</v>
      </c>
      <c r="D40" s="115">
        <v>180</v>
      </c>
      <c r="E40" s="66">
        <v>186</v>
      </c>
      <c r="F40" s="109">
        <v>65</v>
      </c>
      <c r="G40" s="115">
        <v>53</v>
      </c>
      <c r="H40" s="66">
        <v>12</v>
      </c>
      <c r="I40" s="109">
        <v>301</v>
      </c>
      <c r="J40" s="115">
        <v>127</v>
      </c>
      <c r="K40" s="67">
        <v>174</v>
      </c>
    </row>
    <row r="41" spans="1:11" ht="18" customHeight="1" x14ac:dyDescent="0.2">
      <c r="A41" s="300"/>
      <c r="B41" s="72" t="s">
        <v>47</v>
      </c>
      <c r="C41" s="111">
        <v>301</v>
      </c>
      <c r="D41" s="117">
        <v>142</v>
      </c>
      <c r="E41" s="73">
        <v>159</v>
      </c>
      <c r="F41" s="111">
        <v>60</v>
      </c>
      <c r="G41" s="117">
        <v>50</v>
      </c>
      <c r="H41" s="73">
        <v>10</v>
      </c>
      <c r="I41" s="111">
        <v>241</v>
      </c>
      <c r="J41" s="117">
        <v>92</v>
      </c>
      <c r="K41" s="74">
        <v>149</v>
      </c>
    </row>
    <row r="42" spans="1:11" x14ac:dyDescent="0.2">
      <c r="A42" s="298"/>
      <c r="B42" s="62" t="s">
        <v>70</v>
      </c>
      <c r="C42" s="109">
        <v>306</v>
      </c>
      <c r="D42" s="115">
        <v>146</v>
      </c>
      <c r="E42" s="66">
        <v>160</v>
      </c>
      <c r="F42" s="109">
        <v>49</v>
      </c>
      <c r="G42" s="115">
        <v>39</v>
      </c>
      <c r="H42" s="66">
        <v>10</v>
      </c>
      <c r="I42" s="109">
        <v>257</v>
      </c>
      <c r="J42" s="115">
        <v>107</v>
      </c>
      <c r="K42" s="67">
        <v>150</v>
      </c>
    </row>
    <row r="43" spans="1:11" x14ac:dyDescent="0.2">
      <c r="A43" s="298"/>
      <c r="B43" s="62" t="s">
        <v>71</v>
      </c>
      <c r="C43" s="109">
        <v>313</v>
      </c>
      <c r="D43" s="115">
        <v>143</v>
      </c>
      <c r="E43" s="66">
        <v>170</v>
      </c>
      <c r="F43" s="109">
        <v>55</v>
      </c>
      <c r="G43" s="115">
        <v>32</v>
      </c>
      <c r="H43" s="66">
        <v>23</v>
      </c>
      <c r="I43" s="109">
        <v>258</v>
      </c>
      <c r="J43" s="115">
        <v>111</v>
      </c>
      <c r="K43" s="67">
        <v>147</v>
      </c>
    </row>
    <row r="44" spans="1:11" x14ac:dyDescent="0.2">
      <c r="A44" s="298"/>
      <c r="B44" s="62" t="s">
        <v>72</v>
      </c>
      <c r="C44" s="109">
        <v>276</v>
      </c>
      <c r="D44" s="115">
        <v>137</v>
      </c>
      <c r="E44" s="66">
        <v>139</v>
      </c>
      <c r="F44" s="109">
        <v>50</v>
      </c>
      <c r="G44" s="115">
        <v>35</v>
      </c>
      <c r="H44" s="66">
        <v>15</v>
      </c>
      <c r="I44" s="109">
        <v>226</v>
      </c>
      <c r="J44" s="115">
        <v>102</v>
      </c>
      <c r="K44" s="67">
        <v>124</v>
      </c>
    </row>
    <row r="45" spans="1:11" s="71" customFormat="1" ht="18" customHeight="1" x14ac:dyDescent="0.2">
      <c r="A45" s="299"/>
      <c r="B45" s="68" t="s">
        <v>73</v>
      </c>
      <c r="C45" s="110">
        <v>306</v>
      </c>
      <c r="D45" s="116">
        <v>135</v>
      </c>
      <c r="E45" s="69">
        <v>171</v>
      </c>
      <c r="F45" s="110">
        <v>48</v>
      </c>
      <c r="G45" s="116">
        <v>33</v>
      </c>
      <c r="H45" s="69">
        <v>15</v>
      </c>
      <c r="I45" s="110">
        <v>258</v>
      </c>
      <c r="J45" s="116">
        <v>102</v>
      </c>
      <c r="K45" s="70">
        <v>156</v>
      </c>
    </row>
    <row r="46" spans="1:11" x14ac:dyDescent="0.2">
      <c r="A46" s="298"/>
      <c r="B46" s="62" t="s">
        <v>48</v>
      </c>
      <c r="C46" s="109">
        <v>292</v>
      </c>
      <c r="D46" s="115">
        <v>125</v>
      </c>
      <c r="E46" s="66">
        <v>167</v>
      </c>
      <c r="F46" s="109">
        <v>44</v>
      </c>
      <c r="G46" s="115">
        <v>21</v>
      </c>
      <c r="H46" s="66">
        <v>23</v>
      </c>
      <c r="I46" s="109">
        <v>248</v>
      </c>
      <c r="J46" s="115">
        <v>104</v>
      </c>
      <c r="K46" s="67">
        <v>144</v>
      </c>
    </row>
    <row r="47" spans="1:11" x14ac:dyDescent="0.2">
      <c r="A47" s="298"/>
      <c r="B47" s="62" t="s">
        <v>49</v>
      </c>
      <c r="C47" s="109">
        <v>312</v>
      </c>
      <c r="D47" s="115">
        <v>130</v>
      </c>
      <c r="E47" s="66">
        <v>182</v>
      </c>
      <c r="F47" s="109">
        <v>47</v>
      </c>
      <c r="G47" s="115">
        <v>19</v>
      </c>
      <c r="H47" s="66">
        <v>28</v>
      </c>
      <c r="I47" s="109">
        <v>265</v>
      </c>
      <c r="J47" s="115">
        <v>111</v>
      </c>
      <c r="K47" s="67">
        <v>154</v>
      </c>
    </row>
    <row r="48" spans="1:11" x14ac:dyDescent="0.2">
      <c r="A48" s="298"/>
      <c r="B48" s="62" t="s">
        <v>50</v>
      </c>
      <c r="C48" s="109">
        <v>286</v>
      </c>
      <c r="D48" s="115">
        <v>135</v>
      </c>
      <c r="E48" s="66">
        <v>151</v>
      </c>
      <c r="F48" s="109">
        <v>31</v>
      </c>
      <c r="G48" s="115">
        <v>18</v>
      </c>
      <c r="H48" s="66">
        <v>13</v>
      </c>
      <c r="I48" s="109">
        <v>255</v>
      </c>
      <c r="J48" s="115">
        <v>117</v>
      </c>
      <c r="K48" s="67">
        <v>138</v>
      </c>
    </row>
    <row r="49" spans="1:11" x14ac:dyDescent="0.2">
      <c r="A49" s="298"/>
      <c r="B49" s="62" t="s">
        <v>74</v>
      </c>
      <c r="C49" s="109">
        <v>303</v>
      </c>
      <c r="D49" s="115">
        <v>129</v>
      </c>
      <c r="E49" s="66">
        <v>174</v>
      </c>
      <c r="F49" s="109">
        <v>31</v>
      </c>
      <c r="G49" s="115">
        <v>16</v>
      </c>
      <c r="H49" s="66">
        <v>15</v>
      </c>
      <c r="I49" s="109">
        <v>272</v>
      </c>
      <c r="J49" s="115">
        <v>113</v>
      </c>
      <c r="K49" s="67">
        <v>159</v>
      </c>
    </row>
    <row r="50" spans="1:11" s="71" customFormat="1" ht="18" customHeight="1" x14ac:dyDescent="0.2">
      <c r="A50" s="299"/>
      <c r="B50" s="68" t="s">
        <v>75</v>
      </c>
      <c r="C50" s="110">
        <v>328</v>
      </c>
      <c r="D50" s="116">
        <v>135</v>
      </c>
      <c r="E50" s="69">
        <v>193</v>
      </c>
      <c r="F50" s="110">
        <v>53</v>
      </c>
      <c r="G50" s="116">
        <v>27</v>
      </c>
      <c r="H50" s="69">
        <v>26</v>
      </c>
      <c r="I50" s="110">
        <v>275</v>
      </c>
      <c r="J50" s="116">
        <v>108</v>
      </c>
      <c r="K50" s="70">
        <v>167</v>
      </c>
    </row>
    <row r="51" spans="1:11" x14ac:dyDescent="0.2">
      <c r="A51" s="298"/>
      <c r="B51" s="62" t="s">
        <v>51</v>
      </c>
      <c r="C51" s="109">
        <v>316</v>
      </c>
      <c r="D51" s="115">
        <v>129</v>
      </c>
      <c r="E51" s="66">
        <v>187</v>
      </c>
      <c r="F51" s="109">
        <v>45</v>
      </c>
      <c r="G51" s="115">
        <v>20</v>
      </c>
      <c r="H51" s="66">
        <v>25</v>
      </c>
      <c r="I51" s="109">
        <v>271</v>
      </c>
      <c r="J51" s="115">
        <v>109</v>
      </c>
      <c r="K51" s="67">
        <v>162</v>
      </c>
    </row>
    <row r="52" spans="1:11" x14ac:dyDescent="0.2">
      <c r="A52" s="298"/>
      <c r="B52" s="62" t="s">
        <v>76</v>
      </c>
      <c r="C52" s="109">
        <v>311</v>
      </c>
      <c r="D52" s="115">
        <v>140</v>
      </c>
      <c r="E52" s="66">
        <v>171</v>
      </c>
      <c r="F52" s="109">
        <v>37</v>
      </c>
      <c r="G52" s="115">
        <v>20</v>
      </c>
      <c r="H52" s="66">
        <v>17</v>
      </c>
      <c r="I52" s="109">
        <v>274</v>
      </c>
      <c r="J52" s="115">
        <v>120</v>
      </c>
      <c r="K52" s="67">
        <v>154</v>
      </c>
    </row>
    <row r="53" spans="1:11" x14ac:dyDescent="0.2">
      <c r="A53" s="298"/>
      <c r="B53" s="62" t="s">
        <v>77</v>
      </c>
      <c r="C53" s="109">
        <v>300</v>
      </c>
      <c r="D53" s="115">
        <v>128</v>
      </c>
      <c r="E53" s="66">
        <v>172</v>
      </c>
      <c r="F53" s="109">
        <v>37</v>
      </c>
      <c r="G53" s="115">
        <v>11</v>
      </c>
      <c r="H53" s="66">
        <v>26</v>
      </c>
      <c r="I53" s="109">
        <v>263</v>
      </c>
      <c r="J53" s="115">
        <v>117</v>
      </c>
      <c r="K53" s="67">
        <v>146</v>
      </c>
    </row>
    <row r="54" spans="1:11" x14ac:dyDescent="0.2">
      <c r="A54" s="298"/>
      <c r="B54" s="62" t="s">
        <v>78</v>
      </c>
      <c r="C54" s="109">
        <v>287</v>
      </c>
      <c r="D54" s="115">
        <v>123</v>
      </c>
      <c r="E54" s="66">
        <v>164</v>
      </c>
      <c r="F54" s="109">
        <v>34</v>
      </c>
      <c r="G54" s="115">
        <v>18</v>
      </c>
      <c r="H54" s="66">
        <v>16</v>
      </c>
      <c r="I54" s="109">
        <v>253</v>
      </c>
      <c r="J54" s="115">
        <v>105</v>
      </c>
      <c r="K54" s="67">
        <v>148</v>
      </c>
    </row>
    <row r="55" spans="1:11" s="71" customFormat="1" ht="18" customHeight="1" x14ac:dyDescent="0.2">
      <c r="A55" s="299"/>
      <c r="B55" s="68" t="s">
        <v>79</v>
      </c>
      <c r="C55" s="110">
        <v>294</v>
      </c>
      <c r="D55" s="116">
        <v>133</v>
      </c>
      <c r="E55" s="69">
        <v>161</v>
      </c>
      <c r="F55" s="110">
        <v>28</v>
      </c>
      <c r="G55" s="116">
        <v>9</v>
      </c>
      <c r="H55" s="69">
        <v>19</v>
      </c>
      <c r="I55" s="110">
        <v>266</v>
      </c>
      <c r="J55" s="116">
        <v>124</v>
      </c>
      <c r="K55" s="70">
        <v>142</v>
      </c>
    </row>
    <row r="56" spans="1:11" x14ac:dyDescent="0.2">
      <c r="A56" s="298"/>
      <c r="B56" s="62" t="s">
        <v>52</v>
      </c>
      <c r="C56" s="109">
        <v>243</v>
      </c>
      <c r="D56" s="115">
        <v>98</v>
      </c>
      <c r="E56" s="66">
        <v>145</v>
      </c>
      <c r="F56" s="109">
        <v>30</v>
      </c>
      <c r="G56" s="115">
        <v>13</v>
      </c>
      <c r="H56" s="66">
        <v>17</v>
      </c>
      <c r="I56" s="109">
        <v>213</v>
      </c>
      <c r="J56" s="115">
        <v>85</v>
      </c>
      <c r="K56" s="67">
        <v>128</v>
      </c>
    </row>
    <row r="57" spans="1:11" x14ac:dyDescent="0.2">
      <c r="A57" s="298"/>
      <c r="B57" s="62" t="s">
        <v>53</v>
      </c>
      <c r="C57" s="109">
        <v>236</v>
      </c>
      <c r="D57" s="115">
        <v>98</v>
      </c>
      <c r="E57" s="66">
        <v>138</v>
      </c>
      <c r="F57" s="109">
        <v>18</v>
      </c>
      <c r="G57" s="115">
        <v>8</v>
      </c>
      <c r="H57" s="66">
        <v>10</v>
      </c>
      <c r="I57" s="109">
        <v>218</v>
      </c>
      <c r="J57" s="115">
        <v>90</v>
      </c>
      <c r="K57" s="67">
        <v>128</v>
      </c>
    </row>
    <row r="58" spans="1:11" x14ac:dyDescent="0.2">
      <c r="A58" s="298"/>
      <c r="B58" s="62" t="s">
        <v>54</v>
      </c>
      <c r="C58" s="109">
        <v>204</v>
      </c>
      <c r="D58" s="115">
        <v>92</v>
      </c>
      <c r="E58" s="66">
        <v>112</v>
      </c>
      <c r="F58" s="109">
        <v>22</v>
      </c>
      <c r="G58" s="115">
        <v>14</v>
      </c>
      <c r="H58" s="66">
        <v>8</v>
      </c>
      <c r="I58" s="109">
        <v>182</v>
      </c>
      <c r="J58" s="115">
        <v>78</v>
      </c>
      <c r="K58" s="67">
        <v>104</v>
      </c>
    </row>
    <row r="59" spans="1:11" x14ac:dyDescent="0.2">
      <c r="A59" s="298"/>
      <c r="B59" s="62" t="s">
        <v>55</v>
      </c>
      <c r="C59" s="109">
        <v>175</v>
      </c>
      <c r="D59" s="115">
        <v>87</v>
      </c>
      <c r="E59" s="66">
        <v>88</v>
      </c>
      <c r="F59" s="109">
        <v>13</v>
      </c>
      <c r="G59" s="115">
        <v>8</v>
      </c>
      <c r="H59" s="66">
        <v>5</v>
      </c>
      <c r="I59" s="109">
        <v>162</v>
      </c>
      <c r="J59" s="115">
        <v>79</v>
      </c>
      <c r="K59" s="67">
        <v>83</v>
      </c>
    </row>
    <row r="60" spans="1:11" s="71" customFormat="1" ht="18" customHeight="1" x14ac:dyDescent="0.2">
      <c r="A60" s="299"/>
      <c r="B60" s="68" t="s">
        <v>56</v>
      </c>
      <c r="C60" s="110">
        <v>169</v>
      </c>
      <c r="D60" s="116">
        <v>69</v>
      </c>
      <c r="E60" s="69">
        <v>100</v>
      </c>
      <c r="F60" s="110">
        <v>22</v>
      </c>
      <c r="G60" s="116">
        <v>12</v>
      </c>
      <c r="H60" s="69">
        <v>10</v>
      </c>
      <c r="I60" s="110">
        <v>147</v>
      </c>
      <c r="J60" s="116">
        <v>57</v>
      </c>
      <c r="K60" s="70">
        <v>90</v>
      </c>
    </row>
    <row r="61" spans="1:11" x14ac:dyDescent="0.2">
      <c r="A61" s="298"/>
      <c r="B61" s="62" t="s">
        <v>57</v>
      </c>
      <c r="C61" s="109">
        <v>188</v>
      </c>
      <c r="D61" s="115">
        <v>97</v>
      </c>
      <c r="E61" s="66">
        <v>91</v>
      </c>
      <c r="F61" s="109">
        <v>6</v>
      </c>
      <c r="G61" s="115">
        <v>3</v>
      </c>
      <c r="H61" s="66">
        <v>3</v>
      </c>
      <c r="I61" s="109">
        <v>182</v>
      </c>
      <c r="J61" s="115">
        <v>94</v>
      </c>
      <c r="K61" s="67">
        <v>88</v>
      </c>
    </row>
    <row r="62" spans="1:11" x14ac:dyDescent="0.2">
      <c r="A62" s="298"/>
      <c r="B62" s="62" t="s">
        <v>58</v>
      </c>
      <c r="C62" s="109">
        <v>153</v>
      </c>
      <c r="D62" s="115">
        <v>96</v>
      </c>
      <c r="E62" s="66">
        <v>57</v>
      </c>
      <c r="F62" s="109">
        <v>10</v>
      </c>
      <c r="G62" s="115">
        <v>7</v>
      </c>
      <c r="H62" s="66">
        <v>3</v>
      </c>
      <c r="I62" s="109">
        <v>143</v>
      </c>
      <c r="J62" s="115">
        <v>89</v>
      </c>
      <c r="K62" s="67">
        <v>54</v>
      </c>
    </row>
    <row r="63" spans="1:11" x14ac:dyDescent="0.2">
      <c r="A63" s="298"/>
      <c r="B63" s="62" t="s">
        <v>59</v>
      </c>
      <c r="C63" s="109">
        <v>132</v>
      </c>
      <c r="D63" s="115">
        <v>79</v>
      </c>
      <c r="E63" s="66">
        <v>53</v>
      </c>
      <c r="F63" s="109">
        <v>11</v>
      </c>
      <c r="G63" s="115">
        <v>5</v>
      </c>
      <c r="H63" s="66">
        <v>6</v>
      </c>
      <c r="I63" s="109">
        <v>121</v>
      </c>
      <c r="J63" s="115">
        <v>74</v>
      </c>
      <c r="K63" s="67">
        <v>47</v>
      </c>
    </row>
    <row r="64" spans="1:11" x14ac:dyDescent="0.2">
      <c r="A64" s="298"/>
      <c r="B64" s="62" t="s">
        <v>80</v>
      </c>
      <c r="C64" s="109">
        <v>129</v>
      </c>
      <c r="D64" s="115">
        <v>69</v>
      </c>
      <c r="E64" s="66">
        <v>60</v>
      </c>
      <c r="F64" s="109">
        <v>13</v>
      </c>
      <c r="G64" s="115">
        <v>7</v>
      </c>
      <c r="H64" s="66">
        <v>6</v>
      </c>
      <c r="I64" s="109">
        <v>116</v>
      </c>
      <c r="J64" s="115">
        <v>62</v>
      </c>
      <c r="K64" s="67">
        <v>54</v>
      </c>
    </row>
    <row r="65" spans="1:11" s="71" customFormat="1" ht="18" customHeight="1" x14ac:dyDescent="0.2">
      <c r="A65" s="299"/>
      <c r="B65" s="68" t="s">
        <v>81</v>
      </c>
      <c r="C65" s="110">
        <v>101</v>
      </c>
      <c r="D65" s="116">
        <v>60</v>
      </c>
      <c r="E65" s="69">
        <v>41</v>
      </c>
      <c r="F65" s="110">
        <v>9</v>
      </c>
      <c r="G65" s="116">
        <v>6</v>
      </c>
      <c r="H65" s="69">
        <v>3</v>
      </c>
      <c r="I65" s="110">
        <v>92</v>
      </c>
      <c r="J65" s="116">
        <v>54</v>
      </c>
      <c r="K65" s="70">
        <v>38</v>
      </c>
    </row>
    <row r="66" spans="1:11" x14ac:dyDescent="0.2">
      <c r="A66" s="298"/>
      <c r="B66" s="62" t="s">
        <v>60</v>
      </c>
      <c r="C66" s="109">
        <v>94</v>
      </c>
      <c r="D66" s="115">
        <v>58</v>
      </c>
      <c r="E66" s="66">
        <v>36</v>
      </c>
      <c r="F66" s="109">
        <v>7</v>
      </c>
      <c r="G66" s="115">
        <v>2</v>
      </c>
      <c r="H66" s="66">
        <v>5</v>
      </c>
      <c r="I66" s="109">
        <v>87</v>
      </c>
      <c r="J66" s="115">
        <v>56</v>
      </c>
      <c r="K66" s="67">
        <v>31</v>
      </c>
    </row>
    <row r="67" spans="1:11" x14ac:dyDescent="0.2">
      <c r="A67" s="298"/>
      <c r="B67" s="62" t="s">
        <v>61</v>
      </c>
      <c r="C67" s="109">
        <v>70</v>
      </c>
      <c r="D67" s="115">
        <v>44</v>
      </c>
      <c r="E67" s="66">
        <v>26</v>
      </c>
      <c r="F67" s="109">
        <v>5</v>
      </c>
      <c r="G67" s="115">
        <v>1</v>
      </c>
      <c r="H67" s="66">
        <v>4</v>
      </c>
      <c r="I67" s="109">
        <v>65</v>
      </c>
      <c r="J67" s="115">
        <v>43</v>
      </c>
      <c r="K67" s="67">
        <v>22</v>
      </c>
    </row>
    <row r="68" spans="1:11" x14ac:dyDescent="0.2">
      <c r="A68" s="298"/>
      <c r="B68" s="62" t="s">
        <v>62</v>
      </c>
      <c r="C68" s="109">
        <v>57</v>
      </c>
      <c r="D68" s="115">
        <v>35</v>
      </c>
      <c r="E68" s="66">
        <v>22</v>
      </c>
      <c r="F68" s="109">
        <v>7</v>
      </c>
      <c r="G68" s="115">
        <v>6</v>
      </c>
      <c r="H68" s="66">
        <v>1</v>
      </c>
      <c r="I68" s="109">
        <v>50</v>
      </c>
      <c r="J68" s="115">
        <v>29</v>
      </c>
      <c r="K68" s="67">
        <v>21</v>
      </c>
    </row>
    <row r="69" spans="1:11" x14ac:dyDescent="0.2">
      <c r="A69" s="298"/>
      <c r="B69" s="62" t="s">
        <v>63</v>
      </c>
      <c r="C69" s="109">
        <v>51</v>
      </c>
      <c r="D69" s="115">
        <v>33</v>
      </c>
      <c r="E69" s="66">
        <v>18</v>
      </c>
      <c r="F69" s="109">
        <v>6</v>
      </c>
      <c r="G69" s="115">
        <v>3</v>
      </c>
      <c r="H69" s="66">
        <v>3</v>
      </c>
      <c r="I69" s="109">
        <v>45</v>
      </c>
      <c r="J69" s="115">
        <v>30</v>
      </c>
      <c r="K69" s="67">
        <v>15</v>
      </c>
    </row>
    <row r="70" spans="1:11" s="71" customFormat="1" ht="18" customHeight="1" x14ac:dyDescent="0.2">
      <c r="A70" s="299"/>
      <c r="B70" s="68" t="s">
        <v>64</v>
      </c>
      <c r="C70" s="110">
        <v>26</v>
      </c>
      <c r="D70" s="116">
        <v>17</v>
      </c>
      <c r="E70" s="69">
        <v>9</v>
      </c>
      <c r="F70" s="110">
        <v>2</v>
      </c>
      <c r="G70" s="116">
        <v>1</v>
      </c>
      <c r="H70" s="69">
        <v>1</v>
      </c>
      <c r="I70" s="110">
        <v>24</v>
      </c>
      <c r="J70" s="116">
        <v>16</v>
      </c>
      <c r="K70" s="70">
        <v>8</v>
      </c>
    </row>
    <row r="71" spans="1:11" s="71" customFormat="1" ht="18" customHeight="1" x14ac:dyDescent="0.2">
      <c r="A71" s="299"/>
      <c r="B71" s="75" t="s">
        <v>120</v>
      </c>
      <c r="C71" s="112">
        <v>183</v>
      </c>
      <c r="D71" s="118">
        <v>123</v>
      </c>
      <c r="E71" s="76">
        <v>60</v>
      </c>
      <c r="F71" s="112">
        <v>14</v>
      </c>
      <c r="G71" s="118">
        <v>6</v>
      </c>
      <c r="H71" s="76">
        <v>8</v>
      </c>
      <c r="I71" s="112">
        <v>169</v>
      </c>
      <c r="J71" s="118">
        <v>117</v>
      </c>
      <c r="K71" s="77">
        <v>52</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2026-07-13T08:44:07Z</cp:lastPrinted>
  <dcterms:created xsi:type="dcterms:W3CDTF">2000-02-03T12:25:24Z</dcterms:created>
  <dcterms:modified xsi:type="dcterms:W3CDTF">2026-11-03T08:39:44Z</dcterms:modified>
</cp:coreProperties>
</file>